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O\Documents\Lab_current\PAPER\eLife\"/>
    </mc:Choice>
  </mc:AlternateContent>
  <bookViews>
    <workbookView xWindow="0" yWindow="0" windowWidth="24000" windowHeight="9435"/>
  </bookViews>
  <sheets>
    <sheet name="Figure6_SourceDat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<sst xmlns="http://schemas.openxmlformats.org/spreadsheetml/2006/main" count="23" uniqueCount="16">
  <si>
    <t>genotype (neuron)</t>
  </si>
  <si>
    <t>N2 (AWC)</t>
  </si>
  <si>
    <r>
      <rPr>
        <b/>
        <i/>
        <sz val="11"/>
        <color theme="1"/>
        <rFont val="Calibri"/>
        <family val="2"/>
        <scheme val="minor"/>
      </rPr>
      <t>gcy-28d::unc-103(gf)</t>
    </r>
    <r>
      <rPr>
        <b/>
        <sz val="11"/>
        <color theme="1"/>
        <rFont val="Calibri"/>
        <family val="2"/>
        <scheme val="minor"/>
      </rPr>
      <t xml:space="preserve"> (AWC)</t>
    </r>
  </si>
  <si>
    <t>N2 (AIB)</t>
  </si>
  <si>
    <t>n</t>
  </si>
  <si>
    <t>Mean</t>
  </si>
  <si>
    <t>s.e.m.</t>
  </si>
  <si>
    <t>Statistics</t>
  </si>
  <si>
    <t>P values generated by t-test with correction for unequal variance</t>
  </si>
  <si>
    <t>Figure 6B, D, F, H, J Source Data</t>
  </si>
  <si>
    <r>
      <rPr>
        <b/>
        <i/>
        <sz val="11"/>
        <color theme="1"/>
        <rFont val="Calibri"/>
        <family val="2"/>
        <scheme val="minor"/>
      </rPr>
      <t>age-1</t>
    </r>
    <r>
      <rPr>
        <b/>
        <sz val="11"/>
        <color theme="1"/>
        <rFont val="Calibri"/>
        <family val="2"/>
        <scheme val="minor"/>
      </rPr>
      <t xml:space="preserve"> (AWC)</t>
    </r>
  </si>
  <si>
    <t>Conditioned</t>
  </si>
  <si>
    <t>Induced reversal frequency</t>
  </si>
  <si>
    <t>Naive</t>
  </si>
  <si>
    <t>Naïve+food</t>
  </si>
  <si>
    <t>Conditioned+food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</si>
</sst>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R8" sqref="R8"/>
    </sheetView>
  </sheetViews>
  <sheetFormatPr defaultRowHeight="15" x14ac:dyDescent="0.25"/>
  <cols>
    <col min="2" max="2" width="29.5703125" customWidth="1"/>
    <col min="6" max="6" width="15" customWidth="1"/>
    <col min="7" max="7" width="13.42578125" customWidth="1"/>
    <col min="12" max="13" width="12.7109375" customWidth="1"/>
  </cols>
  <sheetData>
    <row r="1" spans="1:16" x14ac:dyDescent="0.25">
      <c r="A1" s="1" t="s">
        <v>9</v>
      </c>
    </row>
    <row r="3" spans="1:16" x14ac:dyDescent="0.25">
      <c r="A3" s="1"/>
      <c r="B3" s="2" t="s">
        <v>0</v>
      </c>
      <c r="C3" s="9" t="s">
        <v>1</v>
      </c>
      <c r="D3" s="9"/>
      <c r="F3" s="9" t="s">
        <v>2</v>
      </c>
      <c r="G3" s="9"/>
      <c r="I3" s="9" t="s">
        <v>10</v>
      </c>
      <c r="J3" s="9"/>
      <c r="L3" s="9" t="s">
        <v>1</v>
      </c>
      <c r="M3" s="9"/>
      <c r="O3" s="9" t="s">
        <v>3</v>
      </c>
      <c r="P3" s="9"/>
    </row>
    <row r="4" spans="1:16" x14ac:dyDescent="0.25">
      <c r="A4" s="3"/>
      <c r="B4" s="4"/>
      <c r="C4" s="5" t="s">
        <v>13</v>
      </c>
      <c r="D4" s="5" t="s">
        <v>11</v>
      </c>
      <c r="F4" s="5" t="s">
        <v>13</v>
      </c>
      <c r="G4" s="5" t="s">
        <v>11</v>
      </c>
      <c r="I4" s="5" t="s">
        <v>13</v>
      </c>
      <c r="J4" s="5" t="s">
        <v>11</v>
      </c>
      <c r="L4" s="5" t="s">
        <v>14</v>
      </c>
      <c r="M4" s="5" t="s">
        <v>15</v>
      </c>
      <c r="O4" s="5" t="s">
        <v>13</v>
      </c>
      <c r="P4" s="5" t="s">
        <v>11</v>
      </c>
    </row>
    <row r="5" spans="1:16" x14ac:dyDescent="0.25">
      <c r="A5" s="3"/>
      <c r="B5" s="1" t="s">
        <v>4</v>
      </c>
      <c r="C5">
        <v>11</v>
      </c>
      <c r="D5">
        <v>11</v>
      </c>
      <c r="F5">
        <v>9</v>
      </c>
      <c r="G5">
        <v>10</v>
      </c>
      <c r="I5">
        <v>7</v>
      </c>
      <c r="J5">
        <v>8</v>
      </c>
      <c r="L5">
        <v>12</v>
      </c>
      <c r="M5">
        <v>14</v>
      </c>
      <c r="O5">
        <v>9</v>
      </c>
      <c r="P5">
        <v>9</v>
      </c>
    </row>
    <row r="6" spans="1:16" x14ac:dyDescent="0.25">
      <c r="A6" s="3"/>
      <c r="B6" s="1" t="s">
        <v>5</v>
      </c>
      <c r="C6" s="6">
        <v>0.14775792544263702</v>
      </c>
      <c r="D6" s="6">
        <v>1.0511529165634352E-2</v>
      </c>
      <c r="E6" s="6"/>
      <c r="F6" s="6">
        <v>7.1899404329261618E-2</v>
      </c>
      <c r="G6" s="6">
        <v>6.904444174169358E-2</v>
      </c>
      <c r="H6" s="6"/>
      <c r="I6" s="6">
        <v>0.31710637370909778</v>
      </c>
      <c r="J6" s="6">
        <v>0.23506049391145498</v>
      </c>
      <c r="K6" s="6"/>
      <c r="L6" s="6">
        <v>6.5499246605811856E-2</v>
      </c>
      <c r="M6" s="6">
        <v>0.20330132355461408</v>
      </c>
      <c r="N6" s="6"/>
      <c r="O6" s="6">
        <v>0.13453241555054044</v>
      </c>
      <c r="P6" s="6">
        <v>0.14350396180386016</v>
      </c>
    </row>
    <row r="7" spans="1:16" x14ac:dyDescent="0.25">
      <c r="A7" s="3"/>
      <c r="B7" s="1" t="s">
        <v>6</v>
      </c>
      <c r="C7" s="6">
        <v>2.5865737083626911E-2</v>
      </c>
      <c r="D7" s="6">
        <v>2.0834579729839552E-2</v>
      </c>
      <c r="E7" s="6"/>
      <c r="F7" s="6">
        <v>1.4196011321657612E-2</v>
      </c>
      <c r="G7" s="6">
        <v>2.2284863687179603E-2</v>
      </c>
      <c r="H7" s="6"/>
      <c r="I7" s="6">
        <v>3.4362741628575645E-2</v>
      </c>
      <c r="J7" s="6">
        <v>1.7372500137930236E-2</v>
      </c>
      <c r="K7" s="6"/>
      <c r="L7" s="6">
        <v>2.7251099894341688E-2</v>
      </c>
      <c r="M7" s="6">
        <v>2.3495863630728687E-2</v>
      </c>
      <c r="N7" s="6"/>
      <c r="O7" s="6">
        <v>3.0257588128339164E-2</v>
      </c>
      <c r="P7" s="6">
        <v>2.2391784638557125E-2</v>
      </c>
    </row>
    <row r="8" spans="1:16" x14ac:dyDescent="0.25">
      <c r="A8" s="3"/>
      <c r="B8" s="3"/>
      <c r="C8" s="6"/>
      <c r="D8" s="6"/>
      <c r="I8" s="6"/>
      <c r="J8" s="6"/>
    </row>
    <row r="9" spans="1:16" x14ac:dyDescent="0.25">
      <c r="B9" s="1" t="s">
        <v>7</v>
      </c>
      <c r="C9" s="1" t="s">
        <v>8</v>
      </c>
      <c r="I9" s="1"/>
    </row>
    <row r="10" spans="1:16" s="8" customFormat="1" x14ac:dyDescent="0.25">
      <c r="A10" s="7"/>
      <c r="B10" s="7"/>
      <c r="C10" s="10">
        <v>5.5932421265444921E-4</v>
      </c>
      <c r="D10" s="10"/>
      <c r="E10" s="7"/>
      <c r="F10" s="10">
        <v>0.91538674675607634</v>
      </c>
      <c r="G10" s="10"/>
      <c r="H10" s="7"/>
      <c r="I10" s="10">
        <v>0.06</v>
      </c>
      <c r="J10" s="10"/>
      <c r="K10" s="7"/>
      <c r="L10" s="10">
        <v>8.6914332871784934E-4</v>
      </c>
      <c r="M10" s="10"/>
      <c r="N10" s="7"/>
      <c r="O10" s="10">
        <v>0.81489940249829995</v>
      </c>
      <c r="P10" s="10"/>
    </row>
    <row r="11" spans="1:16" x14ac:dyDescent="0.25">
      <c r="C11" s="6"/>
      <c r="D11" s="6"/>
      <c r="I11" s="6"/>
      <c r="J11" s="6"/>
    </row>
    <row r="12" spans="1:16" x14ac:dyDescent="0.25">
      <c r="C12" s="6"/>
      <c r="D12" s="6"/>
      <c r="I12" s="6"/>
      <c r="J12" s="6"/>
    </row>
    <row r="13" spans="1:16" x14ac:dyDescent="0.25">
      <c r="B13" s="1" t="s">
        <v>12</v>
      </c>
      <c r="C13" s="6">
        <v>0.1134020618556701</v>
      </c>
      <c r="D13" s="6">
        <v>-2.0618556701030927E-2</v>
      </c>
      <c r="E13" s="6"/>
      <c r="F13" s="6">
        <v>3.1746031746031744E-2</v>
      </c>
      <c r="G13" s="6">
        <v>0.10526315789473684</v>
      </c>
      <c r="H13" s="6"/>
      <c r="I13" s="6">
        <v>0.17894736842105263</v>
      </c>
      <c r="J13" s="6">
        <v>0.23076923076923078</v>
      </c>
      <c r="K13" s="6"/>
      <c r="L13" s="6">
        <v>0.22689075630252101</v>
      </c>
      <c r="M13" s="6">
        <v>0.19083969465648856</v>
      </c>
      <c r="N13" s="6"/>
      <c r="O13" s="6">
        <v>0.25833333333333336</v>
      </c>
      <c r="P13" s="6">
        <v>0.11504424778761062</v>
      </c>
    </row>
    <row r="14" spans="1:16" x14ac:dyDescent="0.25">
      <c r="C14" s="6">
        <v>0.13333333333333333</v>
      </c>
      <c r="D14" s="6">
        <v>7.0707070707070704E-2</v>
      </c>
      <c r="E14" s="6"/>
      <c r="F14" s="6">
        <v>5.3097345132743362E-2</v>
      </c>
      <c r="G14" s="6">
        <v>3.0612244897959183E-2</v>
      </c>
      <c r="H14" s="6"/>
      <c r="I14" s="6">
        <v>0.43103448275862066</v>
      </c>
      <c r="J14" s="6">
        <v>0.14423076923076922</v>
      </c>
      <c r="K14" s="6"/>
      <c r="L14" s="6">
        <v>6.0344827586206899E-2</v>
      </c>
      <c r="M14" s="6">
        <v>6.25E-2</v>
      </c>
      <c r="N14" s="6"/>
      <c r="O14" s="6">
        <v>0.2032520325203252</v>
      </c>
      <c r="P14" s="6">
        <v>0.21008403361344538</v>
      </c>
    </row>
    <row r="15" spans="1:16" x14ac:dyDescent="0.25">
      <c r="C15" s="6">
        <v>5.8823529411764705E-2</v>
      </c>
      <c r="D15" s="6">
        <v>0.06</v>
      </c>
      <c r="E15" s="6"/>
      <c r="F15" s="6">
        <v>6.5217391304347824E-2</v>
      </c>
      <c r="G15" s="6">
        <v>0.13761467889908258</v>
      </c>
      <c r="H15" s="6"/>
      <c r="I15" s="6">
        <v>0.312</v>
      </c>
      <c r="J15" s="6">
        <v>0.2807017543859649</v>
      </c>
      <c r="K15" s="6"/>
      <c r="L15" s="6">
        <v>0.16666666666666666</v>
      </c>
      <c r="M15" s="6">
        <v>9.7560975609756101E-2</v>
      </c>
      <c r="N15" s="6"/>
      <c r="O15" s="6">
        <v>0.16800000000000001</v>
      </c>
      <c r="P15" s="6">
        <v>0.26050420168067229</v>
      </c>
    </row>
    <row r="16" spans="1:16" x14ac:dyDescent="0.25">
      <c r="C16" s="6">
        <v>0.18269230769230768</v>
      </c>
      <c r="D16" s="6">
        <v>8.6538461538461536E-2</v>
      </c>
      <c r="E16" s="6"/>
      <c r="F16" s="6">
        <v>5.0632911392405063E-2</v>
      </c>
      <c r="G16" s="6">
        <v>0.18421052631578946</v>
      </c>
      <c r="H16" s="6"/>
      <c r="I16" s="6">
        <v>0.29411764705882354</v>
      </c>
      <c r="J16" s="6">
        <v>0.22608695652173913</v>
      </c>
      <c r="K16" s="6"/>
      <c r="L16" s="6">
        <v>8.6614173228346455E-2</v>
      </c>
      <c r="M16" s="6">
        <v>0.25225225225225223</v>
      </c>
      <c r="N16" s="6"/>
      <c r="O16" s="6">
        <v>0.17757009345794392</v>
      </c>
      <c r="P16" s="6">
        <v>0.14814814814814814</v>
      </c>
    </row>
    <row r="17" spans="3:16" x14ac:dyDescent="0.25">
      <c r="C17" s="6">
        <v>9.7560975609756101E-2</v>
      </c>
      <c r="D17" s="6">
        <v>7.5187969924812026E-3</v>
      </c>
      <c r="E17" s="6"/>
      <c r="F17" s="6">
        <v>5.9322033898305086E-2</v>
      </c>
      <c r="G17" s="6">
        <v>9.3220338983050849E-2</v>
      </c>
      <c r="H17" s="6"/>
      <c r="I17" s="6">
        <v>0.2831858407079646</v>
      </c>
      <c r="J17" s="6">
        <v>0.22935779816513763</v>
      </c>
      <c r="K17" s="6"/>
      <c r="L17" s="6">
        <v>0</v>
      </c>
      <c r="M17" s="6">
        <v>0.14678899082568808</v>
      </c>
      <c r="N17" s="6"/>
      <c r="O17" s="6">
        <v>0</v>
      </c>
      <c r="P17" s="6">
        <v>0.19047619047619047</v>
      </c>
    </row>
    <row r="18" spans="3:16" x14ac:dyDescent="0.25">
      <c r="C18" s="6">
        <v>0.2982456140350877</v>
      </c>
      <c r="D18" s="6">
        <v>-9.4017094017094016E-2</v>
      </c>
      <c r="E18" s="6"/>
      <c r="F18" s="6">
        <v>8.1818181818181818E-2</v>
      </c>
      <c r="G18" s="6">
        <v>4.0404040404040407E-2</v>
      </c>
      <c r="H18" s="6"/>
      <c r="I18" s="6">
        <v>0.43801652892561982</v>
      </c>
      <c r="J18" s="6">
        <v>0.27272727272727271</v>
      </c>
      <c r="K18" s="6"/>
      <c r="L18" s="6">
        <v>-4.2735042735042736E-2</v>
      </c>
      <c r="M18" s="6">
        <v>0.21367521367521367</v>
      </c>
      <c r="N18" s="6"/>
      <c r="O18" s="6">
        <v>0.20792079207920791</v>
      </c>
      <c r="P18" s="6">
        <v>0.12820512820512819</v>
      </c>
    </row>
    <row r="19" spans="3:16" x14ac:dyDescent="0.25">
      <c r="C19" s="6">
        <v>1.680672268907563E-2</v>
      </c>
      <c r="D19" s="6">
        <v>2.34375E-2</v>
      </c>
      <c r="E19" s="6"/>
      <c r="F19" s="6">
        <v>0.15894039735099338</v>
      </c>
      <c r="G19" s="6">
        <v>-3.2786885245901641E-2</v>
      </c>
      <c r="H19" s="6"/>
      <c r="I19" s="6">
        <v>0.28244274809160308</v>
      </c>
      <c r="J19" s="6">
        <v>0.29661016949152541</v>
      </c>
      <c r="K19" s="6"/>
      <c r="L19" s="6">
        <v>-5.6451612903225805E-2</v>
      </c>
      <c r="M19" s="6">
        <v>0.25925925925925924</v>
      </c>
      <c r="N19" s="6"/>
      <c r="O19" s="6">
        <v>0.12280701754385964</v>
      </c>
      <c r="P19" s="6">
        <v>4.5871559633027525E-2</v>
      </c>
    </row>
    <row r="20" spans="3:16" x14ac:dyDescent="0.25">
      <c r="C20" s="6">
        <v>0.152</v>
      </c>
      <c r="D20" s="6">
        <v>-4.2372881355932202E-2</v>
      </c>
      <c r="E20" s="6"/>
      <c r="F20" s="6">
        <v>0.11904761904761904</v>
      </c>
      <c r="G20" s="6">
        <v>0.11678832116788321</v>
      </c>
      <c r="H20" s="6"/>
      <c r="I20" s="6"/>
      <c r="J20" s="6">
        <v>0.2</v>
      </c>
      <c r="K20" s="6"/>
      <c r="L20" s="6">
        <v>2.4E-2</v>
      </c>
      <c r="M20" s="6">
        <v>0.26890756302521007</v>
      </c>
      <c r="N20" s="6"/>
      <c r="O20" s="6">
        <v>3.2258064516129031E-2</v>
      </c>
      <c r="P20" s="6">
        <v>7.6923076923076927E-2</v>
      </c>
    </row>
    <row r="21" spans="3:16" x14ac:dyDescent="0.25">
      <c r="C21" s="6">
        <v>0.11206896551724138</v>
      </c>
      <c r="D21" s="6">
        <v>-7.8014184397163122E-2</v>
      </c>
      <c r="E21" s="6"/>
      <c r="F21" s="6">
        <v>2.7272727272727271E-2</v>
      </c>
      <c r="G21" s="6">
        <v>4.1666666666666664E-2</v>
      </c>
      <c r="H21" s="6"/>
      <c r="I21" s="6"/>
      <c r="J21" s="6"/>
      <c r="K21" s="6"/>
      <c r="L21" s="6">
        <v>0.13445378151260504</v>
      </c>
      <c r="M21" s="6">
        <v>0.37398373983739835</v>
      </c>
      <c r="N21" s="6"/>
      <c r="O21" s="6">
        <v>4.065040650406504E-2</v>
      </c>
      <c r="P21" s="6">
        <v>0.11627906976744186</v>
      </c>
    </row>
    <row r="22" spans="3:16" x14ac:dyDescent="0.25">
      <c r="C22" s="6">
        <v>0.17599999999999999</v>
      </c>
      <c r="D22" s="6">
        <v>0.12149532710280374</v>
      </c>
      <c r="E22" s="6"/>
      <c r="F22" s="6"/>
      <c r="G22" s="6">
        <v>-2.6548672566371681E-2</v>
      </c>
      <c r="H22" s="6"/>
      <c r="I22" s="6"/>
      <c r="J22" s="6"/>
      <c r="K22" s="6"/>
      <c r="L22" s="6">
        <v>6.3829787234042548E-2</v>
      </c>
      <c r="M22" s="6">
        <v>0.23529411764705882</v>
      </c>
      <c r="N22" s="6"/>
      <c r="O22" s="6"/>
      <c r="P22" s="6"/>
    </row>
    <row r="23" spans="3:16" x14ac:dyDescent="0.25">
      <c r="C23" s="6">
        <v>0.28440366972477066</v>
      </c>
      <c r="D23" s="6">
        <v>-1.9047619047619049E-2</v>
      </c>
      <c r="E23" s="6"/>
      <c r="F23" s="6"/>
      <c r="G23" s="6"/>
      <c r="H23" s="6"/>
      <c r="I23" s="6"/>
      <c r="J23" s="6"/>
      <c r="K23" s="6"/>
      <c r="L23" s="6">
        <v>0.17045454545454544</v>
      </c>
      <c r="M23" s="6">
        <v>0.31578947368421051</v>
      </c>
      <c r="N23" s="6"/>
      <c r="O23" s="6"/>
      <c r="P23" s="6"/>
    </row>
    <row r="24" spans="3:16" x14ac:dyDescent="0.25">
      <c r="C24" s="6"/>
      <c r="D24" s="6"/>
      <c r="E24" s="6"/>
      <c r="F24" s="6"/>
      <c r="G24" s="6"/>
      <c r="H24" s="6"/>
      <c r="I24" s="6"/>
      <c r="J24" s="6"/>
      <c r="K24" s="6"/>
      <c r="L24" s="6">
        <v>-4.807692307692308E-2</v>
      </c>
      <c r="M24" s="6">
        <v>0.11842105263157894</v>
      </c>
      <c r="N24" s="6"/>
      <c r="O24" s="6"/>
      <c r="P24" s="6"/>
    </row>
    <row r="25" spans="3:16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>
        <v>0.18367346938775511</v>
      </c>
      <c r="N25" s="6"/>
      <c r="O25" s="6"/>
      <c r="P25" s="6"/>
    </row>
    <row r="26" spans="3:16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>
        <v>0.12727272727272726</v>
      </c>
      <c r="N26" s="6"/>
      <c r="O26" s="6"/>
      <c r="P26" s="6"/>
    </row>
    <row r="27" spans="3:16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</sheetData>
  <mergeCells count="10">
    <mergeCell ref="C3:D3"/>
    <mergeCell ref="F3:G3"/>
    <mergeCell ref="L3:M3"/>
    <mergeCell ref="O3:P3"/>
    <mergeCell ref="C10:D10"/>
    <mergeCell ref="F10:G10"/>
    <mergeCell ref="L10:M10"/>
    <mergeCell ref="O10:P10"/>
    <mergeCell ref="I3:J3"/>
    <mergeCell ref="I10:J10"/>
  </mergeCells>
  <conditionalFormatting sqref="B9:C9">
    <cfRule type="duplicateValues" dxfId="1" priority="2"/>
  </conditionalFormatting>
  <conditionalFormatting sqref="I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Figure6_SourceData1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</dc:creator>
  <cp:lastModifiedBy>CHO</cp:lastModifiedBy>
  <dcterms:created xsi:type="dcterms:W3CDTF">2016-01-13T01:43:44Z</dcterms:created>
  <dcterms:modified xsi:type="dcterms:W3CDTF">2016-05-21T20:13:00Z</dcterms:modified>
</cp:coreProperties>
</file>