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F\Desktop\2018論文\シオカラ論文\eLife用\Full submission\"/>
    </mc:Choice>
  </mc:AlternateContent>
  <xr:revisionPtr revIDLastSave="0" documentId="13_ncr:1_{ADAA0219-4DC4-4133-BA78-F77A48A2CFC3}" xr6:coauthVersionLast="37" xr6:coauthVersionMax="37" xr10:uidLastSave="{00000000-0000-0000-0000-000000000000}"/>
  <bookViews>
    <workbookView xWindow="600" yWindow="270" windowWidth="19440" windowHeight="12240" xr2:uid="{00000000-000D-0000-FFFF-FFFF00000000}"/>
  </bookViews>
  <sheets>
    <sheet name="OalbistylumImmature-CRAIC" sheetId="7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C4" i="7" l="1"/>
  <c r="CD4" i="7"/>
  <c r="CE4" i="7"/>
  <c r="CF4" i="7"/>
  <c r="CG4" i="7"/>
  <c r="CH4" i="7"/>
  <c r="CI4" i="7"/>
  <c r="CJ4" i="7"/>
  <c r="CC5" i="7"/>
  <c r="CD5" i="7"/>
  <c r="CE5" i="7"/>
  <c r="CF5" i="7"/>
  <c r="CG5" i="7"/>
  <c r="CH5" i="7"/>
  <c r="CI5" i="7"/>
  <c r="CJ5" i="7"/>
  <c r="CC6" i="7"/>
  <c r="CD6" i="7"/>
  <c r="CE6" i="7"/>
  <c r="CF6" i="7"/>
  <c r="CG6" i="7"/>
  <c r="CH6" i="7"/>
  <c r="CI6" i="7"/>
  <c r="CJ6" i="7"/>
  <c r="CC7" i="7"/>
  <c r="CD7" i="7"/>
  <c r="CE7" i="7"/>
  <c r="CF7" i="7"/>
  <c r="CG7" i="7"/>
  <c r="CH7" i="7"/>
  <c r="CI7" i="7"/>
  <c r="CJ7" i="7"/>
  <c r="CC8" i="7"/>
  <c r="CD8" i="7"/>
  <c r="CE8" i="7"/>
  <c r="CF8" i="7"/>
  <c r="CG8" i="7"/>
  <c r="CH8" i="7"/>
  <c r="CI8" i="7"/>
  <c r="CJ8" i="7"/>
  <c r="CC9" i="7"/>
  <c r="CD9" i="7"/>
  <c r="CE9" i="7"/>
  <c r="CF9" i="7"/>
  <c r="CG9" i="7"/>
  <c r="CH9" i="7"/>
  <c r="CI9" i="7"/>
  <c r="CJ9" i="7"/>
  <c r="CC10" i="7"/>
  <c r="CD10" i="7"/>
  <c r="CE10" i="7"/>
  <c r="CF10" i="7"/>
  <c r="CG10" i="7"/>
  <c r="CH10" i="7"/>
  <c r="CI10" i="7"/>
  <c r="CJ10" i="7"/>
  <c r="CC11" i="7"/>
  <c r="CD11" i="7"/>
  <c r="CE11" i="7"/>
  <c r="CF11" i="7"/>
  <c r="CG11" i="7"/>
  <c r="CH11" i="7"/>
  <c r="CI11" i="7"/>
  <c r="CJ11" i="7"/>
  <c r="CC12" i="7"/>
  <c r="CD12" i="7"/>
  <c r="CE12" i="7"/>
  <c r="CF12" i="7"/>
  <c r="CG12" i="7"/>
  <c r="CH12" i="7"/>
  <c r="CI12" i="7"/>
  <c r="CJ12" i="7"/>
  <c r="CC13" i="7"/>
  <c r="CD13" i="7"/>
  <c r="CE13" i="7"/>
  <c r="CF13" i="7"/>
  <c r="CG13" i="7"/>
  <c r="CH13" i="7"/>
  <c r="CI13" i="7"/>
  <c r="CJ13" i="7"/>
  <c r="CC14" i="7"/>
  <c r="CD14" i="7"/>
  <c r="CE14" i="7"/>
  <c r="CF14" i="7"/>
  <c r="CG14" i="7"/>
  <c r="CH14" i="7"/>
  <c r="CI14" i="7"/>
  <c r="CJ14" i="7"/>
  <c r="CC15" i="7"/>
  <c r="CD15" i="7"/>
  <c r="CE15" i="7"/>
  <c r="CF15" i="7"/>
  <c r="CG15" i="7"/>
  <c r="CH15" i="7"/>
  <c r="CI15" i="7"/>
  <c r="CJ15" i="7"/>
  <c r="CC16" i="7"/>
  <c r="CD16" i="7"/>
  <c r="CE16" i="7"/>
  <c r="CF16" i="7"/>
  <c r="CG16" i="7"/>
  <c r="CH16" i="7"/>
  <c r="CI16" i="7"/>
  <c r="CJ16" i="7"/>
  <c r="CC17" i="7"/>
  <c r="CD17" i="7"/>
  <c r="CE17" i="7"/>
  <c r="CF17" i="7"/>
  <c r="CG17" i="7"/>
  <c r="CH17" i="7"/>
  <c r="CI17" i="7"/>
  <c r="CJ17" i="7"/>
  <c r="CC18" i="7"/>
  <c r="CD18" i="7"/>
  <c r="CE18" i="7"/>
  <c r="CF18" i="7"/>
  <c r="CG18" i="7"/>
  <c r="CH18" i="7"/>
  <c r="CI18" i="7"/>
  <c r="CJ18" i="7"/>
  <c r="CC19" i="7"/>
  <c r="CD19" i="7"/>
  <c r="CE19" i="7"/>
  <c r="CF19" i="7"/>
  <c r="CG19" i="7"/>
  <c r="CH19" i="7"/>
  <c r="CI19" i="7"/>
  <c r="CJ19" i="7"/>
  <c r="CC20" i="7"/>
  <c r="CD20" i="7"/>
  <c r="CE20" i="7"/>
  <c r="CF20" i="7"/>
  <c r="CG20" i="7"/>
  <c r="CH20" i="7"/>
  <c r="CI20" i="7"/>
  <c r="CJ20" i="7"/>
  <c r="CC21" i="7"/>
  <c r="CD21" i="7"/>
  <c r="CE21" i="7"/>
  <c r="CF21" i="7"/>
  <c r="CG21" i="7"/>
  <c r="CH21" i="7"/>
  <c r="CI21" i="7"/>
  <c r="CJ21" i="7"/>
  <c r="CC22" i="7"/>
  <c r="CD22" i="7"/>
  <c r="CE22" i="7"/>
  <c r="CF22" i="7"/>
  <c r="CG22" i="7"/>
  <c r="CH22" i="7"/>
  <c r="CI22" i="7"/>
  <c r="CJ22" i="7"/>
  <c r="CC23" i="7"/>
  <c r="CD23" i="7"/>
  <c r="CE23" i="7"/>
  <c r="CF23" i="7"/>
  <c r="CG23" i="7"/>
  <c r="CH23" i="7"/>
  <c r="CI23" i="7"/>
  <c r="CJ23" i="7"/>
  <c r="CC24" i="7"/>
  <c r="CD24" i="7"/>
  <c r="CE24" i="7"/>
  <c r="CF24" i="7"/>
  <c r="CG24" i="7"/>
  <c r="CH24" i="7"/>
  <c r="CI24" i="7"/>
  <c r="CJ24" i="7"/>
  <c r="CC25" i="7"/>
  <c r="CD25" i="7"/>
  <c r="CE25" i="7"/>
  <c r="CF25" i="7"/>
  <c r="CG25" i="7"/>
  <c r="CH25" i="7"/>
  <c r="CI25" i="7"/>
  <c r="CJ25" i="7"/>
  <c r="CC26" i="7"/>
  <c r="CD26" i="7"/>
  <c r="CE26" i="7"/>
  <c r="CF26" i="7"/>
  <c r="CG26" i="7"/>
  <c r="CH26" i="7"/>
  <c r="CI26" i="7"/>
  <c r="CJ26" i="7"/>
  <c r="CC27" i="7"/>
  <c r="CD27" i="7"/>
  <c r="CE27" i="7"/>
  <c r="CF27" i="7"/>
  <c r="CG27" i="7"/>
  <c r="CH27" i="7"/>
  <c r="CI27" i="7"/>
  <c r="CJ27" i="7"/>
  <c r="CC28" i="7"/>
  <c r="CD28" i="7"/>
  <c r="CE28" i="7"/>
  <c r="CF28" i="7"/>
  <c r="CG28" i="7"/>
  <c r="CH28" i="7"/>
  <c r="CI28" i="7"/>
  <c r="CJ28" i="7"/>
  <c r="CC29" i="7"/>
  <c r="CD29" i="7"/>
  <c r="CE29" i="7"/>
  <c r="CF29" i="7"/>
  <c r="CG29" i="7"/>
  <c r="CH29" i="7"/>
  <c r="CI29" i="7"/>
  <c r="CJ29" i="7"/>
  <c r="CC30" i="7"/>
  <c r="CD30" i="7"/>
  <c r="CE30" i="7"/>
  <c r="CF30" i="7"/>
  <c r="CG30" i="7"/>
  <c r="CH30" i="7"/>
  <c r="CI30" i="7"/>
  <c r="CJ30" i="7"/>
  <c r="CC31" i="7"/>
  <c r="CD31" i="7"/>
  <c r="CE31" i="7"/>
  <c r="CF31" i="7"/>
  <c r="CG31" i="7"/>
  <c r="CH31" i="7"/>
  <c r="CI31" i="7"/>
  <c r="CJ31" i="7"/>
  <c r="CC32" i="7"/>
  <c r="CD32" i="7"/>
  <c r="CE32" i="7"/>
  <c r="CF32" i="7"/>
  <c r="CG32" i="7"/>
  <c r="CH32" i="7"/>
  <c r="CI32" i="7"/>
  <c r="CJ32" i="7"/>
  <c r="CC33" i="7"/>
  <c r="CD33" i="7"/>
  <c r="CE33" i="7"/>
  <c r="CF33" i="7"/>
  <c r="CG33" i="7"/>
  <c r="CH33" i="7"/>
  <c r="CI33" i="7"/>
  <c r="CJ33" i="7"/>
  <c r="CC34" i="7"/>
  <c r="CD34" i="7"/>
  <c r="CE34" i="7"/>
  <c r="CF34" i="7"/>
  <c r="CG34" i="7"/>
  <c r="CH34" i="7"/>
  <c r="CI34" i="7"/>
  <c r="CJ34" i="7"/>
  <c r="CC35" i="7"/>
  <c r="CD35" i="7"/>
  <c r="CE35" i="7"/>
  <c r="CF35" i="7"/>
  <c r="CG35" i="7"/>
  <c r="CH35" i="7"/>
  <c r="CI35" i="7"/>
  <c r="CJ35" i="7"/>
  <c r="CC36" i="7"/>
  <c r="CD36" i="7"/>
  <c r="CE36" i="7"/>
  <c r="CF36" i="7"/>
  <c r="CG36" i="7"/>
  <c r="CH36" i="7"/>
  <c r="CI36" i="7"/>
  <c r="CJ36" i="7"/>
  <c r="CC37" i="7"/>
  <c r="CD37" i="7"/>
  <c r="CE37" i="7"/>
  <c r="CF37" i="7"/>
  <c r="CG37" i="7"/>
  <c r="CH37" i="7"/>
  <c r="CI37" i="7"/>
  <c r="CJ37" i="7"/>
  <c r="CC38" i="7"/>
  <c r="CD38" i="7"/>
  <c r="CE38" i="7"/>
  <c r="CF38" i="7"/>
  <c r="CG38" i="7"/>
  <c r="CH38" i="7"/>
  <c r="CI38" i="7"/>
  <c r="CJ38" i="7"/>
  <c r="CC39" i="7"/>
  <c r="CD39" i="7"/>
  <c r="CE39" i="7"/>
  <c r="CF39" i="7"/>
  <c r="CG39" i="7"/>
  <c r="CH39" i="7"/>
  <c r="CI39" i="7"/>
  <c r="CJ39" i="7"/>
  <c r="CC40" i="7"/>
  <c r="CD40" i="7"/>
  <c r="CE40" i="7"/>
  <c r="CF40" i="7"/>
  <c r="CG40" i="7"/>
  <c r="CH40" i="7"/>
  <c r="CI40" i="7"/>
  <c r="CJ40" i="7"/>
  <c r="CC41" i="7"/>
  <c r="CD41" i="7"/>
  <c r="CE41" i="7"/>
  <c r="CF41" i="7"/>
  <c r="CG41" i="7"/>
  <c r="CH41" i="7"/>
  <c r="CI41" i="7"/>
  <c r="CJ41" i="7"/>
  <c r="CC42" i="7"/>
  <c r="CD42" i="7"/>
  <c r="CE42" i="7"/>
  <c r="CF42" i="7"/>
  <c r="CG42" i="7"/>
  <c r="CH42" i="7"/>
  <c r="CI42" i="7"/>
  <c r="CJ42" i="7"/>
  <c r="CC43" i="7"/>
  <c r="CD43" i="7"/>
  <c r="CE43" i="7"/>
  <c r="CF43" i="7"/>
  <c r="CG43" i="7"/>
  <c r="CH43" i="7"/>
  <c r="CI43" i="7"/>
  <c r="CJ43" i="7"/>
  <c r="CC44" i="7"/>
  <c r="CD44" i="7"/>
  <c r="CE44" i="7"/>
  <c r="CF44" i="7"/>
  <c r="CG44" i="7"/>
  <c r="CH44" i="7"/>
  <c r="CI44" i="7"/>
  <c r="CJ44" i="7"/>
  <c r="CC45" i="7"/>
  <c r="CD45" i="7"/>
  <c r="CE45" i="7"/>
  <c r="CF45" i="7"/>
  <c r="CG45" i="7"/>
  <c r="CH45" i="7"/>
  <c r="CI45" i="7"/>
  <c r="CJ45" i="7"/>
  <c r="CC46" i="7"/>
  <c r="CD46" i="7"/>
  <c r="CE46" i="7"/>
  <c r="CF46" i="7"/>
  <c r="CG46" i="7"/>
  <c r="CH46" i="7"/>
  <c r="CI46" i="7"/>
  <c r="CJ46" i="7"/>
  <c r="CC47" i="7"/>
  <c r="CD47" i="7"/>
  <c r="CE47" i="7"/>
  <c r="CF47" i="7"/>
  <c r="CG47" i="7"/>
  <c r="CH47" i="7"/>
  <c r="CI47" i="7"/>
  <c r="CJ47" i="7"/>
  <c r="CC48" i="7"/>
  <c r="CD48" i="7"/>
  <c r="CE48" i="7"/>
  <c r="CF48" i="7"/>
  <c r="CG48" i="7"/>
  <c r="CH48" i="7"/>
  <c r="CI48" i="7"/>
  <c r="CJ48" i="7"/>
  <c r="CC49" i="7"/>
  <c r="CD49" i="7"/>
  <c r="CE49" i="7"/>
  <c r="CF49" i="7"/>
  <c r="CG49" i="7"/>
  <c r="CH49" i="7"/>
  <c r="CI49" i="7"/>
  <c r="CJ49" i="7"/>
  <c r="CC50" i="7"/>
  <c r="CD50" i="7"/>
  <c r="CE50" i="7"/>
  <c r="CF50" i="7"/>
  <c r="CG50" i="7"/>
  <c r="CH50" i="7"/>
  <c r="CI50" i="7"/>
  <c r="CJ50" i="7"/>
  <c r="CC51" i="7"/>
  <c r="CD51" i="7"/>
  <c r="CE51" i="7"/>
  <c r="CF51" i="7"/>
  <c r="CG51" i="7"/>
  <c r="CH51" i="7"/>
  <c r="CI51" i="7"/>
  <c r="CJ51" i="7"/>
  <c r="CC52" i="7"/>
  <c r="CD52" i="7"/>
  <c r="CE52" i="7"/>
  <c r="CF52" i="7"/>
  <c r="CG52" i="7"/>
  <c r="CH52" i="7"/>
  <c r="CI52" i="7"/>
  <c r="CJ52" i="7"/>
  <c r="CC53" i="7"/>
  <c r="CD53" i="7"/>
  <c r="CE53" i="7"/>
  <c r="CF53" i="7"/>
  <c r="CG53" i="7"/>
  <c r="CH53" i="7"/>
  <c r="CI53" i="7"/>
  <c r="CJ53" i="7"/>
  <c r="CC54" i="7"/>
  <c r="CD54" i="7"/>
  <c r="CE54" i="7"/>
  <c r="CF54" i="7"/>
  <c r="CG54" i="7"/>
  <c r="CH54" i="7"/>
  <c r="CI54" i="7"/>
  <c r="CJ54" i="7"/>
  <c r="CC55" i="7"/>
  <c r="CD55" i="7"/>
  <c r="CE55" i="7"/>
  <c r="CF55" i="7"/>
  <c r="CG55" i="7"/>
  <c r="CH55" i="7"/>
  <c r="CI55" i="7"/>
  <c r="CJ55" i="7"/>
  <c r="CC56" i="7"/>
  <c r="CD56" i="7"/>
  <c r="CE56" i="7"/>
  <c r="CF56" i="7"/>
  <c r="CG56" i="7"/>
  <c r="CH56" i="7"/>
  <c r="CI56" i="7"/>
  <c r="CJ56" i="7"/>
  <c r="CC57" i="7"/>
  <c r="CD57" i="7"/>
  <c r="CE57" i="7"/>
  <c r="CF57" i="7"/>
  <c r="CG57" i="7"/>
  <c r="CH57" i="7"/>
  <c r="CI57" i="7"/>
  <c r="CJ57" i="7"/>
  <c r="CC58" i="7"/>
  <c r="CD58" i="7"/>
  <c r="CE58" i="7"/>
  <c r="CF58" i="7"/>
  <c r="CG58" i="7"/>
  <c r="CH58" i="7"/>
  <c r="CI58" i="7"/>
  <c r="CJ58" i="7"/>
  <c r="CC59" i="7"/>
  <c r="CD59" i="7"/>
  <c r="CE59" i="7"/>
  <c r="CF59" i="7"/>
  <c r="CG59" i="7"/>
  <c r="CH59" i="7"/>
  <c r="CI59" i="7"/>
  <c r="CJ59" i="7"/>
  <c r="CC60" i="7"/>
  <c r="CD60" i="7"/>
  <c r="CE60" i="7"/>
  <c r="CF60" i="7"/>
  <c r="CG60" i="7"/>
  <c r="CH60" i="7"/>
  <c r="CI60" i="7"/>
  <c r="CJ60" i="7"/>
  <c r="CC61" i="7"/>
  <c r="CD61" i="7"/>
  <c r="CE61" i="7"/>
  <c r="CF61" i="7"/>
  <c r="CG61" i="7"/>
  <c r="CH61" i="7"/>
  <c r="CI61" i="7"/>
  <c r="CJ61" i="7"/>
  <c r="CC62" i="7"/>
  <c r="CD62" i="7"/>
  <c r="CE62" i="7"/>
  <c r="CF62" i="7"/>
  <c r="CG62" i="7"/>
  <c r="CH62" i="7"/>
  <c r="CI62" i="7"/>
  <c r="CJ62" i="7"/>
  <c r="CC63" i="7"/>
  <c r="CD63" i="7"/>
  <c r="CE63" i="7"/>
  <c r="CF63" i="7"/>
  <c r="CG63" i="7"/>
  <c r="CH63" i="7"/>
  <c r="CI63" i="7"/>
  <c r="CJ63" i="7"/>
  <c r="CC64" i="7"/>
  <c r="CD64" i="7"/>
  <c r="CE64" i="7"/>
  <c r="CF64" i="7"/>
  <c r="CG64" i="7"/>
  <c r="CH64" i="7"/>
  <c r="CI64" i="7"/>
  <c r="CJ64" i="7"/>
  <c r="CC65" i="7"/>
  <c r="CD65" i="7"/>
  <c r="CE65" i="7"/>
  <c r="CF65" i="7"/>
  <c r="CG65" i="7"/>
  <c r="CH65" i="7"/>
  <c r="CI65" i="7"/>
  <c r="CJ65" i="7"/>
  <c r="CC66" i="7"/>
  <c r="CD66" i="7"/>
  <c r="CE66" i="7"/>
  <c r="CF66" i="7"/>
  <c r="CG66" i="7"/>
  <c r="CH66" i="7"/>
  <c r="CI66" i="7"/>
  <c r="CJ66" i="7"/>
  <c r="CC67" i="7"/>
  <c r="CD67" i="7"/>
  <c r="CE67" i="7"/>
  <c r="CF67" i="7"/>
  <c r="CG67" i="7"/>
  <c r="CH67" i="7"/>
  <c r="CI67" i="7"/>
  <c r="CJ67" i="7"/>
  <c r="CC68" i="7"/>
  <c r="CD68" i="7"/>
  <c r="CE68" i="7"/>
  <c r="CF68" i="7"/>
  <c r="CG68" i="7"/>
  <c r="CH68" i="7"/>
  <c r="CI68" i="7"/>
  <c r="CJ68" i="7"/>
  <c r="CC69" i="7"/>
  <c r="CD69" i="7"/>
  <c r="CE69" i="7"/>
  <c r="CF69" i="7"/>
  <c r="CG69" i="7"/>
  <c r="CH69" i="7"/>
  <c r="CI69" i="7"/>
  <c r="CJ69" i="7"/>
  <c r="CC70" i="7"/>
  <c r="CD70" i="7"/>
  <c r="CE70" i="7"/>
  <c r="CF70" i="7"/>
  <c r="CG70" i="7"/>
  <c r="CH70" i="7"/>
  <c r="CI70" i="7"/>
  <c r="CJ70" i="7"/>
  <c r="CC71" i="7"/>
  <c r="CD71" i="7"/>
  <c r="CE71" i="7"/>
  <c r="CF71" i="7"/>
  <c r="CG71" i="7"/>
  <c r="CH71" i="7"/>
  <c r="CI71" i="7"/>
  <c r="CJ71" i="7"/>
  <c r="CC72" i="7"/>
  <c r="CD72" i="7"/>
  <c r="CE72" i="7"/>
  <c r="CF72" i="7"/>
  <c r="CG72" i="7"/>
  <c r="CH72" i="7"/>
  <c r="CI72" i="7"/>
  <c r="CJ72" i="7"/>
  <c r="CC73" i="7"/>
  <c r="CD73" i="7"/>
  <c r="CE73" i="7"/>
  <c r="CF73" i="7"/>
  <c r="CG73" i="7"/>
  <c r="CH73" i="7"/>
  <c r="CI73" i="7"/>
  <c r="CJ73" i="7"/>
  <c r="CC74" i="7"/>
  <c r="CD74" i="7"/>
  <c r="CE74" i="7"/>
  <c r="CF74" i="7"/>
  <c r="CG74" i="7"/>
  <c r="CH74" i="7"/>
  <c r="CI74" i="7"/>
  <c r="CJ74" i="7"/>
  <c r="CC75" i="7"/>
  <c r="CD75" i="7"/>
  <c r="CE75" i="7"/>
  <c r="CF75" i="7"/>
  <c r="CG75" i="7"/>
  <c r="CH75" i="7"/>
  <c r="CI75" i="7"/>
  <c r="CJ75" i="7"/>
  <c r="CC76" i="7"/>
  <c r="CD76" i="7"/>
  <c r="CE76" i="7"/>
  <c r="CF76" i="7"/>
  <c r="CG76" i="7"/>
  <c r="CH76" i="7"/>
  <c r="CI76" i="7"/>
  <c r="CJ76" i="7"/>
  <c r="CC77" i="7"/>
  <c r="CD77" i="7"/>
  <c r="CE77" i="7"/>
  <c r="CF77" i="7"/>
  <c r="CG77" i="7"/>
  <c r="CH77" i="7"/>
  <c r="CI77" i="7"/>
  <c r="CJ77" i="7"/>
  <c r="CC78" i="7"/>
  <c r="CD78" i="7"/>
  <c r="CE78" i="7"/>
  <c r="CF78" i="7"/>
  <c r="CG78" i="7"/>
  <c r="CH78" i="7"/>
  <c r="CI78" i="7"/>
  <c r="CJ78" i="7"/>
  <c r="CC79" i="7"/>
  <c r="CD79" i="7"/>
  <c r="CE79" i="7"/>
  <c r="CF79" i="7"/>
  <c r="CG79" i="7"/>
  <c r="CH79" i="7"/>
  <c r="CI79" i="7"/>
  <c r="CJ79" i="7"/>
  <c r="CC80" i="7"/>
  <c r="CD80" i="7"/>
  <c r="CE80" i="7"/>
  <c r="CF80" i="7"/>
  <c r="CG80" i="7"/>
  <c r="CH80" i="7"/>
  <c r="CI80" i="7"/>
  <c r="CJ80" i="7"/>
  <c r="CC81" i="7"/>
  <c r="CD81" i="7"/>
  <c r="CE81" i="7"/>
  <c r="CF81" i="7"/>
  <c r="CG81" i="7"/>
  <c r="CH81" i="7"/>
  <c r="CI81" i="7"/>
  <c r="CJ81" i="7"/>
  <c r="CC82" i="7"/>
  <c r="CD82" i="7"/>
  <c r="CE82" i="7"/>
  <c r="CF82" i="7"/>
  <c r="CG82" i="7"/>
  <c r="CH82" i="7"/>
  <c r="CI82" i="7"/>
  <c r="CJ82" i="7"/>
  <c r="CC83" i="7"/>
  <c r="CD83" i="7"/>
  <c r="CE83" i="7"/>
  <c r="CF83" i="7"/>
  <c r="CG83" i="7"/>
  <c r="CH83" i="7"/>
  <c r="CI83" i="7"/>
  <c r="CJ83" i="7"/>
  <c r="CC84" i="7"/>
  <c r="CD84" i="7"/>
  <c r="CE84" i="7"/>
  <c r="CF84" i="7"/>
  <c r="CG84" i="7"/>
  <c r="CH84" i="7"/>
  <c r="CI84" i="7"/>
  <c r="CJ84" i="7"/>
  <c r="CC85" i="7"/>
  <c r="CD85" i="7"/>
  <c r="CE85" i="7"/>
  <c r="CF85" i="7"/>
  <c r="CG85" i="7"/>
  <c r="CH85" i="7"/>
  <c r="CI85" i="7"/>
  <c r="CJ85" i="7"/>
  <c r="CC86" i="7"/>
  <c r="CD86" i="7"/>
  <c r="CE86" i="7"/>
  <c r="CF86" i="7"/>
  <c r="CG86" i="7"/>
  <c r="CH86" i="7"/>
  <c r="CI86" i="7"/>
  <c r="CJ86" i="7"/>
  <c r="CC87" i="7"/>
  <c r="CD87" i="7"/>
  <c r="CE87" i="7"/>
  <c r="CF87" i="7"/>
  <c r="CG87" i="7"/>
  <c r="CH87" i="7"/>
  <c r="CI87" i="7"/>
  <c r="CJ87" i="7"/>
  <c r="CC88" i="7"/>
  <c r="CD88" i="7"/>
  <c r="CE88" i="7"/>
  <c r="CF88" i="7"/>
  <c r="CG88" i="7"/>
  <c r="CH88" i="7"/>
  <c r="CI88" i="7"/>
  <c r="CJ88" i="7"/>
  <c r="CC89" i="7"/>
  <c r="CD89" i="7"/>
  <c r="CE89" i="7"/>
  <c r="CF89" i="7"/>
  <c r="CG89" i="7"/>
  <c r="CH89" i="7"/>
  <c r="CI89" i="7"/>
  <c r="CJ89" i="7"/>
  <c r="CC90" i="7"/>
  <c r="CD90" i="7"/>
  <c r="CE90" i="7"/>
  <c r="CF90" i="7"/>
  <c r="CG90" i="7"/>
  <c r="CH90" i="7"/>
  <c r="CI90" i="7"/>
  <c r="CJ90" i="7"/>
  <c r="CC91" i="7"/>
  <c r="CD91" i="7"/>
  <c r="CE91" i="7"/>
  <c r="CF91" i="7"/>
  <c r="CG91" i="7"/>
  <c r="CH91" i="7"/>
  <c r="CI91" i="7"/>
  <c r="CJ91" i="7"/>
  <c r="CC92" i="7"/>
  <c r="CD92" i="7"/>
  <c r="CE92" i="7"/>
  <c r="CF92" i="7"/>
  <c r="CG92" i="7"/>
  <c r="CH92" i="7"/>
  <c r="CI92" i="7"/>
  <c r="CJ92" i="7"/>
  <c r="CC93" i="7"/>
  <c r="CD93" i="7"/>
  <c r="CE93" i="7"/>
  <c r="CF93" i="7"/>
  <c r="CG93" i="7"/>
  <c r="CH93" i="7"/>
  <c r="CI93" i="7"/>
  <c r="CJ93" i="7"/>
  <c r="CC94" i="7"/>
  <c r="CD94" i="7"/>
  <c r="CE94" i="7"/>
  <c r="CF94" i="7"/>
  <c r="CG94" i="7"/>
  <c r="CH94" i="7"/>
  <c r="CI94" i="7"/>
  <c r="CJ94" i="7"/>
  <c r="CC95" i="7"/>
  <c r="CD95" i="7"/>
  <c r="CE95" i="7"/>
  <c r="CF95" i="7"/>
  <c r="CG95" i="7"/>
  <c r="CH95" i="7"/>
  <c r="CI95" i="7"/>
  <c r="CJ95" i="7"/>
  <c r="CC96" i="7"/>
  <c r="CD96" i="7"/>
  <c r="CE96" i="7"/>
  <c r="CF96" i="7"/>
  <c r="CG96" i="7"/>
  <c r="CH96" i="7"/>
  <c r="CI96" i="7"/>
  <c r="CJ96" i="7"/>
  <c r="CC97" i="7"/>
  <c r="CD97" i="7"/>
  <c r="CE97" i="7"/>
  <c r="CF97" i="7"/>
  <c r="CG97" i="7"/>
  <c r="CH97" i="7"/>
  <c r="CI97" i="7"/>
  <c r="CJ97" i="7"/>
  <c r="CC98" i="7"/>
  <c r="CD98" i="7"/>
  <c r="CE98" i="7"/>
  <c r="CF98" i="7"/>
  <c r="CG98" i="7"/>
  <c r="CH98" i="7"/>
  <c r="CI98" i="7"/>
  <c r="CJ98" i="7"/>
  <c r="CC99" i="7"/>
  <c r="CD99" i="7"/>
  <c r="CE99" i="7"/>
  <c r="CF99" i="7"/>
  <c r="CG99" i="7"/>
  <c r="CH99" i="7"/>
  <c r="CI99" i="7"/>
  <c r="CJ99" i="7"/>
  <c r="CC100" i="7"/>
  <c r="CD100" i="7"/>
  <c r="CE100" i="7"/>
  <c r="CF100" i="7"/>
  <c r="CG100" i="7"/>
  <c r="CH100" i="7"/>
  <c r="CI100" i="7"/>
  <c r="CJ100" i="7"/>
  <c r="CC101" i="7"/>
  <c r="CD101" i="7"/>
  <c r="CE101" i="7"/>
  <c r="CF101" i="7"/>
  <c r="CG101" i="7"/>
  <c r="CH101" i="7"/>
  <c r="CI101" i="7"/>
  <c r="CJ101" i="7"/>
  <c r="CC102" i="7"/>
  <c r="CD102" i="7"/>
  <c r="CE102" i="7"/>
  <c r="CF102" i="7"/>
  <c r="CG102" i="7"/>
  <c r="CH102" i="7"/>
  <c r="CI102" i="7"/>
  <c r="CJ102" i="7"/>
  <c r="CC103" i="7"/>
  <c r="CD103" i="7"/>
  <c r="CE103" i="7"/>
  <c r="CF103" i="7"/>
  <c r="CG103" i="7"/>
  <c r="CH103" i="7"/>
  <c r="CI103" i="7"/>
  <c r="CJ103" i="7"/>
  <c r="CC104" i="7"/>
  <c r="CD104" i="7"/>
  <c r="CE104" i="7"/>
  <c r="CF104" i="7"/>
  <c r="CG104" i="7"/>
  <c r="CH104" i="7"/>
  <c r="CI104" i="7"/>
  <c r="CJ104" i="7"/>
  <c r="CC105" i="7"/>
  <c r="CD105" i="7"/>
  <c r="CE105" i="7"/>
  <c r="CF105" i="7"/>
  <c r="CG105" i="7"/>
  <c r="CH105" i="7"/>
  <c r="CI105" i="7"/>
  <c r="CJ105" i="7"/>
  <c r="CC106" i="7"/>
  <c r="CD106" i="7"/>
  <c r="CE106" i="7"/>
  <c r="CF106" i="7"/>
  <c r="CG106" i="7"/>
  <c r="CH106" i="7"/>
  <c r="CI106" i="7"/>
  <c r="CJ106" i="7"/>
  <c r="CC107" i="7"/>
  <c r="CD107" i="7"/>
  <c r="CE107" i="7"/>
  <c r="CF107" i="7"/>
  <c r="CG107" i="7"/>
  <c r="CH107" i="7"/>
  <c r="CI107" i="7"/>
  <c r="CJ107" i="7"/>
  <c r="CC108" i="7"/>
  <c r="CD108" i="7"/>
  <c r="CE108" i="7"/>
  <c r="CF108" i="7"/>
  <c r="CG108" i="7"/>
  <c r="CH108" i="7"/>
  <c r="CI108" i="7"/>
  <c r="CJ108" i="7"/>
  <c r="CC109" i="7"/>
  <c r="CD109" i="7"/>
  <c r="CE109" i="7"/>
  <c r="CF109" i="7"/>
  <c r="CG109" i="7"/>
  <c r="CH109" i="7"/>
  <c r="CI109" i="7"/>
  <c r="CJ109" i="7"/>
  <c r="CC110" i="7"/>
  <c r="CD110" i="7"/>
  <c r="CE110" i="7"/>
  <c r="CF110" i="7"/>
  <c r="CG110" i="7"/>
  <c r="CH110" i="7"/>
  <c r="CI110" i="7"/>
  <c r="CJ110" i="7"/>
  <c r="CC111" i="7"/>
  <c r="CD111" i="7"/>
  <c r="CE111" i="7"/>
  <c r="CF111" i="7"/>
  <c r="CG111" i="7"/>
  <c r="CH111" i="7"/>
  <c r="CI111" i="7"/>
  <c r="CJ111" i="7"/>
  <c r="CC112" i="7"/>
  <c r="CD112" i="7"/>
  <c r="CE112" i="7"/>
  <c r="CF112" i="7"/>
  <c r="CG112" i="7"/>
  <c r="CH112" i="7"/>
  <c r="CI112" i="7"/>
  <c r="CJ112" i="7"/>
  <c r="CC113" i="7"/>
  <c r="CD113" i="7"/>
  <c r="CE113" i="7"/>
  <c r="CF113" i="7"/>
  <c r="CG113" i="7"/>
  <c r="CH113" i="7"/>
  <c r="CI113" i="7"/>
  <c r="CJ113" i="7"/>
  <c r="CC114" i="7"/>
  <c r="CD114" i="7"/>
  <c r="CE114" i="7"/>
  <c r="CF114" i="7"/>
  <c r="CG114" i="7"/>
  <c r="CH114" i="7"/>
  <c r="CI114" i="7"/>
  <c r="CJ114" i="7"/>
  <c r="CC115" i="7"/>
  <c r="CD115" i="7"/>
  <c r="CE115" i="7"/>
  <c r="CF115" i="7"/>
  <c r="CG115" i="7"/>
  <c r="CH115" i="7"/>
  <c r="CI115" i="7"/>
  <c r="CJ115" i="7"/>
  <c r="CC116" i="7"/>
  <c r="CD116" i="7"/>
  <c r="CE116" i="7"/>
  <c r="CF116" i="7"/>
  <c r="CG116" i="7"/>
  <c r="CH116" i="7"/>
  <c r="CI116" i="7"/>
  <c r="CJ116" i="7"/>
  <c r="CC117" i="7"/>
  <c r="CD117" i="7"/>
  <c r="CE117" i="7"/>
  <c r="CF117" i="7"/>
  <c r="CG117" i="7"/>
  <c r="CH117" i="7"/>
  <c r="CI117" i="7"/>
  <c r="CJ117" i="7"/>
  <c r="CC118" i="7"/>
  <c r="CD118" i="7"/>
  <c r="CE118" i="7"/>
  <c r="CF118" i="7"/>
  <c r="CG118" i="7"/>
  <c r="CH118" i="7"/>
  <c r="CI118" i="7"/>
  <c r="CJ118" i="7"/>
  <c r="CC119" i="7"/>
  <c r="CD119" i="7"/>
  <c r="CE119" i="7"/>
  <c r="CF119" i="7"/>
  <c r="CG119" i="7"/>
  <c r="CH119" i="7"/>
  <c r="CI119" i="7"/>
  <c r="CJ119" i="7"/>
  <c r="CC120" i="7"/>
  <c r="CD120" i="7"/>
  <c r="CE120" i="7"/>
  <c r="CF120" i="7"/>
  <c r="CG120" i="7"/>
  <c r="CH120" i="7"/>
  <c r="CI120" i="7"/>
  <c r="CJ120" i="7"/>
  <c r="CC121" i="7"/>
  <c r="CD121" i="7"/>
  <c r="CE121" i="7"/>
  <c r="CF121" i="7"/>
  <c r="CG121" i="7"/>
  <c r="CH121" i="7"/>
  <c r="CI121" i="7"/>
  <c r="CJ121" i="7"/>
  <c r="CC122" i="7"/>
  <c r="CD122" i="7"/>
  <c r="CE122" i="7"/>
  <c r="CF122" i="7"/>
  <c r="CG122" i="7"/>
  <c r="CH122" i="7"/>
  <c r="CI122" i="7"/>
  <c r="CJ122" i="7"/>
  <c r="CC123" i="7"/>
  <c r="CD123" i="7"/>
  <c r="CE123" i="7"/>
  <c r="CF123" i="7"/>
  <c r="CG123" i="7"/>
  <c r="CH123" i="7"/>
  <c r="CI123" i="7"/>
  <c r="CJ123" i="7"/>
  <c r="CC124" i="7"/>
  <c r="CD124" i="7"/>
  <c r="CE124" i="7"/>
  <c r="CF124" i="7"/>
  <c r="CG124" i="7"/>
  <c r="CH124" i="7"/>
  <c r="CI124" i="7"/>
  <c r="CJ124" i="7"/>
  <c r="CC125" i="7"/>
  <c r="CD125" i="7"/>
  <c r="CE125" i="7"/>
  <c r="CF125" i="7"/>
  <c r="CG125" i="7"/>
  <c r="CH125" i="7"/>
  <c r="CI125" i="7"/>
  <c r="CJ125" i="7"/>
  <c r="CC126" i="7"/>
  <c r="CD126" i="7"/>
  <c r="CE126" i="7"/>
  <c r="CF126" i="7"/>
  <c r="CG126" i="7"/>
  <c r="CH126" i="7"/>
  <c r="CI126" i="7"/>
  <c r="CJ126" i="7"/>
  <c r="CC127" i="7"/>
  <c r="CD127" i="7"/>
  <c r="CE127" i="7"/>
  <c r="CF127" i="7"/>
  <c r="CG127" i="7"/>
  <c r="CH127" i="7"/>
  <c r="CI127" i="7"/>
  <c r="CJ127" i="7"/>
  <c r="CC128" i="7"/>
  <c r="CD128" i="7"/>
  <c r="CE128" i="7"/>
  <c r="CF128" i="7"/>
  <c r="CG128" i="7"/>
  <c r="CH128" i="7"/>
  <c r="CI128" i="7"/>
  <c r="CJ128" i="7"/>
  <c r="CC129" i="7"/>
  <c r="CD129" i="7"/>
  <c r="CE129" i="7"/>
  <c r="CF129" i="7"/>
  <c r="CG129" i="7"/>
  <c r="CH129" i="7"/>
  <c r="CI129" i="7"/>
  <c r="CJ129" i="7"/>
  <c r="CC130" i="7"/>
  <c r="CD130" i="7"/>
  <c r="CE130" i="7"/>
  <c r="CF130" i="7"/>
  <c r="CG130" i="7"/>
  <c r="CH130" i="7"/>
  <c r="CI130" i="7"/>
  <c r="CJ130" i="7"/>
  <c r="CC131" i="7"/>
  <c r="CD131" i="7"/>
  <c r="CE131" i="7"/>
  <c r="CF131" i="7"/>
  <c r="CG131" i="7"/>
  <c r="CH131" i="7"/>
  <c r="CI131" i="7"/>
  <c r="CJ131" i="7"/>
  <c r="CC132" i="7"/>
  <c r="CD132" i="7"/>
  <c r="CE132" i="7"/>
  <c r="CF132" i="7"/>
  <c r="CG132" i="7"/>
  <c r="CH132" i="7"/>
  <c r="CI132" i="7"/>
  <c r="CJ132" i="7"/>
  <c r="CC133" i="7"/>
  <c r="CD133" i="7"/>
  <c r="CE133" i="7"/>
  <c r="CF133" i="7"/>
  <c r="CG133" i="7"/>
  <c r="CH133" i="7"/>
  <c r="CI133" i="7"/>
  <c r="CJ133" i="7"/>
  <c r="CC134" i="7"/>
  <c r="CD134" i="7"/>
  <c r="CE134" i="7"/>
  <c r="CF134" i="7"/>
  <c r="CG134" i="7"/>
  <c r="CH134" i="7"/>
  <c r="CI134" i="7"/>
  <c r="CJ134" i="7"/>
  <c r="CC135" i="7"/>
  <c r="CD135" i="7"/>
  <c r="CE135" i="7"/>
  <c r="CF135" i="7"/>
  <c r="CG135" i="7"/>
  <c r="CH135" i="7"/>
  <c r="CI135" i="7"/>
  <c r="CJ135" i="7"/>
  <c r="CC136" i="7"/>
  <c r="CD136" i="7"/>
  <c r="CE136" i="7"/>
  <c r="CF136" i="7"/>
  <c r="CG136" i="7"/>
  <c r="CH136" i="7"/>
  <c r="CI136" i="7"/>
  <c r="CJ136" i="7"/>
  <c r="CC137" i="7"/>
  <c r="CD137" i="7"/>
  <c r="CE137" i="7"/>
  <c r="CF137" i="7"/>
  <c r="CG137" i="7"/>
  <c r="CH137" i="7"/>
  <c r="CI137" i="7"/>
  <c r="CJ137" i="7"/>
  <c r="CC138" i="7"/>
  <c r="CD138" i="7"/>
  <c r="CE138" i="7"/>
  <c r="CF138" i="7"/>
  <c r="CG138" i="7"/>
  <c r="CH138" i="7"/>
  <c r="CI138" i="7"/>
  <c r="CJ138" i="7"/>
  <c r="CC139" i="7"/>
  <c r="CD139" i="7"/>
  <c r="CE139" i="7"/>
  <c r="CF139" i="7"/>
  <c r="CG139" i="7"/>
  <c r="CH139" i="7"/>
  <c r="CI139" i="7"/>
  <c r="CJ139" i="7"/>
  <c r="CC140" i="7"/>
  <c r="CD140" i="7"/>
  <c r="CE140" i="7"/>
  <c r="CF140" i="7"/>
  <c r="CG140" i="7"/>
  <c r="CH140" i="7"/>
  <c r="CI140" i="7"/>
  <c r="CJ140" i="7"/>
  <c r="CC141" i="7"/>
  <c r="CD141" i="7"/>
  <c r="CE141" i="7"/>
  <c r="CF141" i="7"/>
  <c r="CG141" i="7"/>
  <c r="CH141" i="7"/>
  <c r="CI141" i="7"/>
  <c r="CJ141" i="7"/>
  <c r="CC142" i="7"/>
  <c r="CD142" i="7"/>
  <c r="CE142" i="7"/>
  <c r="CF142" i="7"/>
  <c r="CG142" i="7"/>
  <c r="CH142" i="7"/>
  <c r="CI142" i="7"/>
  <c r="CJ142" i="7"/>
  <c r="CC143" i="7"/>
  <c r="CD143" i="7"/>
  <c r="CE143" i="7"/>
  <c r="CF143" i="7"/>
  <c r="CG143" i="7"/>
  <c r="CH143" i="7"/>
  <c r="CI143" i="7"/>
  <c r="CJ143" i="7"/>
  <c r="CC144" i="7"/>
  <c r="CD144" i="7"/>
  <c r="CE144" i="7"/>
  <c r="CF144" i="7"/>
  <c r="CG144" i="7"/>
  <c r="CH144" i="7"/>
  <c r="CI144" i="7"/>
  <c r="CJ144" i="7"/>
  <c r="CC145" i="7"/>
  <c r="CD145" i="7"/>
  <c r="CE145" i="7"/>
  <c r="CF145" i="7"/>
  <c r="CG145" i="7"/>
  <c r="CH145" i="7"/>
  <c r="CI145" i="7"/>
  <c r="CJ145" i="7"/>
  <c r="CC146" i="7"/>
  <c r="CD146" i="7"/>
  <c r="CE146" i="7"/>
  <c r="CF146" i="7"/>
  <c r="CG146" i="7"/>
  <c r="CH146" i="7"/>
  <c r="CI146" i="7"/>
  <c r="CJ146" i="7"/>
  <c r="CC147" i="7"/>
  <c r="CD147" i="7"/>
  <c r="CE147" i="7"/>
  <c r="CF147" i="7"/>
  <c r="CG147" i="7"/>
  <c r="CH147" i="7"/>
  <c r="CI147" i="7"/>
  <c r="CJ147" i="7"/>
  <c r="CC148" i="7"/>
  <c r="CD148" i="7"/>
  <c r="CE148" i="7"/>
  <c r="CF148" i="7"/>
  <c r="CG148" i="7"/>
  <c r="CH148" i="7"/>
  <c r="CI148" i="7"/>
  <c r="CJ148" i="7"/>
  <c r="CC149" i="7"/>
  <c r="CD149" i="7"/>
  <c r="CE149" i="7"/>
  <c r="CF149" i="7"/>
  <c r="CG149" i="7"/>
  <c r="CH149" i="7"/>
  <c r="CI149" i="7"/>
  <c r="CJ149" i="7"/>
  <c r="CC150" i="7"/>
  <c r="CD150" i="7"/>
  <c r="CE150" i="7"/>
  <c r="CF150" i="7"/>
  <c r="CG150" i="7"/>
  <c r="CH150" i="7"/>
  <c r="CI150" i="7"/>
  <c r="CJ150" i="7"/>
  <c r="CC151" i="7"/>
  <c r="CD151" i="7"/>
  <c r="CE151" i="7"/>
  <c r="CF151" i="7"/>
  <c r="CG151" i="7"/>
  <c r="CH151" i="7"/>
  <c r="CI151" i="7"/>
  <c r="CJ151" i="7"/>
  <c r="CC152" i="7"/>
  <c r="CD152" i="7"/>
  <c r="CE152" i="7"/>
  <c r="CF152" i="7"/>
  <c r="CG152" i="7"/>
  <c r="CH152" i="7"/>
  <c r="CI152" i="7"/>
  <c r="CJ152" i="7"/>
  <c r="CC153" i="7"/>
  <c r="CD153" i="7"/>
  <c r="CE153" i="7"/>
  <c r="CF153" i="7"/>
  <c r="CG153" i="7"/>
  <c r="CH153" i="7"/>
  <c r="CI153" i="7"/>
  <c r="CJ153" i="7"/>
  <c r="CC154" i="7"/>
  <c r="CD154" i="7"/>
  <c r="CE154" i="7"/>
  <c r="CF154" i="7"/>
  <c r="CG154" i="7"/>
  <c r="CH154" i="7"/>
  <c r="CI154" i="7"/>
  <c r="CJ154" i="7"/>
  <c r="CC155" i="7"/>
  <c r="CD155" i="7"/>
  <c r="CE155" i="7"/>
  <c r="CF155" i="7"/>
  <c r="CG155" i="7"/>
  <c r="CH155" i="7"/>
  <c r="CI155" i="7"/>
  <c r="CJ155" i="7"/>
  <c r="CC156" i="7"/>
  <c r="CD156" i="7"/>
  <c r="CE156" i="7"/>
  <c r="CF156" i="7"/>
  <c r="CG156" i="7"/>
  <c r="CH156" i="7"/>
  <c r="CI156" i="7"/>
  <c r="CJ156" i="7"/>
  <c r="CC157" i="7"/>
  <c r="CD157" i="7"/>
  <c r="CE157" i="7"/>
  <c r="CF157" i="7"/>
  <c r="CG157" i="7"/>
  <c r="CH157" i="7"/>
  <c r="CI157" i="7"/>
  <c r="CJ157" i="7"/>
  <c r="CC158" i="7"/>
  <c r="CD158" i="7"/>
  <c r="CE158" i="7"/>
  <c r="CF158" i="7"/>
  <c r="CG158" i="7"/>
  <c r="CH158" i="7"/>
  <c r="CI158" i="7"/>
  <c r="CJ158" i="7"/>
  <c r="CC159" i="7"/>
  <c r="CD159" i="7"/>
  <c r="CE159" i="7"/>
  <c r="CF159" i="7"/>
  <c r="CG159" i="7"/>
  <c r="CH159" i="7"/>
  <c r="CI159" i="7"/>
  <c r="CJ159" i="7"/>
  <c r="CC160" i="7"/>
  <c r="CD160" i="7"/>
  <c r="CE160" i="7"/>
  <c r="CF160" i="7"/>
  <c r="CG160" i="7"/>
  <c r="CH160" i="7"/>
  <c r="CI160" i="7"/>
  <c r="CJ160" i="7"/>
  <c r="CC161" i="7"/>
  <c r="CD161" i="7"/>
  <c r="CE161" i="7"/>
  <c r="CF161" i="7"/>
  <c r="CG161" i="7"/>
  <c r="CH161" i="7"/>
  <c r="CI161" i="7"/>
  <c r="CJ161" i="7"/>
  <c r="CC162" i="7"/>
  <c r="CD162" i="7"/>
  <c r="CE162" i="7"/>
  <c r="CF162" i="7"/>
  <c r="CG162" i="7"/>
  <c r="CH162" i="7"/>
  <c r="CI162" i="7"/>
  <c r="CJ162" i="7"/>
  <c r="CC163" i="7"/>
  <c r="CD163" i="7"/>
  <c r="CE163" i="7"/>
  <c r="CF163" i="7"/>
  <c r="CG163" i="7"/>
  <c r="CH163" i="7"/>
  <c r="CI163" i="7"/>
  <c r="CJ163" i="7"/>
  <c r="CC164" i="7"/>
  <c r="CD164" i="7"/>
  <c r="CE164" i="7"/>
  <c r="CF164" i="7"/>
  <c r="CG164" i="7"/>
  <c r="CH164" i="7"/>
  <c r="CI164" i="7"/>
  <c r="CJ164" i="7"/>
  <c r="CC165" i="7"/>
  <c r="CD165" i="7"/>
  <c r="CE165" i="7"/>
  <c r="CF165" i="7"/>
  <c r="CG165" i="7"/>
  <c r="CH165" i="7"/>
  <c r="CI165" i="7"/>
  <c r="CJ165" i="7"/>
  <c r="CC166" i="7"/>
  <c r="CD166" i="7"/>
  <c r="CE166" i="7"/>
  <c r="CF166" i="7"/>
  <c r="CG166" i="7"/>
  <c r="CH166" i="7"/>
  <c r="CI166" i="7"/>
  <c r="CJ166" i="7"/>
  <c r="CC167" i="7"/>
  <c r="CD167" i="7"/>
  <c r="CE167" i="7"/>
  <c r="CF167" i="7"/>
  <c r="CG167" i="7"/>
  <c r="CH167" i="7"/>
  <c r="CI167" i="7"/>
  <c r="CJ167" i="7"/>
  <c r="CC168" i="7"/>
  <c r="CD168" i="7"/>
  <c r="CE168" i="7"/>
  <c r="CF168" i="7"/>
  <c r="CG168" i="7"/>
  <c r="CH168" i="7"/>
  <c r="CI168" i="7"/>
  <c r="CJ168" i="7"/>
  <c r="CC169" i="7"/>
  <c r="CD169" i="7"/>
  <c r="CE169" i="7"/>
  <c r="CF169" i="7"/>
  <c r="CG169" i="7"/>
  <c r="CH169" i="7"/>
  <c r="CI169" i="7"/>
  <c r="CJ169" i="7"/>
  <c r="CC170" i="7"/>
  <c r="CD170" i="7"/>
  <c r="CE170" i="7"/>
  <c r="CF170" i="7"/>
  <c r="CG170" i="7"/>
  <c r="CH170" i="7"/>
  <c r="CI170" i="7"/>
  <c r="CJ170" i="7"/>
  <c r="CC171" i="7"/>
  <c r="CD171" i="7"/>
  <c r="CE171" i="7"/>
  <c r="CF171" i="7"/>
  <c r="CG171" i="7"/>
  <c r="CH171" i="7"/>
  <c r="CI171" i="7"/>
  <c r="CJ171" i="7"/>
  <c r="CC172" i="7"/>
  <c r="CD172" i="7"/>
  <c r="CE172" i="7"/>
  <c r="CF172" i="7"/>
  <c r="CG172" i="7"/>
  <c r="CH172" i="7"/>
  <c r="CI172" i="7"/>
  <c r="CJ172" i="7"/>
  <c r="CC173" i="7"/>
  <c r="CD173" i="7"/>
  <c r="CE173" i="7"/>
  <c r="CF173" i="7"/>
  <c r="CG173" i="7"/>
  <c r="CH173" i="7"/>
  <c r="CI173" i="7"/>
  <c r="CJ173" i="7"/>
  <c r="CC174" i="7"/>
  <c r="CD174" i="7"/>
  <c r="CE174" i="7"/>
  <c r="CF174" i="7"/>
  <c r="CG174" i="7"/>
  <c r="CH174" i="7"/>
  <c r="CI174" i="7"/>
  <c r="CJ174" i="7"/>
  <c r="CC175" i="7"/>
  <c r="CD175" i="7"/>
  <c r="CE175" i="7"/>
  <c r="CF175" i="7"/>
  <c r="CG175" i="7"/>
  <c r="CH175" i="7"/>
  <c r="CI175" i="7"/>
  <c r="CJ175" i="7"/>
  <c r="CC176" i="7"/>
  <c r="CD176" i="7"/>
  <c r="CE176" i="7"/>
  <c r="CF176" i="7"/>
  <c r="CG176" i="7"/>
  <c r="CH176" i="7"/>
  <c r="CI176" i="7"/>
  <c r="CJ176" i="7"/>
  <c r="CC177" i="7"/>
  <c r="CD177" i="7"/>
  <c r="CE177" i="7"/>
  <c r="CF177" i="7"/>
  <c r="CG177" i="7"/>
  <c r="CH177" i="7"/>
  <c r="CI177" i="7"/>
  <c r="CJ177" i="7"/>
  <c r="CC178" i="7"/>
  <c r="CD178" i="7"/>
  <c r="CE178" i="7"/>
  <c r="CF178" i="7"/>
  <c r="CG178" i="7"/>
  <c r="CH178" i="7"/>
  <c r="CI178" i="7"/>
  <c r="CJ178" i="7"/>
  <c r="CC179" i="7"/>
  <c r="CD179" i="7"/>
  <c r="CE179" i="7"/>
  <c r="CF179" i="7"/>
  <c r="CG179" i="7"/>
  <c r="CH179" i="7"/>
  <c r="CI179" i="7"/>
  <c r="CJ179" i="7"/>
  <c r="CC180" i="7"/>
  <c r="CD180" i="7"/>
  <c r="CE180" i="7"/>
  <c r="CF180" i="7"/>
  <c r="CG180" i="7"/>
  <c r="CH180" i="7"/>
  <c r="CI180" i="7"/>
  <c r="CJ180" i="7"/>
  <c r="CC181" i="7"/>
  <c r="CD181" i="7"/>
  <c r="CE181" i="7"/>
  <c r="CF181" i="7"/>
  <c r="CG181" i="7"/>
  <c r="CH181" i="7"/>
  <c r="CI181" i="7"/>
  <c r="CJ181" i="7"/>
  <c r="CC182" i="7"/>
  <c r="CD182" i="7"/>
  <c r="CE182" i="7"/>
  <c r="CF182" i="7"/>
  <c r="CG182" i="7"/>
  <c r="CH182" i="7"/>
  <c r="CI182" i="7"/>
  <c r="CJ182" i="7"/>
  <c r="CC183" i="7"/>
  <c r="CD183" i="7"/>
  <c r="CE183" i="7"/>
  <c r="CF183" i="7"/>
  <c r="CG183" i="7"/>
  <c r="CH183" i="7"/>
  <c r="CI183" i="7"/>
  <c r="CJ183" i="7"/>
  <c r="CC184" i="7"/>
  <c r="CD184" i="7"/>
  <c r="CE184" i="7"/>
  <c r="CF184" i="7"/>
  <c r="CG184" i="7"/>
  <c r="CH184" i="7"/>
  <c r="CI184" i="7"/>
  <c r="CJ184" i="7"/>
  <c r="CC185" i="7"/>
  <c r="CD185" i="7"/>
  <c r="CE185" i="7"/>
  <c r="CF185" i="7"/>
  <c r="CG185" i="7"/>
  <c r="CH185" i="7"/>
  <c r="CI185" i="7"/>
  <c r="CJ185" i="7"/>
  <c r="CC186" i="7"/>
  <c r="CD186" i="7"/>
  <c r="CE186" i="7"/>
  <c r="CF186" i="7"/>
  <c r="CG186" i="7"/>
  <c r="CH186" i="7"/>
  <c r="CI186" i="7"/>
  <c r="CJ186" i="7"/>
  <c r="CC187" i="7"/>
  <c r="CD187" i="7"/>
  <c r="CE187" i="7"/>
  <c r="CF187" i="7"/>
  <c r="CG187" i="7"/>
  <c r="CH187" i="7"/>
  <c r="CI187" i="7"/>
  <c r="CJ187" i="7"/>
  <c r="CC188" i="7"/>
  <c r="CD188" i="7"/>
  <c r="CE188" i="7"/>
  <c r="CF188" i="7"/>
  <c r="CG188" i="7"/>
  <c r="CH188" i="7"/>
  <c r="CI188" i="7"/>
  <c r="CJ188" i="7"/>
  <c r="CC189" i="7"/>
  <c r="CD189" i="7"/>
  <c r="CE189" i="7"/>
  <c r="CF189" i="7"/>
  <c r="CG189" i="7"/>
  <c r="CH189" i="7"/>
  <c r="CI189" i="7"/>
  <c r="CJ189" i="7"/>
  <c r="CC190" i="7"/>
  <c r="CD190" i="7"/>
  <c r="CE190" i="7"/>
  <c r="CF190" i="7"/>
  <c r="CG190" i="7"/>
  <c r="CH190" i="7"/>
  <c r="CI190" i="7"/>
  <c r="CJ190" i="7"/>
  <c r="CC191" i="7"/>
  <c r="CD191" i="7"/>
  <c r="CE191" i="7"/>
  <c r="CF191" i="7"/>
  <c r="CG191" i="7"/>
  <c r="CH191" i="7"/>
  <c r="CI191" i="7"/>
  <c r="CJ191" i="7"/>
  <c r="CC192" i="7"/>
  <c r="CD192" i="7"/>
  <c r="CE192" i="7"/>
  <c r="CF192" i="7"/>
  <c r="CG192" i="7"/>
  <c r="CH192" i="7"/>
  <c r="CI192" i="7"/>
  <c r="CJ192" i="7"/>
  <c r="CC193" i="7"/>
  <c r="CD193" i="7"/>
  <c r="CE193" i="7"/>
  <c r="CF193" i="7"/>
  <c r="CG193" i="7"/>
  <c r="CH193" i="7"/>
  <c r="CI193" i="7"/>
  <c r="CJ193" i="7"/>
  <c r="CC194" i="7"/>
  <c r="CD194" i="7"/>
  <c r="CE194" i="7"/>
  <c r="CF194" i="7"/>
  <c r="CG194" i="7"/>
  <c r="CH194" i="7"/>
  <c r="CI194" i="7"/>
  <c r="CJ194" i="7"/>
  <c r="CC195" i="7"/>
  <c r="CD195" i="7"/>
  <c r="CE195" i="7"/>
  <c r="CF195" i="7"/>
  <c r="CG195" i="7"/>
  <c r="CH195" i="7"/>
  <c r="CI195" i="7"/>
  <c r="CJ195" i="7"/>
  <c r="CC196" i="7"/>
  <c r="CD196" i="7"/>
  <c r="CE196" i="7"/>
  <c r="CF196" i="7"/>
  <c r="CG196" i="7"/>
  <c r="CH196" i="7"/>
  <c r="CI196" i="7"/>
  <c r="CJ196" i="7"/>
  <c r="CC197" i="7"/>
  <c r="CD197" i="7"/>
  <c r="CE197" i="7"/>
  <c r="CF197" i="7"/>
  <c r="CG197" i="7"/>
  <c r="CH197" i="7"/>
  <c r="CI197" i="7"/>
  <c r="CJ197" i="7"/>
  <c r="CC198" i="7"/>
  <c r="CD198" i="7"/>
  <c r="CE198" i="7"/>
  <c r="CF198" i="7"/>
  <c r="CG198" i="7"/>
  <c r="CH198" i="7"/>
  <c r="CI198" i="7"/>
  <c r="CJ198" i="7"/>
  <c r="CC199" i="7"/>
  <c r="CD199" i="7"/>
  <c r="CE199" i="7"/>
  <c r="CF199" i="7"/>
  <c r="CG199" i="7"/>
  <c r="CH199" i="7"/>
  <c r="CI199" i="7"/>
  <c r="CJ199" i="7"/>
  <c r="CC200" i="7"/>
  <c r="CD200" i="7"/>
  <c r="CE200" i="7"/>
  <c r="CF200" i="7"/>
  <c r="CG200" i="7"/>
  <c r="CH200" i="7"/>
  <c r="CI200" i="7"/>
  <c r="CJ200" i="7"/>
  <c r="CC201" i="7"/>
  <c r="CD201" i="7"/>
  <c r="CE201" i="7"/>
  <c r="CF201" i="7"/>
  <c r="CG201" i="7"/>
  <c r="CH201" i="7"/>
  <c r="CI201" i="7"/>
  <c r="CJ201" i="7"/>
  <c r="CC202" i="7"/>
  <c r="CD202" i="7"/>
  <c r="CE202" i="7"/>
  <c r="CF202" i="7"/>
  <c r="CG202" i="7"/>
  <c r="CH202" i="7"/>
  <c r="CI202" i="7"/>
  <c r="CJ202" i="7"/>
  <c r="CC203" i="7"/>
  <c r="CD203" i="7"/>
  <c r="CE203" i="7"/>
  <c r="CF203" i="7"/>
  <c r="CG203" i="7"/>
  <c r="CH203" i="7"/>
  <c r="CI203" i="7"/>
  <c r="CJ203" i="7"/>
  <c r="CC204" i="7"/>
  <c r="CD204" i="7"/>
  <c r="CE204" i="7"/>
  <c r="CF204" i="7"/>
  <c r="CG204" i="7"/>
  <c r="CH204" i="7"/>
  <c r="CI204" i="7"/>
  <c r="CJ204" i="7"/>
  <c r="CC205" i="7"/>
  <c r="CD205" i="7"/>
  <c r="CE205" i="7"/>
  <c r="CF205" i="7"/>
  <c r="CG205" i="7"/>
  <c r="CH205" i="7"/>
  <c r="CI205" i="7"/>
  <c r="CJ205" i="7"/>
  <c r="CC206" i="7"/>
  <c r="CD206" i="7"/>
  <c r="CE206" i="7"/>
  <c r="CF206" i="7"/>
  <c r="CG206" i="7"/>
  <c r="CH206" i="7"/>
  <c r="CI206" i="7"/>
  <c r="CJ206" i="7"/>
  <c r="CC207" i="7"/>
  <c r="CD207" i="7"/>
  <c r="CE207" i="7"/>
  <c r="CF207" i="7"/>
  <c r="CG207" i="7"/>
  <c r="CH207" i="7"/>
  <c r="CI207" i="7"/>
  <c r="CJ207" i="7"/>
  <c r="CC208" i="7"/>
  <c r="CD208" i="7"/>
  <c r="CE208" i="7"/>
  <c r="CF208" i="7"/>
  <c r="CG208" i="7"/>
  <c r="CH208" i="7"/>
  <c r="CI208" i="7"/>
  <c r="CJ208" i="7"/>
  <c r="CC209" i="7"/>
  <c r="CD209" i="7"/>
  <c r="CE209" i="7"/>
  <c r="CF209" i="7"/>
  <c r="CG209" i="7"/>
  <c r="CH209" i="7"/>
  <c r="CI209" i="7"/>
  <c r="CJ209" i="7"/>
  <c r="CC210" i="7"/>
  <c r="CD210" i="7"/>
  <c r="CE210" i="7"/>
  <c r="CF210" i="7"/>
  <c r="CG210" i="7"/>
  <c r="CH210" i="7"/>
  <c r="CI210" i="7"/>
  <c r="CJ210" i="7"/>
  <c r="CC211" i="7"/>
  <c r="CD211" i="7"/>
  <c r="CE211" i="7"/>
  <c r="CF211" i="7"/>
  <c r="CG211" i="7"/>
  <c r="CH211" i="7"/>
  <c r="CI211" i="7"/>
  <c r="CJ211" i="7"/>
  <c r="CC212" i="7"/>
  <c r="CD212" i="7"/>
  <c r="CE212" i="7"/>
  <c r="CF212" i="7"/>
  <c r="CG212" i="7"/>
  <c r="CH212" i="7"/>
  <c r="CI212" i="7"/>
  <c r="CJ212" i="7"/>
  <c r="CC213" i="7"/>
  <c r="CD213" i="7"/>
  <c r="CE213" i="7"/>
  <c r="CF213" i="7"/>
  <c r="CG213" i="7"/>
  <c r="CH213" i="7"/>
  <c r="CI213" i="7"/>
  <c r="CJ213" i="7"/>
  <c r="CC214" i="7"/>
  <c r="CD214" i="7"/>
  <c r="CE214" i="7"/>
  <c r="CF214" i="7"/>
  <c r="CG214" i="7"/>
  <c r="CH214" i="7"/>
  <c r="CI214" i="7"/>
  <c r="CJ214" i="7"/>
  <c r="CC215" i="7"/>
  <c r="CD215" i="7"/>
  <c r="CE215" i="7"/>
  <c r="CF215" i="7"/>
  <c r="CG215" i="7"/>
  <c r="CH215" i="7"/>
  <c r="CI215" i="7"/>
  <c r="CJ215" i="7"/>
  <c r="CC216" i="7"/>
  <c r="CD216" i="7"/>
  <c r="CE216" i="7"/>
  <c r="CF216" i="7"/>
  <c r="CG216" i="7"/>
  <c r="CH216" i="7"/>
  <c r="CI216" i="7"/>
  <c r="CJ216" i="7"/>
  <c r="CC217" i="7"/>
  <c r="CD217" i="7"/>
  <c r="CE217" i="7"/>
  <c r="CF217" i="7"/>
  <c r="CG217" i="7"/>
  <c r="CH217" i="7"/>
  <c r="CI217" i="7"/>
  <c r="CJ217" i="7"/>
  <c r="CC218" i="7"/>
  <c r="CD218" i="7"/>
  <c r="CE218" i="7"/>
  <c r="CF218" i="7"/>
  <c r="CG218" i="7"/>
  <c r="CH218" i="7"/>
  <c r="CI218" i="7"/>
  <c r="CJ218" i="7"/>
  <c r="CC219" i="7"/>
  <c r="CD219" i="7"/>
  <c r="CE219" i="7"/>
  <c r="CF219" i="7"/>
  <c r="CG219" i="7"/>
  <c r="CH219" i="7"/>
  <c r="CI219" i="7"/>
  <c r="CJ219" i="7"/>
  <c r="CC220" i="7"/>
  <c r="CD220" i="7"/>
  <c r="CE220" i="7"/>
  <c r="CF220" i="7"/>
  <c r="CG220" i="7"/>
  <c r="CH220" i="7"/>
  <c r="CI220" i="7"/>
  <c r="CJ220" i="7"/>
  <c r="CC221" i="7"/>
  <c r="CD221" i="7"/>
  <c r="CE221" i="7"/>
  <c r="CF221" i="7"/>
  <c r="CG221" i="7"/>
  <c r="CH221" i="7"/>
  <c r="CI221" i="7"/>
  <c r="CJ221" i="7"/>
  <c r="CC222" i="7"/>
  <c r="CD222" i="7"/>
  <c r="CE222" i="7"/>
  <c r="CF222" i="7"/>
  <c r="CG222" i="7"/>
  <c r="CH222" i="7"/>
  <c r="CI222" i="7"/>
  <c r="CJ222" i="7"/>
  <c r="CC223" i="7"/>
  <c r="CD223" i="7"/>
  <c r="CE223" i="7"/>
  <c r="CF223" i="7"/>
  <c r="CG223" i="7"/>
  <c r="CH223" i="7"/>
  <c r="CI223" i="7"/>
  <c r="CJ223" i="7"/>
  <c r="CC224" i="7"/>
  <c r="CD224" i="7"/>
  <c r="CE224" i="7"/>
  <c r="CF224" i="7"/>
  <c r="CG224" i="7"/>
  <c r="CH224" i="7"/>
  <c r="CI224" i="7"/>
  <c r="CJ224" i="7"/>
  <c r="CC225" i="7"/>
  <c r="CD225" i="7"/>
  <c r="CE225" i="7"/>
  <c r="CF225" i="7"/>
  <c r="CG225" i="7"/>
  <c r="CH225" i="7"/>
  <c r="CI225" i="7"/>
  <c r="CJ225" i="7"/>
  <c r="CC226" i="7"/>
  <c r="CD226" i="7"/>
  <c r="CE226" i="7"/>
  <c r="CF226" i="7"/>
  <c r="CG226" i="7"/>
  <c r="CH226" i="7"/>
  <c r="CI226" i="7"/>
  <c r="CJ226" i="7"/>
  <c r="CC227" i="7"/>
  <c r="CD227" i="7"/>
  <c r="CE227" i="7"/>
  <c r="CF227" i="7"/>
  <c r="CG227" i="7"/>
  <c r="CH227" i="7"/>
  <c r="CI227" i="7"/>
  <c r="CJ227" i="7"/>
  <c r="CC228" i="7"/>
  <c r="CD228" i="7"/>
  <c r="CE228" i="7"/>
  <c r="CF228" i="7"/>
  <c r="CG228" i="7"/>
  <c r="CH228" i="7"/>
  <c r="CI228" i="7"/>
  <c r="CJ228" i="7"/>
  <c r="CC229" i="7"/>
  <c r="CD229" i="7"/>
  <c r="CE229" i="7"/>
  <c r="CF229" i="7"/>
  <c r="CG229" i="7"/>
  <c r="CH229" i="7"/>
  <c r="CI229" i="7"/>
  <c r="CJ229" i="7"/>
  <c r="CC230" i="7"/>
  <c r="CD230" i="7"/>
  <c r="CE230" i="7"/>
  <c r="CF230" i="7"/>
  <c r="CG230" i="7"/>
  <c r="CH230" i="7"/>
  <c r="CI230" i="7"/>
  <c r="CJ230" i="7"/>
  <c r="CC231" i="7"/>
  <c r="CD231" i="7"/>
  <c r="CE231" i="7"/>
  <c r="CF231" i="7"/>
  <c r="CG231" i="7"/>
  <c r="CH231" i="7"/>
  <c r="CI231" i="7"/>
  <c r="CJ231" i="7"/>
  <c r="CC232" i="7"/>
  <c r="CD232" i="7"/>
  <c r="CE232" i="7"/>
  <c r="CF232" i="7"/>
  <c r="CG232" i="7"/>
  <c r="CH232" i="7"/>
  <c r="CI232" i="7"/>
  <c r="CJ232" i="7"/>
  <c r="CC233" i="7"/>
  <c r="CD233" i="7"/>
  <c r="CE233" i="7"/>
  <c r="CF233" i="7"/>
  <c r="CG233" i="7"/>
  <c r="CH233" i="7"/>
  <c r="CI233" i="7"/>
  <c r="CJ233" i="7"/>
  <c r="CC234" i="7"/>
  <c r="CD234" i="7"/>
  <c r="CE234" i="7"/>
  <c r="CF234" i="7"/>
  <c r="CG234" i="7"/>
  <c r="CH234" i="7"/>
  <c r="CI234" i="7"/>
  <c r="CJ234" i="7"/>
  <c r="CC235" i="7"/>
  <c r="CD235" i="7"/>
  <c r="CE235" i="7"/>
  <c r="CF235" i="7"/>
  <c r="CG235" i="7"/>
  <c r="CH235" i="7"/>
  <c r="CI235" i="7"/>
  <c r="CJ235" i="7"/>
  <c r="CC236" i="7"/>
  <c r="CD236" i="7"/>
  <c r="CE236" i="7"/>
  <c r="CF236" i="7"/>
  <c r="CG236" i="7"/>
  <c r="CH236" i="7"/>
  <c r="CI236" i="7"/>
  <c r="CJ236" i="7"/>
  <c r="CC237" i="7"/>
  <c r="CD237" i="7"/>
  <c r="CE237" i="7"/>
  <c r="CF237" i="7"/>
  <c r="CG237" i="7"/>
  <c r="CH237" i="7"/>
  <c r="CI237" i="7"/>
  <c r="CJ237" i="7"/>
  <c r="CC238" i="7"/>
  <c r="CD238" i="7"/>
  <c r="CE238" i="7"/>
  <c r="CF238" i="7"/>
  <c r="CG238" i="7"/>
  <c r="CH238" i="7"/>
  <c r="CI238" i="7"/>
  <c r="CJ238" i="7"/>
  <c r="CC239" i="7"/>
  <c r="CD239" i="7"/>
  <c r="CE239" i="7"/>
  <c r="CF239" i="7"/>
  <c r="CG239" i="7"/>
  <c r="CH239" i="7"/>
  <c r="CI239" i="7"/>
  <c r="CJ239" i="7"/>
  <c r="CC240" i="7"/>
  <c r="CD240" i="7"/>
  <c r="CE240" i="7"/>
  <c r="CF240" i="7"/>
  <c r="CG240" i="7"/>
  <c r="CH240" i="7"/>
  <c r="CI240" i="7"/>
  <c r="CJ240" i="7"/>
  <c r="CC241" i="7"/>
  <c r="CD241" i="7"/>
  <c r="CE241" i="7"/>
  <c r="CF241" i="7"/>
  <c r="CG241" i="7"/>
  <c r="CH241" i="7"/>
  <c r="CI241" i="7"/>
  <c r="CJ241" i="7"/>
  <c r="CC242" i="7"/>
  <c r="CD242" i="7"/>
  <c r="CE242" i="7"/>
  <c r="CF242" i="7"/>
  <c r="CG242" i="7"/>
  <c r="CH242" i="7"/>
  <c r="CI242" i="7"/>
  <c r="CJ242" i="7"/>
  <c r="CC243" i="7"/>
  <c r="CD243" i="7"/>
  <c r="CE243" i="7"/>
  <c r="CF243" i="7"/>
  <c r="CG243" i="7"/>
  <c r="CH243" i="7"/>
  <c r="CI243" i="7"/>
  <c r="CJ243" i="7"/>
  <c r="CC244" i="7"/>
  <c r="CD244" i="7"/>
  <c r="CE244" i="7"/>
  <c r="CF244" i="7"/>
  <c r="CG244" i="7"/>
  <c r="CH244" i="7"/>
  <c r="CI244" i="7"/>
  <c r="CJ244" i="7"/>
  <c r="CC245" i="7"/>
  <c r="CD245" i="7"/>
  <c r="CE245" i="7"/>
  <c r="CF245" i="7"/>
  <c r="CG245" i="7"/>
  <c r="CH245" i="7"/>
  <c r="CI245" i="7"/>
  <c r="CJ245" i="7"/>
  <c r="CC246" i="7"/>
  <c r="CD246" i="7"/>
  <c r="CE246" i="7"/>
  <c r="CF246" i="7"/>
  <c r="CG246" i="7"/>
  <c r="CH246" i="7"/>
  <c r="CI246" i="7"/>
  <c r="CJ246" i="7"/>
  <c r="CC247" i="7"/>
  <c r="CD247" i="7"/>
  <c r="CE247" i="7"/>
  <c r="CF247" i="7"/>
  <c r="CG247" i="7"/>
  <c r="CH247" i="7"/>
  <c r="CI247" i="7"/>
  <c r="CJ247" i="7"/>
  <c r="CC248" i="7"/>
  <c r="CD248" i="7"/>
  <c r="CE248" i="7"/>
  <c r="CF248" i="7"/>
  <c r="CG248" i="7"/>
  <c r="CH248" i="7"/>
  <c r="CI248" i="7"/>
  <c r="CJ248" i="7"/>
  <c r="CC249" i="7"/>
  <c r="CD249" i="7"/>
  <c r="CE249" i="7"/>
  <c r="CF249" i="7"/>
  <c r="CG249" i="7"/>
  <c r="CH249" i="7"/>
  <c r="CI249" i="7"/>
  <c r="CJ249" i="7"/>
  <c r="CC250" i="7"/>
  <c r="CD250" i="7"/>
  <c r="CE250" i="7"/>
  <c r="CF250" i="7"/>
  <c r="CG250" i="7"/>
  <c r="CH250" i="7"/>
  <c r="CI250" i="7"/>
  <c r="CJ250" i="7"/>
  <c r="CC251" i="7"/>
  <c r="CD251" i="7"/>
  <c r="CE251" i="7"/>
  <c r="CF251" i="7"/>
  <c r="CG251" i="7"/>
  <c r="CH251" i="7"/>
  <c r="CI251" i="7"/>
  <c r="CJ251" i="7"/>
  <c r="CC252" i="7"/>
  <c r="CD252" i="7"/>
  <c r="CE252" i="7"/>
  <c r="CF252" i="7"/>
  <c r="CG252" i="7"/>
  <c r="CH252" i="7"/>
  <c r="CI252" i="7"/>
  <c r="CJ252" i="7"/>
  <c r="CC253" i="7"/>
  <c r="CD253" i="7"/>
  <c r="CE253" i="7"/>
  <c r="CF253" i="7"/>
  <c r="CG253" i="7"/>
  <c r="CH253" i="7"/>
  <c r="CI253" i="7"/>
  <c r="CJ253" i="7"/>
  <c r="CC254" i="7"/>
  <c r="CD254" i="7"/>
  <c r="CE254" i="7"/>
  <c r="CF254" i="7"/>
  <c r="CG254" i="7"/>
  <c r="CH254" i="7"/>
  <c r="CI254" i="7"/>
  <c r="CJ254" i="7"/>
  <c r="CC255" i="7"/>
  <c r="CD255" i="7"/>
  <c r="CE255" i="7"/>
  <c r="CF255" i="7"/>
  <c r="CG255" i="7"/>
  <c r="CH255" i="7"/>
  <c r="CI255" i="7"/>
  <c r="CJ255" i="7"/>
  <c r="CC256" i="7"/>
  <c r="CD256" i="7"/>
  <c r="CE256" i="7"/>
  <c r="CF256" i="7"/>
  <c r="CG256" i="7"/>
  <c r="CH256" i="7"/>
  <c r="CI256" i="7"/>
  <c r="CJ256" i="7"/>
  <c r="CC257" i="7"/>
  <c r="CD257" i="7"/>
  <c r="CE257" i="7"/>
  <c r="CF257" i="7"/>
  <c r="CG257" i="7"/>
  <c r="CH257" i="7"/>
  <c r="CI257" i="7"/>
  <c r="CJ257" i="7"/>
  <c r="CC258" i="7"/>
  <c r="CD258" i="7"/>
  <c r="CE258" i="7"/>
  <c r="CF258" i="7"/>
  <c r="CG258" i="7"/>
  <c r="CH258" i="7"/>
  <c r="CI258" i="7"/>
  <c r="CJ258" i="7"/>
  <c r="CC259" i="7"/>
  <c r="CD259" i="7"/>
  <c r="CE259" i="7"/>
  <c r="CF259" i="7"/>
  <c r="CG259" i="7"/>
  <c r="CH259" i="7"/>
  <c r="CI259" i="7"/>
  <c r="CJ259" i="7"/>
  <c r="CC260" i="7"/>
  <c r="CD260" i="7"/>
  <c r="CE260" i="7"/>
  <c r="CF260" i="7"/>
  <c r="CG260" i="7"/>
  <c r="CH260" i="7"/>
  <c r="CI260" i="7"/>
  <c r="CJ260" i="7"/>
  <c r="CC261" i="7"/>
  <c r="CD261" i="7"/>
  <c r="CE261" i="7"/>
  <c r="CF261" i="7"/>
  <c r="CG261" i="7"/>
  <c r="CH261" i="7"/>
  <c r="CI261" i="7"/>
  <c r="CJ261" i="7"/>
  <c r="CC262" i="7"/>
  <c r="CD262" i="7"/>
  <c r="CE262" i="7"/>
  <c r="CF262" i="7"/>
  <c r="CG262" i="7"/>
  <c r="CH262" i="7"/>
  <c r="CI262" i="7"/>
  <c r="CJ262" i="7"/>
  <c r="CC263" i="7"/>
  <c r="CD263" i="7"/>
  <c r="CE263" i="7"/>
  <c r="CF263" i="7"/>
  <c r="CG263" i="7"/>
  <c r="CH263" i="7"/>
  <c r="CI263" i="7"/>
  <c r="CJ263" i="7"/>
  <c r="CC264" i="7"/>
  <c r="CD264" i="7"/>
  <c r="CE264" i="7"/>
  <c r="CF264" i="7"/>
  <c r="CG264" i="7"/>
  <c r="CH264" i="7"/>
  <c r="CI264" i="7"/>
  <c r="CJ264" i="7"/>
  <c r="CC265" i="7"/>
  <c r="CD265" i="7"/>
  <c r="CE265" i="7"/>
  <c r="CF265" i="7"/>
  <c r="CG265" i="7"/>
  <c r="CH265" i="7"/>
  <c r="CI265" i="7"/>
  <c r="CJ265" i="7"/>
  <c r="CC266" i="7"/>
  <c r="CD266" i="7"/>
  <c r="CE266" i="7"/>
  <c r="CF266" i="7"/>
  <c r="CG266" i="7"/>
  <c r="CH266" i="7"/>
  <c r="CI266" i="7"/>
  <c r="CJ266" i="7"/>
  <c r="CC267" i="7"/>
  <c r="CD267" i="7"/>
  <c r="CE267" i="7"/>
  <c r="CF267" i="7"/>
  <c r="CG267" i="7"/>
  <c r="CH267" i="7"/>
  <c r="CI267" i="7"/>
  <c r="CJ267" i="7"/>
  <c r="CC268" i="7"/>
  <c r="CD268" i="7"/>
  <c r="CE268" i="7"/>
  <c r="CF268" i="7"/>
  <c r="CG268" i="7"/>
  <c r="CH268" i="7"/>
  <c r="CI268" i="7"/>
  <c r="CJ268" i="7"/>
  <c r="CC269" i="7"/>
  <c r="CD269" i="7"/>
  <c r="CE269" i="7"/>
  <c r="CF269" i="7"/>
  <c r="CG269" i="7"/>
  <c r="CH269" i="7"/>
  <c r="CI269" i="7"/>
  <c r="CJ269" i="7"/>
  <c r="CC270" i="7"/>
  <c r="CD270" i="7"/>
  <c r="CE270" i="7"/>
  <c r="CF270" i="7"/>
  <c r="CG270" i="7"/>
  <c r="CH270" i="7"/>
  <c r="CI270" i="7"/>
  <c r="CJ270" i="7"/>
  <c r="CC271" i="7"/>
  <c r="CD271" i="7"/>
  <c r="CE271" i="7"/>
  <c r="CF271" i="7"/>
  <c r="CG271" i="7"/>
  <c r="CH271" i="7"/>
  <c r="CI271" i="7"/>
  <c r="CJ271" i="7"/>
  <c r="CC272" i="7"/>
  <c r="CD272" i="7"/>
  <c r="CE272" i="7"/>
  <c r="CF272" i="7"/>
  <c r="CG272" i="7"/>
  <c r="CH272" i="7"/>
  <c r="CI272" i="7"/>
  <c r="CJ272" i="7"/>
  <c r="CC273" i="7"/>
  <c r="CD273" i="7"/>
  <c r="CE273" i="7"/>
  <c r="CF273" i="7"/>
  <c r="CG273" i="7"/>
  <c r="CH273" i="7"/>
  <c r="CI273" i="7"/>
  <c r="CJ273" i="7"/>
  <c r="CC274" i="7"/>
  <c r="CD274" i="7"/>
  <c r="CE274" i="7"/>
  <c r="CF274" i="7"/>
  <c r="CG274" i="7"/>
  <c r="CH274" i="7"/>
  <c r="CI274" i="7"/>
  <c r="CJ274" i="7"/>
  <c r="CC275" i="7"/>
  <c r="CD275" i="7"/>
  <c r="CE275" i="7"/>
  <c r="CF275" i="7"/>
  <c r="CG275" i="7"/>
  <c r="CH275" i="7"/>
  <c r="CI275" i="7"/>
  <c r="CJ275" i="7"/>
  <c r="CC276" i="7"/>
  <c r="CD276" i="7"/>
  <c r="CE276" i="7"/>
  <c r="CF276" i="7"/>
  <c r="CG276" i="7"/>
  <c r="CH276" i="7"/>
  <c r="CI276" i="7"/>
  <c r="CJ276" i="7"/>
  <c r="CC277" i="7"/>
  <c r="CD277" i="7"/>
  <c r="CE277" i="7"/>
  <c r="CF277" i="7"/>
  <c r="CG277" i="7"/>
  <c r="CH277" i="7"/>
  <c r="CI277" i="7"/>
  <c r="CJ277" i="7"/>
  <c r="CC278" i="7"/>
  <c r="CD278" i="7"/>
  <c r="CE278" i="7"/>
  <c r="CF278" i="7"/>
  <c r="CG278" i="7"/>
  <c r="CH278" i="7"/>
  <c r="CI278" i="7"/>
  <c r="CJ278" i="7"/>
  <c r="CC279" i="7"/>
  <c r="CD279" i="7"/>
  <c r="CE279" i="7"/>
  <c r="CF279" i="7"/>
  <c r="CG279" i="7"/>
  <c r="CH279" i="7"/>
  <c r="CI279" i="7"/>
  <c r="CJ279" i="7"/>
  <c r="CC280" i="7"/>
  <c r="CD280" i="7"/>
  <c r="CE280" i="7"/>
  <c r="CF280" i="7"/>
  <c r="CG280" i="7"/>
  <c r="CH280" i="7"/>
  <c r="CI280" i="7"/>
  <c r="CJ280" i="7"/>
  <c r="CC281" i="7"/>
  <c r="CD281" i="7"/>
  <c r="CE281" i="7"/>
  <c r="CF281" i="7"/>
  <c r="CG281" i="7"/>
  <c r="CH281" i="7"/>
  <c r="CI281" i="7"/>
  <c r="CJ281" i="7"/>
  <c r="CC282" i="7"/>
  <c r="CD282" i="7"/>
  <c r="CE282" i="7"/>
  <c r="CF282" i="7"/>
  <c r="CG282" i="7"/>
  <c r="CH282" i="7"/>
  <c r="CI282" i="7"/>
  <c r="CJ282" i="7"/>
  <c r="CC283" i="7"/>
  <c r="CD283" i="7"/>
  <c r="CE283" i="7"/>
  <c r="CF283" i="7"/>
  <c r="CG283" i="7"/>
  <c r="CH283" i="7"/>
  <c r="CI283" i="7"/>
  <c r="CJ283" i="7"/>
  <c r="CC284" i="7"/>
  <c r="CD284" i="7"/>
  <c r="CE284" i="7"/>
  <c r="CF284" i="7"/>
  <c r="CG284" i="7"/>
  <c r="CH284" i="7"/>
  <c r="CI284" i="7"/>
  <c r="CJ284" i="7"/>
  <c r="CC285" i="7"/>
  <c r="CD285" i="7"/>
  <c r="CE285" i="7"/>
  <c r="CF285" i="7"/>
  <c r="CG285" i="7"/>
  <c r="CH285" i="7"/>
  <c r="CI285" i="7"/>
  <c r="CJ285" i="7"/>
  <c r="CC286" i="7"/>
  <c r="CD286" i="7"/>
  <c r="CE286" i="7"/>
  <c r="CF286" i="7"/>
  <c r="CG286" i="7"/>
  <c r="CH286" i="7"/>
  <c r="CI286" i="7"/>
  <c r="CJ286" i="7"/>
  <c r="CC287" i="7"/>
  <c r="CD287" i="7"/>
  <c r="CE287" i="7"/>
  <c r="CF287" i="7"/>
  <c r="CG287" i="7"/>
  <c r="CH287" i="7"/>
  <c r="CI287" i="7"/>
  <c r="CJ287" i="7"/>
  <c r="CC288" i="7"/>
  <c r="CD288" i="7"/>
  <c r="CE288" i="7"/>
  <c r="CF288" i="7"/>
  <c r="CG288" i="7"/>
  <c r="CH288" i="7"/>
  <c r="CI288" i="7"/>
  <c r="CJ288" i="7"/>
  <c r="CC289" i="7"/>
  <c r="CD289" i="7"/>
  <c r="CE289" i="7"/>
  <c r="CF289" i="7"/>
  <c r="CG289" i="7"/>
  <c r="CH289" i="7"/>
  <c r="CI289" i="7"/>
  <c r="CJ289" i="7"/>
  <c r="CC290" i="7"/>
  <c r="CD290" i="7"/>
  <c r="CE290" i="7"/>
  <c r="CF290" i="7"/>
  <c r="CG290" i="7"/>
  <c r="CH290" i="7"/>
  <c r="CI290" i="7"/>
  <c r="CJ290" i="7"/>
  <c r="CC291" i="7"/>
  <c r="CD291" i="7"/>
  <c r="CE291" i="7"/>
  <c r="CF291" i="7"/>
  <c r="CG291" i="7"/>
  <c r="CH291" i="7"/>
  <c r="CI291" i="7"/>
  <c r="CJ291" i="7"/>
  <c r="CC292" i="7"/>
  <c r="CD292" i="7"/>
  <c r="CE292" i="7"/>
  <c r="CF292" i="7"/>
  <c r="CG292" i="7"/>
  <c r="CH292" i="7"/>
  <c r="CI292" i="7"/>
  <c r="CJ292" i="7"/>
  <c r="CC293" i="7"/>
  <c r="CD293" i="7"/>
  <c r="CE293" i="7"/>
  <c r="CF293" i="7"/>
  <c r="CG293" i="7"/>
  <c r="CH293" i="7"/>
  <c r="CI293" i="7"/>
  <c r="CJ293" i="7"/>
  <c r="CC294" i="7"/>
  <c r="CD294" i="7"/>
  <c r="CE294" i="7"/>
  <c r="CF294" i="7"/>
  <c r="CG294" i="7"/>
  <c r="CH294" i="7"/>
  <c r="CI294" i="7"/>
  <c r="CJ294" i="7"/>
  <c r="CC295" i="7"/>
  <c r="CD295" i="7"/>
  <c r="CE295" i="7"/>
  <c r="CF295" i="7"/>
  <c r="CG295" i="7"/>
  <c r="CH295" i="7"/>
  <c r="CI295" i="7"/>
  <c r="CJ295" i="7"/>
  <c r="CC296" i="7"/>
  <c r="CD296" i="7"/>
  <c r="CE296" i="7"/>
  <c r="CF296" i="7"/>
  <c r="CG296" i="7"/>
  <c r="CH296" i="7"/>
  <c r="CI296" i="7"/>
  <c r="CJ296" i="7"/>
  <c r="CC297" i="7"/>
  <c r="CD297" i="7"/>
  <c r="CE297" i="7"/>
  <c r="CF297" i="7"/>
  <c r="CG297" i="7"/>
  <c r="CH297" i="7"/>
  <c r="CI297" i="7"/>
  <c r="CJ297" i="7"/>
  <c r="CC298" i="7"/>
  <c r="CD298" i="7"/>
  <c r="CE298" i="7"/>
  <c r="CF298" i="7"/>
  <c r="CG298" i="7"/>
  <c r="CH298" i="7"/>
  <c r="CI298" i="7"/>
  <c r="CJ298" i="7"/>
  <c r="CC299" i="7"/>
  <c r="CD299" i="7"/>
  <c r="CE299" i="7"/>
  <c r="CF299" i="7"/>
  <c r="CG299" i="7"/>
  <c r="CH299" i="7"/>
  <c r="CI299" i="7"/>
  <c r="CJ299" i="7"/>
  <c r="CC300" i="7"/>
  <c r="CD300" i="7"/>
  <c r="CE300" i="7"/>
  <c r="CF300" i="7"/>
  <c r="CG300" i="7"/>
  <c r="CH300" i="7"/>
  <c r="CI300" i="7"/>
  <c r="CJ300" i="7"/>
  <c r="CC301" i="7"/>
  <c r="CD301" i="7"/>
  <c r="CE301" i="7"/>
  <c r="CF301" i="7"/>
  <c r="CG301" i="7"/>
  <c r="CH301" i="7"/>
  <c r="CI301" i="7"/>
  <c r="CJ301" i="7"/>
  <c r="CC302" i="7"/>
  <c r="CD302" i="7"/>
  <c r="CE302" i="7"/>
  <c r="CF302" i="7"/>
  <c r="CG302" i="7"/>
  <c r="CH302" i="7"/>
  <c r="CI302" i="7"/>
  <c r="CJ302" i="7"/>
  <c r="CC303" i="7"/>
  <c r="CD303" i="7"/>
  <c r="CE303" i="7"/>
  <c r="CF303" i="7"/>
  <c r="CG303" i="7"/>
  <c r="CH303" i="7"/>
  <c r="CI303" i="7"/>
  <c r="CJ303" i="7"/>
  <c r="CC304" i="7"/>
  <c r="CD304" i="7"/>
  <c r="CE304" i="7"/>
  <c r="CF304" i="7"/>
  <c r="CG304" i="7"/>
  <c r="CH304" i="7"/>
  <c r="CI304" i="7"/>
  <c r="CJ304" i="7"/>
  <c r="CC305" i="7"/>
  <c r="CD305" i="7"/>
  <c r="CE305" i="7"/>
  <c r="CF305" i="7"/>
  <c r="CG305" i="7"/>
  <c r="CH305" i="7"/>
  <c r="CI305" i="7"/>
  <c r="CJ305" i="7"/>
  <c r="CC306" i="7"/>
  <c r="CD306" i="7"/>
  <c r="CE306" i="7"/>
  <c r="CF306" i="7"/>
  <c r="CG306" i="7"/>
  <c r="CH306" i="7"/>
  <c r="CI306" i="7"/>
  <c r="CJ306" i="7"/>
  <c r="CC307" i="7"/>
  <c r="CD307" i="7"/>
  <c r="CE307" i="7"/>
  <c r="CF307" i="7"/>
  <c r="CG307" i="7"/>
  <c r="CH307" i="7"/>
  <c r="CI307" i="7"/>
  <c r="CJ307" i="7"/>
  <c r="CC308" i="7"/>
  <c r="CD308" i="7"/>
  <c r="CE308" i="7"/>
  <c r="CF308" i="7"/>
  <c r="CG308" i="7"/>
  <c r="CH308" i="7"/>
  <c r="CI308" i="7"/>
  <c r="CJ308" i="7"/>
  <c r="CC309" i="7"/>
  <c r="CD309" i="7"/>
  <c r="CE309" i="7"/>
  <c r="CF309" i="7"/>
  <c r="CG309" i="7"/>
  <c r="CH309" i="7"/>
  <c r="CI309" i="7"/>
  <c r="CJ309" i="7"/>
  <c r="CC310" i="7"/>
  <c r="CD310" i="7"/>
  <c r="CE310" i="7"/>
  <c r="CF310" i="7"/>
  <c r="CG310" i="7"/>
  <c r="CH310" i="7"/>
  <c r="CI310" i="7"/>
  <c r="CJ310" i="7"/>
  <c r="CC311" i="7"/>
  <c r="CD311" i="7"/>
  <c r="CE311" i="7"/>
  <c r="CF311" i="7"/>
  <c r="CG311" i="7"/>
  <c r="CH311" i="7"/>
  <c r="CI311" i="7"/>
  <c r="CJ311" i="7"/>
  <c r="CC312" i="7"/>
  <c r="CD312" i="7"/>
  <c r="CE312" i="7"/>
  <c r="CF312" i="7"/>
  <c r="CG312" i="7"/>
  <c r="CH312" i="7"/>
  <c r="CI312" i="7"/>
  <c r="CJ312" i="7"/>
  <c r="CC313" i="7"/>
  <c r="CD313" i="7"/>
  <c r="CE313" i="7"/>
  <c r="CF313" i="7"/>
  <c r="CG313" i="7"/>
  <c r="CH313" i="7"/>
  <c r="CI313" i="7"/>
  <c r="CJ313" i="7"/>
  <c r="CC314" i="7"/>
  <c r="CD314" i="7"/>
  <c r="CE314" i="7"/>
  <c r="CF314" i="7"/>
  <c r="CG314" i="7"/>
  <c r="CH314" i="7"/>
  <c r="CI314" i="7"/>
  <c r="CJ314" i="7"/>
  <c r="CC315" i="7"/>
  <c r="CD315" i="7"/>
  <c r="CE315" i="7"/>
  <c r="CF315" i="7"/>
  <c r="CG315" i="7"/>
  <c r="CH315" i="7"/>
  <c r="CI315" i="7"/>
  <c r="CJ315" i="7"/>
  <c r="CC316" i="7"/>
  <c r="CD316" i="7"/>
  <c r="CE316" i="7"/>
  <c r="CF316" i="7"/>
  <c r="CG316" i="7"/>
  <c r="CH316" i="7"/>
  <c r="CI316" i="7"/>
  <c r="CJ316" i="7"/>
  <c r="CC317" i="7"/>
  <c r="CD317" i="7"/>
  <c r="CE317" i="7"/>
  <c r="CF317" i="7"/>
  <c r="CG317" i="7"/>
  <c r="CH317" i="7"/>
  <c r="CI317" i="7"/>
  <c r="CJ317" i="7"/>
  <c r="CC318" i="7"/>
  <c r="CD318" i="7"/>
  <c r="CE318" i="7"/>
  <c r="CF318" i="7"/>
  <c r="CG318" i="7"/>
  <c r="CH318" i="7"/>
  <c r="CI318" i="7"/>
  <c r="CJ318" i="7"/>
  <c r="CC319" i="7"/>
  <c r="CD319" i="7"/>
  <c r="CE319" i="7"/>
  <c r="CF319" i="7"/>
  <c r="CG319" i="7"/>
  <c r="CH319" i="7"/>
  <c r="CI319" i="7"/>
  <c r="CJ319" i="7"/>
  <c r="CC320" i="7"/>
  <c r="CD320" i="7"/>
  <c r="CE320" i="7"/>
  <c r="CF320" i="7"/>
  <c r="CG320" i="7"/>
  <c r="CH320" i="7"/>
  <c r="CI320" i="7"/>
  <c r="CJ320" i="7"/>
  <c r="CC321" i="7"/>
  <c r="CD321" i="7"/>
  <c r="CE321" i="7"/>
  <c r="CF321" i="7"/>
  <c r="CG321" i="7"/>
  <c r="CH321" i="7"/>
  <c r="CI321" i="7"/>
  <c r="CJ321" i="7"/>
  <c r="CC322" i="7"/>
  <c r="CD322" i="7"/>
  <c r="CE322" i="7"/>
  <c r="CF322" i="7"/>
  <c r="CG322" i="7"/>
  <c r="CH322" i="7"/>
  <c r="CI322" i="7"/>
  <c r="CJ322" i="7"/>
  <c r="CC323" i="7"/>
  <c r="CD323" i="7"/>
  <c r="CE323" i="7"/>
  <c r="CF323" i="7"/>
  <c r="CG323" i="7"/>
  <c r="CH323" i="7"/>
  <c r="CI323" i="7"/>
  <c r="CJ323" i="7"/>
  <c r="CC324" i="7"/>
  <c r="CD324" i="7"/>
  <c r="CE324" i="7"/>
  <c r="CF324" i="7"/>
  <c r="CG324" i="7"/>
  <c r="CH324" i="7"/>
  <c r="CI324" i="7"/>
  <c r="CJ324" i="7"/>
  <c r="CC325" i="7"/>
  <c r="CD325" i="7"/>
  <c r="CE325" i="7"/>
  <c r="CF325" i="7"/>
  <c r="CG325" i="7"/>
  <c r="CH325" i="7"/>
  <c r="CI325" i="7"/>
  <c r="CJ325" i="7"/>
  <c r="CC326" i="7"/>
  <c r="CD326" i="7"/>
  <c r="CE326" i="7"/>
  <c r="CF326" i="7"/>
  <c r="CG326" i="7"/>
  <c r="CH326" i="7"/>
  <c r="CI326" i="7"/>
  <c r="CJ326" i="7"/>
  <c r="CC327" i="7"/>
  <c r="CD327" i="7"/>
  <c r="CE327" i="7"/>
  <c r="CF327" i="7"/>
  <c r="CG327" i="7"/>
  <c r="CH327" i="7"/>
  <c r="CI327" i="7"/>
  <c r="CJ327" i="7"/>
  <c r="CC328" i="7"/>
  <c r="CD328" i="7"/>
  <c r="CE328" i="7"/>
  <c r="CF328" i="7"/>
  <c r="CG328" i="7"/>
  <c r="CH328" i="7"/>
  <c r="CI328" i="7"/>
  <c r="CJ328" i="7"/>
  <c r="CC329" i="7"/>
  <c r="CD329" i="7"/>
  <c r="CE329" i="7"/>
  <c r="CF329" i="7"/>
  <c r="CG329" i="7"/>
  <c r="CH329" i="7"/>
  <c r="CI329" i="7"/>
  <c r="CJ329" i="7"/>
  <c r="CC330" i="7"/>
  <c r="CD330" i="7"/>
  <c r="CE330" i="7"/>
  <c r="CF330" i="7"/>
  <c r="CG330" i="7"/>
  <c r="CH330" i="7"/>
  <c r="CI330" i="7"/>
  <c r="CJ330" i="7"/>
  <c r="CC331" i="7"/>
  <c r="CD331" i="7"/>
  <c r="CE331" i="7"/>
  <c r="CF331" i="7"/>
  <c r="CG331" i="7"/>
  <c r="CH331" i="7"/>
  <c r="CI331" i="7"/>
  <c r="CJ331" i="7"/>
  <c r="CC332" i="7"/>
  <c r="CD332" i="7"/>
  <c r="CE332" i="7"/>
  <c r="CF332" i="7"/>
  <c r="CG332" i="7"/>
  <c r="CH332" i="7"/>
  <c r="CI332" i="7"/>
  <c r="CJ332" i="7"/>
  <c r="CC333" i="7"/>
  <c r="CD333" i="7"/>
  <c r="CE333" i="7"/>
  <c r="CF333" i="7"/>
  <c r="CG333" i="7"/>
  <c r="CH333" i="7"/>
  <c r="CI333" i="7"/>
  <c r="CJ333" i="7"/>
  <c r="CC334" i="7"/>
  <c r="CD334" i="7"/>
  <c r="CE334" i="7"/>
  <c r="CF334" i="7"/>
  <c r="CG334" i="7"/>
  <c r="CH334" i="7"/>
  <c r="CI334" i="7"/>
  <c r="CJ334" i="7"/>
  <c r="CC335" i="7"/>
  <c r="CD335" i="7"/>
  <c r="CE335" i="7"/>
  <c r="CF335" i="7"/>
  <c r="CG335" i="7"/>
  <c r="CH335" i="7"/>
  <c r="CI335" i="7"/>
  <c r="CJ335" i="7"/>
  <c r="CC336" i="7"/>
  <c r="CD336" i="7"/>
  <c r="CE336" i="7"/>
  <c r="CF336" i="7"/>
  <c r="CG336" i="7"/>
  <c r="CH336" i="7"/>
  <c r="CI336" i="7"/>
  <c r="CJ336" i="7"/>
  <c r="CC337" i="7"/>
  <c r="CD337" i="7"/>
  <c r="CE337" i="7"/>
  <c r="CF337" i="7"/>
  <c r="CG337" i="7"/>
  <c r="CH337" i="7"/>
  <c r="CI337" i="7"/>
  <c r="CJ337" i="7"/>
  <c r="CC338" i="7"/>
  <c r="CD338" i="7"/>
  <c r="CE338" i="7"/>
  <c r="CF338" i="7"/>
  <c r="CG338" i="7"/>
  <c r="CH338" i="7"/>
  <c r="CI338" i="7"/>
  <c r="CJ338" i="7"/>
  <c r="CC339" i="7"/>
  <c r="CD339" i="7"/>
  <c r="CE339" i="7"/>
  <c r="CF339" i="7"/>
  <c r="CG339" i="7"/>
  <c r="CH339" i="7"/>
  <c r="CI339" i="7"/>
  <c r="CJ339" i="7"/>
  <c r="CC340" i="7"/>
  <c r="CD340" i="7"/>
  <c r="CE340" i="7"/>
  <c r="CF340" i="7"/>
  <c r="CG340" i="7"/>
  <c r="CH340" i="7"/>
  <c r="CI340" i="7"/>
  <c r="CJ340" i="7"/>
  <c r="CC341" i="7"/>
  <c r="CD341" i="7"/>
  <c r="CE341" i="7"/>
  <c r="CF341" i="7"/>
  <c r="CG341" i="7"/>
  <c r="CH341" i="7"/>
  <c r="CI341" i="7"/>
  <c r="CJ341" i="7"/>
  <c r="CC342" i="7"/>
  <c r="CD342" i="7"/>
  <c r="CE342" i="7"/>
  <c r="CF342" i="7"/>
  <c r="CG342" i="7"/>
  <c r="CH342" i="7"/>
  <c r="CI342" i="7"/>
  <c r="CJ342" i="7"/>
  <c r="CC343" i="7"/>
  <c r="CD343" i="7"/>
  <c r="CE343" i="7"/>
  <c r="CF343" i="7"/>
  <c r="CG343" i="7"/>
  <c r="CH343" i="7"/>
  <c r="CI343" i="7"/>
  <c r="CJ343" i="7"/>
  <c r="CC344" i="7"/>
  <c r="CD344" i="7"/>
  <c r="CE344" i="7"/>
  <c r="CF344" i="7"/>
  <c r="CG344" i="7"/>
  <c r="CH344" i="7"/>
  <c r="CI344" i="7"/>
  <c r="CJ344" i="7"/>
  <c r="CC345" i="7"/>
  <c r="CD345" i="7"/>
  <c r="CE345" i="7"/>
  <c r="CF345" i="7"/>
  <c r="CG345" i="7"/>
  <c r="CH345" i="7"/>
  <c r="CI345" i="7"/>
  <c r="CJ345" i="7"/>
  <c r="CC346" i="7"/>
  <c r="CD346" i="7"/>
  <c r="CE346" i="7"/>
  <c r="CF346" i="7"/>
  <c r="CG346" i="7"/>
  <c r="CH346" i="7"/>
  <c r="CI346" i="7"/>
  <c r="CJ346" i="7"/>
  <c r="CC347" i="7"/>
  <c r="CD347" i="7"/>
  <c r="CE347" i="7"/>
  <c r="CF347" i="7"/>
  <c r="CG347" i="7"/>
  <c r="CH347" i="7"/>
  <c r="CI347" i="7"/>
  <c r="CJ347" i="7"/>
  <c r="CC348" i="7"/>
  <c r="CD348" i="7"/>
  <c r="CE348" i="7"/>
  <c r="CF348" i="7"/>
  <c r="CG348" i="7"/>
  <c r="CH348" i="7"/>
  <c r="CI348" i="7"/>
  <c r="CJ348" i="7"/>
  <c r="CC349" i="7"/>
  <c r="CD349" i="7"/>
  <c r="CE349" i="7"/>
  <c r="CF349" i="7"/>
  <c r="CG349" i="7"/>
  <c r="CH349" i="7"/>
  <c r="CI349" i="7"/>
  <c r="CJ349" i="7"/>
  <c r="CC350" i="7"/>
  <c r="CD350" i="7"/>
  <c r="CE350" i="7"/>
  <c r="CF350" i="7"/>
  <c r="CG350" i="7"/>
  <c r="CH350" i="7"/>
  <c r="CI350" i="7"/>
  <c r="CJ350" i="7"/>
  <c r="CC351" i="7"/>
  <c r="CD351" i="7"/>
  <c r="CE351" i="7"/>
  <c r="CF351" i="7"/>
  <c r="CG351" i="7"/>
  <c r="CH351" i="7"/>
  <c r="CI351" i="7"/>
  <c r="CJ351" i="7"/>
  <c r="CC352" i="7"/>
  <c r="CD352" i="7"/>
  <c r="CE352" i="7"/>
  <c r="CF352" i="7"/>
  <c r="CG352" i="7"/>
  <c r="CH352" i="7"/>
  <c r="CI352" i="7"/>
  <c r="CJ352" i="7"/>
  <c r="CC353" i="7"/>
  <c r="CD353" i="7"/>
  <c r="CE353" i="7"/>
  <c r="CF353" i="7"/>
  <c r="CG353" i="7"/>
  <c r="CH353" i="7"/>
  <c r="CI353" i="7"/>
  <c r="CJ353" i="7"/>
  <c r="CC354" i="7"/>
  <c r="CD354" i="7"/>
  <c r="CE354" i="7"/>
  <c r="CF354" i="7"/>
  <c r="CG354" i="7"/>
  <c r="CH354" i="7"/>
  <c r="CI354" i="7"/>
  <c r="CJ354" i="7"/>
  <c r="CC355" i="7"/>
  <c r="CD355" i="7"/>
  <c r="CE355" i="7"/>
  <c r="CF355" i="7"/>
  <c r="CG355" i="7"/>
  <c r="CH355" i="7"/>
  <c r="CI355" i="7"/>
  <c r="CJ355" i="7"/>
  <c r="CC356" i="7"/>
  <c r="CD356" i="7"/>
  <c r="CE356" i="7"/>
  <c r="CF356" i="7"/>
  <c r="CG356" i="7"/>
  <c r="CH356" i="7"/>
  <c r="CI356" i="7"/>
  <c r="CJ356" i="7"/>
  <c r="CC357" i="7"/>
  <c r="CD357" i="7"/>
  <c r="CE357" i="7"/>
  <c r="CF357" i="7"/>
  <c r="CG357" i="7"/>
  <c r="CH357" i="7"/>
  <c r="CI357" i="7"/>
  <c r="CJ357" i="7"/>
  <c r="CC358" i="7"/>
  <c r="CD358" i="7"/>
  <c r="CE358" i="7"/>
  <c r="CF358" i="7"/>
  <c r="CG358" i="7"/>
  <c r="CH358" i="7"/>
  <c r="CI358" i="7"/>
  <c r="CJ358" i="7"/>
  <c r="CC359" i="7"/>
  <c r="CD359" i="7"/>
  <c r="CE359" i="7"/>
  <c r="CF359" i="7"/>
  <c r="CG359" i="7"/>
  <c r="CH359" i="7"/>
  <c r="CI359" i="7"/>
  <c r="CJ359" i="7"/>
  <c r="CC360" i="7"/>
  <c r="CD360" i="7"/>
  <c r="CE360" i="7"/>
  <c r="CF360" i="7"/>
  <c r="CG360" i="7"/>
  <c r="CH360" i="7"/>
  <c r="CI360" i="7"/>
  <c r="CJ360" i="7"/>
  <c r="CC361" i="7"/>
  <c r="CD361" i="7"/>
  <c r="CE361" i="7"/>
  <c r="CF361" i="7"/>
  <c r="CG361" i="7"/>
  <c r="CH361" i="7"/>
  <c r="CI361" i="7"/>
  <c r="CJ361" i="7"/>
  <c r="CC362" i="7"/>
  <c r="CD362" i="7"/>
  <c r="CE362" i="7"/>
  <c r="CF362" i="7"/>
  <c r="CG362" i="7"/>
  <c r="CH362" i="7"/>
  <c r="CI362" i="7"/>
  <c r="CJ362" i="7"/>
  <c r="CC363" i="7"/>
  <c r="CD363" i="7"/>
  <c r="CE363" i="7"/>
  <c r="CF363" i="7"/>
  <c r="CG363" i="7"/>
  <c r="CH363" i="7"/>
  <c r="CI363" i="7"/>
  <c r="CJ363" i="7"/>
  <c r="CC364" i="7"/>
  <c r="CD364" i="7"/>
  <c r="CE364" i="7"/>
  <c r="CF364" i="7"/>
  <c r="CG364" i="7"/>
  <c r="CH364" i="7"/>
  <c r="CI364" i="7"/>
  <c r="CJ364" i="7"/>
  <c r="CC365" i="7"/>
  <c r="CD365" i="7"/>
  <c r="CE365" i="7"/>
  <c r="CF365" i="7"/>
  <c r="CG365" i="7"/>
  <c r="CH365" i="7"/>
  <c r="CI365" i="7"/>
  <c r="CJ365" i="7"/>
  <c r="CC366" i="7"/>
  <c r="CD366" i="7"/>
  <c r="CE366" i="7"/>
  <c r="CF366" i="7"/>
  <c r="CG366" i="7"/>
  <c r="CH366" i="7"/>
  <c r="CI366" i="7"/>
  <c r="CJ366" i="7"/>
  <c r="CC367" i="7"/>
  <c r="CD367" i="7"/>
  <c r="CE367" i="7"/>
  <c r="CF367" i="7"/>
  <c r="CG367" i="7"/>
  <c r="CH367" i="7"/>
  <c r="CI367" i="7"/>
  <c r="CJ367" i="7"/>
  <c r="CC368" i="7"/>
  <c r="CD368" i="7"/>
  <c r="CE368" i="7"/>
  <c r="CF368" i="7"/>
  <c r="CG368" i="7"/>
  <c r="CH368" i="7"/>
  <c r="CI368" i="7"/>
  <c r="CJ368" i="7"/>
  <c r="CC369" i="7"/>
  <c r="CD369" i="7"/>
  <c r="CE369" i="7"/>
  <c r="CF369" i="7"/>
  <c r="CG369" i="7"/>
  <c r="CH369" i="7"/>
  <c r="CI369" i="7"/>
  <c r="CJ369" i="7"/>
  <c r="CC370" i="7"/>
  <c r="CD370" i="7"/>
  <c r="CE370" i="7"/>
  <c r="CF370" i="7"/>
  <c r="CG370" i="7"/>
  <c r="CH370" i="7"/>
  <c r="CI370" i="7"/>
  <c r="CJ370" i="7"/>
  <c r="CC371" i="7"/>
  <c r="CD371" i="7"/>
  <c r="CE371" i="7"/>
  <c r="CF371" i="7"/>
  <c r="CG371" i="7"/>
  <c r="CH371" i="7"/>
  <c r="CI371" i="7"/>
  <c r="CJ371" i="7"/>
  <c r="CC372" i="7"/>
  <c r="CD372" i="7"/>
  <c r="CE372" i="7"/>
  <c r="CF372" i="7"/>
  <c r="CG372" i="7"/>
  <c r="CH372" i="7"/>
  <c r="CI372" i="7"/>
  <c r="CJ372" i="7"/>
  <c r="CC373" i="7"/>
  <c r="CD373" i="7"/>
  <c r="CE373" i="7"/>
  <c r="CF373" i="7"/>
  <c r="CG373" i="7"/>
  <c r="CH373" i="7"/>
  <c r="CI373" i="7"/>
  <c r="CJ373" i="7"/>
  <c r="CJ3" i="7"/>
  <c r="CI3" i="7"/>
  <c r="CH3" i="7"/>
  <c r="CG3" i="7"/>
  <c r="CF3" i="7"/>
  <c r="CE3" i="7"/>
  <c r="CD3" i="7"/>
  <c r="CC3" i="7"/>
</calcChain>
</file>

<file path=xl/sharedStrings.xml><?xml version="1.0" encoding="utf-8"?>
<sst xmlns="http://schemas.openxmlformats.org/spreadsheetml/2006/main" count="167" uniqueCount="90">
  <si>
    <t>wavelength</t>
    <phoneticPr fontId="18"/>
  </si>
  <si>
    <t>M5D1-1</t>
    <phoneticPr fontId="18"/>
  </si>
  <si>
    <t>M5D1-2</t>
  </si>
  <si>
    <t>M5D1-3</t>
  </si>
  <si>
    <t>M5D1-4</t>
  </si>
  <si>
    <t>M5D1-5</t>
  </si>
  <si>
    <t>M5D2-1</t>
    <phoneticPr fontId="18"/>
  </si>
  <si>
    <t>M5D2-2</t>
  </si>
  <si>
    <t>M5D2-3</t>
  </si>
  <si>
    <t>M5D2-4</t>
  </si>
  <si>
    <t>M5D2-5</t>
  </si>
  <si>
    <t>M5D3-1</t>
    <phoneticPr fontId="18"/>
  </si>
  <si>
    <t>M5D3-2</t>
  </si>
  <si>
    <t>M5D3-3</t>
  </si>
  <si>
    <t>M5D3-4</t>
  </si>
  <si>
    <t>M5D3-5</t>
  </si>
  <si>
    <t>M5D4-1</t>
    <phoneticPr fontId="18"/>
  </si>
  <si>
    <t>M5D4-2</t>
  </si>
  <si>
    <t>M5D4-3</t>
  </si>
  <si>
    <t>M5D4-4</t>
  </si>
  <si>
    <t>M5D4-5</t>
  </si>
  <si>
    <t>M5V1-1</t>
  </si>
  <si>
    <t>M5V1-2</t>
  </si>
  <si>
    <t>M5V1-3</t>
  </si>
  <si>
    <t>M5V1-4</t>
  </si>
  <si>
    <t>M5V1-5</t>
  </si>
  <si>
    <t>M5V2-1</t>
  </si>
  <si>
    <t>M5V2-2</t>
  </si>
  <si>
    <t>M5V2-3</t>
  </si>
  <si>
    <t>M5V2-4</t>
  </si>
  <si>
    <t>M5V2-5</t>
  </si>
  <si>
    <t>M5V3-1</t>
  </si>
  <si>
    <t>M5V3-2</t>
  </si>
  <si>
    <t>M5V3-3</t>
  </si>
  <si>
    <t>M5V3-4</t>
  </si>
  <si>
    <t>M5V3-5</t>
  </si>
  <si>
    <t>M5V4-1</t>
  </si>
  <si>
    <t>M5V4-2</t>
  </si>
  <si>
    <t>M5V4-3</t>
  </si>
  <si>
    <t>M5V4-4</t>
  </si>
  <si>
    <t>M5V4-5</t>
  </si>
  <si>
    <t>F5D1-1</t>
  </si>
  <si>
    <t>F5D1-2</t>
  </si>
  <si>
    <t>F5D1-3</t>
  </si>
  <si>
    <t>F5D2-1</t>
  </si>
  <si>
    <t>F5D2-2</t>
  </si>
  <si>
    <t>F5D2-3</t>
  </si>
  <si>
    <t>F5D2-4</t>
  </si>
  <si>
    <t>F5D2-5</t>
  </si>
  <si>
    <t>F5D3-1</t>
  </si>
  <si>
    <t>F5D3-2</t>
  </si>
  <si>
    <t>F5D3-3</t>
  </si>
  <si>
    <t>F5D3-4</t>
  </si>
  <si>
    <t>F5D3-5</t>
  </si>
  <si>
    <t>F5D4-1</t>
  </si>
  <si>
    <t>F5D4-2</t>
  </si>
  <si>
    <t>F5D4-3</t>
  </si>
  <si>
    <t>F5D4-4</t>
  </si>
  <si>
    <t>F5D4-5</t>
  </si>
  <si>
    <t>F5V1-1</t>
  </si>
  <si>
    <t>F5V1-2</t>
  </si>
  <si>
    <t>F5V1-3</t>
  </si>
  <si>
    <t>F5V1-4</t>
  </si>
  <si>
    <t>F5V1-5</t>
  </si>
  <si>
    <t>F5V1-6</t>
  </si>
  <si>
    <t>F5V1-7</t>
  </si>
  <si>
    <t>F5V2-1</t>
  </si>
  <si>
    <t>F5V2-2</t>
  </si>
  <si>
    <t>F5V2-3</t>
  </si>
  <si>
    <t>F5V2-4</t>
  </si>
  <si>
    <t>F5V3-1</t>
  </si>
  <si>
    <t>F5V3-2</t>
  </si>
  <si>
    <t>F5V3-3</t>
  </si>
  <si>
    <t>F5V3-4</t>
  </si>
  <si>
    <t>F5V3-5</t>
  </si>
  <si>
    <t>F5V4-1</t>
  </si>
  <si>
    <t>F5V4-2</t>
  </si>
  <si>
    <t>F5V4-3</t>
  </si>
  <si>
    <t>F5V4-4</t>
  </si>
  <si>
    <t>F5V4-5</t>
  </si>
  <si>
    <t>Male</t>
    <phoneticPr fontId="18"/>
  </si>
  <si>
    <t>Female</t>
    <phoneticPr fontId="18"/>
  </si>
  <si>
    <t>MD-average</t>
    <phoneticPr fontId="18"/>
  </si>
  <si>
    <t>MV-average</t>
    <phoneticPr fontId="18"/>
  </si>
  <si>
    <t>FD-average</t>
    <phoneticPr fontId="18"/>
  </si>
  <si>
    <t>FV-average</t>
    <phoneticPr fontId="18"/>
  </si>
  <si>
    <t>MD-stdev</t>
    <phoneticPr fontId="18"/>
  </si>
  <si>
    <t>MV-stdev</t>
    <phoneticPr fontId="18"/>
  </si>
  <si>
    <t>FD-stdev</t>
    <phoneticPr fontId="18"/>
  </si>
  <si>
    <t>FV-stdev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</si>
</sst>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9" fillId="0" borderId="0" xfId="0" applyFont="1">
      <alignment vertical="center"/>
    </xf>
    <xf numFmtId="0" fontId="19" fillId="33" borderId="0" xfId="0" applyFont="1" applyFill="1">
      <alignment vertical="center"/>
    </xf>
    <xf numFmtId="0" fontId="19" fillId="34" borderId="0" xfId="0" applyFont="1" applyFill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99CCFF"/>
      <color rgb="FF99FF66"/>
      <color rgb="FF9966FF"/>
      <color rgb="FFE6B9B8"/>
      <color rgb="FFC4BD97"/>
      <color rgb="FFFFCC99"/>
      <color rgb="FFB9CDE5"/>
      <color rgb="FFC0C0C0"/>
      <color rgb="FFFFFFCC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'OalbistylumImmature-CRAIC'!$CG$3:$CG$373</c:f>
                <c:numCache>
                  <c:formatCode>General</c:formatCode>
                  <c:ptCount val="371"/>
                  <c:pt idx="0">
                    <c:v>1.6572798417810084</c:v>
                  </c:pt>
                  <c:pt idx="1">
                    <c:v>1.6689998926161298</c:v>
                  </c:pt>
                  <c:pt idx="2">
                    <c:v>1.7100897942259317</c:v>
                  </c:pt>
                  <c:pt idx="3">
                    <c:v>1.7213370521043863</c:v>
                  </c:pt>
                  <c:pt idx="4">
                    <c:v>1.7538374656134739</c:v>
                  </c:pt>
                  <c:pt idx="5">
                    <c:v>1.7941961974215976</c:v>
                  </c:pt>
                  <c:pt idx="6">
                    <c:v>1.8170721066928517</c:v>
                  </c:pt>
                  <c:pt idx="7">
                    <c:v>1.8479917761266276</c:v>
                  </c:pt>
                  <c:pt idx="8">
                    <c:v>1.8674627181440475</c:v>
                  </c:pt>
                  <c:pt idx="9">
                    <c:v>1.882944900219641</c:v>
                  </c:pt>
                  <c:pt idx="10">
                    <c:v>1.8830640174921482</c:v>
                  </c:pt>
                  <c:pt idx="11">
                    <c:v>1.9080304409672859</c:v>
                  </c:pt>
                  <c:pt idx="12">
                    <c:v>1.9400827639968916</c:v>
                  </c:pt>
                  <c:pt idx="13">
                    <c:v>1.9733878700760268</c:v>
                  </c:pt>
                  <c:pt idx="14">
                    <c:v>1.9921047989236813</c:v>
                  </c:pt>
                  <c:pt idx="15">
                    <c:v>2.0025854813215953</c:v>
                  </c:pt>
                  <c:pt idx="16">
                    <c:v>2.0364288237267973</c:v>
                  </c:pt>
                  <c:pt idx="17">
                    <c:v>2.0641579228331275</c:v>
                  </c:pt>
                  <c:pt idx="18">
                    <c:v>2.0876287999344623</c:v>
                  </c:pt>
                  <c:pt idx="19">
                    <c:v>2.1015996186113619</c:v>
                  </c:pt>
                  <c:pt idx="20">
                    <c:v>2.1171785636599072</c:v>
                  </c:pt>
                  <c:pt idx="21">
                    <c:v>2.1237391628607436</c:v>
                  </c:pt>
                  <c:pt idx="22">
                    <c:v>2.1397697969825962</c:v>
                  </c:pt>
                  <c:pt idx="23">
                    <c:v>2.1638791459589348</c:v>
                  </c:pt>
                  <c:pt idx="24">
                    <c:v>2.1914978364003526</c:v>
                  </c:pt>
                  <c:pt idx="25">
                    <c:v>2.2212314449125867</c:v>
                  </c:pt>
                  <c:pt idx="26">
                    <c:v>2.23851971400157</c:v>
                  </c:pt>
                  <c:pt idx="27">
                    <c:v>2.2528800433176666</c:v>
                  </c:pt>
                  <c:pt idx="28">
                    <c:v>2.2590833921083955</c:v>
                  </c:pt>
                  <c:pt idx="29">
                    <c:v>2.2870821761638491</c:v>
                  </c:pt>
                  <c:pt idx="30">
                    <c:v>2.311149197915678</c:v>
                  </c:pt>
                  <c:pt idx="31">
                    <c:v>2.3128112897510538</c:v>
                  </c:pt>
                  <c:pt idx="32">
                    <c:v>2.3177985537324388</c:v>
                  </c:pt>
                  <c:pt idx="33">
                    <c:v>2.329157692176782</c:v>
                  </c:pt>
                  <c:pt idx="34">
                    <c:v>2.3286543689379178</c:v>
                  </c:pt>
                  <c:pt idx="35">
                    <c:v>2.3246213870502754</c:v>
                  </c:pt>
                  <c:pt idx="36">
                    <c:v>2.3121015233355475</c:v>
                  </c:pt>
                  <c:pt idx="37">
                    <c:v>2.3061316325864287</c:v>
                  </c:pt>
                  <c:pt idx="38">
                    <c:v>2.3045938277595455</c:v>
                  </c:pt>
                  <c:pt idx="39">
                    <c:v>2.3104814226066734</c:v>
                  </c:pt>
                  <c:pt idx="40">
                    <c:v>2.3094776831683466</c:v>
                  </c:pt>
                  <c:pt idx="41">
                    <c:v>2.2963046358225316</c:v>
                  </c:pt>
                  <c:pt idx="42">
                    <c:v>2.3036156729607642</c:v>
                  </c:pt>
                  <c:pt idx="43">
                    <c:v>2.3004761457027545</c:v>
                  </c:pt>
                  <c:pt idx="44">
                    <c:v>2.2927520390409377</c:v>
                  </c:pt>
                  <c:pt idx="45">
                    <c:v>2.3037253346139388</c:v>
                  </c:pt>
                  <c:pt idx="46">
                    <c:v>2.2934437928639868</c:v>
                  </c:pt>
                  <c:pt idx="47">
                    <c:v>2.2748233279925114</c:v>
                  </c:pt>
                  <c:pt idx="48">
                    <c:v>2.2631410565790526</c:v>
                  </c:pt>
                  <c:pt idx="49">
                    <c:v>2.2721789793001856</c:v>
                  </c:pt>
                  <c:pt idx="50">
                    <c:v>2.2703638534964328</c:v>
                  </c:pt>
                  <c:pt idx="51">
                    <c:v>2.2603838200158566</c:v>
                  </c:pt>
                  <c:pt idx="52">
                    <c:v>2.2608731101699298</c:v>
                  </c:pt>
                  <c:pt idx="53">
                    <c:v>2.26264224934617</c:v>
                  </c:pt>
                  <c:pt idx="54">
                    <c:v>2.2710886536903638</c:v>
                  </c:pt>
                  <c:pt idx="55">
                    <c:v>2.2813085769033101</c:v>
                  </c:pt>
                  <c:pt idx="56">
                    <c:v>2.281584338868154</c:v>
                  </c:pt>
                  <c:pt idx="57">
                    <c:v>2.2876384790468474</c:v>
                  </c:pt>
                  <c:pt idx="58">
                    <c:v>2.2816950876601907</c:v>
                  </c:pt>
                  <c:pt idx="59">
                    <c:v>2.2880898067119193</c:v>
                  </c:pt>
                  <c:pt idx="60">
                    <c:v>2.2967655755259573</c:v>
                  </c:pt>
                  <c:pt idx="61">
                    <c:v>2.3053311658152142</c:v>
                  </c:pt>
                  <c:pt idx="62">
                    <c:v>2.3200237755757667</c:v>
                  </c:pt>
                  <c:pt idx="63">
                    <c:v>2.3271874738223972</c:v>
                  </c:pt>
                  <c:pt idx="64">
                    <c:v>2.335138763210308</c:v>
                  </c:pt>
                  <c:pt idx="65">
                    <c:v>2.3491357826588932</c:v>
                  </c:pt>
                  <c:pt idx="66">
                    <c:v>2.3419696677156097</c:v>
                  </c:pt>
                  <c:pt idx="67">
                    <c:v>2.3528200783203492</c:v>
                  </c:pt>
                  <c:pt idx="68">
                    <c:v>2.3747707226948083</c:v>
                  </c:pt>
                  <c:pt idx="69">
                    <c:v>2.388163071059779</c:v>
                  </c:pt>
                  <c:pt idx="70">
                    <c:v>2.3972312080485816</c:v>
                  </c:pt>
                  <c:pt idx="71">
                    <c:v>2.4130581278360852</c:v>
                  </c:pt>
                  <c:pt idx="72">
                    <c:v>2.4284556271966746</c:v>
                  </c:pt>
                  <c:pt idx="73">
                    <c:v>2.4301824935588749</c:v>
                  </c:pt>
                  <c:pt idx="74">
                    <c:v>2.4431996948081429</c:v>
                  </c:pt>
                  <c:pt idx="75">
                    <c:v>2.4666327007257252</c:v>
                  </c:pt>
                  <c:pt idx="76">
                    <c:v>2.4858853163198686</c:v>
                  </c:pt>
                  <c:pt idx="77">
                    <c:v>2.5018094511562485</c:v>
                  </c:pt>
                  <c:pt idx="78">
                    <c:v>2.5201502403000133</c:v>
                  </c:pt>
                  <c:pt idx="79">
                    <c:v>2.5494634057251342</c:v>
                  </c:pt>
                  <c:pt idx="80">
                    <c:v>2.5583392425761842</c:v>
                  </c:pt>
                  <c:pt idx="81">
                    <c:v>2.5819880723357627</c:v>
                  </c:pt>
                  <c:pt idx="82">
                    <c:v>2.6066347649795536</c:v>
                  </c:pt>
                  <c:pt idx="83">
                    <c:v>2.63030626751355</c:v>
                  </c:pt>
                  <c:pt idx="84">
                    <c:v>2.6409684110787461</c:v>
                  </c:pt>
                  <c:pt idx="85">
                    <c:v>2.6535698872660576</c:v>
                  </c:pt>
                  <c:pt idx="86">
                    <c:v>2.6690800307212208</c:v>
                  </c:pt>
                  <c:pt idx="87">
                    <c:v>2.686981535713119</c:v>
                  </c:pt>
                  <c:pt idx="88">
                    <c:v>2.7086630602908506</c:v>
                  </c:pt>
                  <c:pt idx="89">
                    <c:v>2.7281294540977745</c:v>
                  </c:pt>
                  <c:pt idx="90">
                    <c:v>2.7503640267005376</c:v>
                  </c:pt>
                  <c:pt idx="91">
                    <c:v>2.7761588766296272</c:v>
                  </c:pt>
                  <c:pt idx="92">
                    <c:v>2.8003023380896823</c:v>
                  </c:pt>
                  <c:pt idx="93">
                    <c:v>2.8194864288041028</c:v>
                  </c:pt>
                  <c:pt idx="94">
                    <c:v>2.8307511568254173</c:v>
                  </c:pt>
                  <c:pt idx="95">
                    <c:v>2.8371567737511598</c:v>
                  </c:pt>
                  <c:pt idx="96">
                    <c:v>2.8413298028434371</c:v>
                  </c:pt>
                  <c:pt idx="97">
                    <c:v>2.8485368215010567</c:v>
                  </c:pt>
                  <c:pt idx="98">
                    <c:v>2.8578565348830427</c:v>
                  </c:pt>
                  <c:pt idx="99">
                    <c:v>2.8633138326256291</c:v>
                  </c:pt>
                  <c:pt idx="100">
                    <c:v>2.8696985431033406</c:v>
                  </c:pt>
                  <c:pt idx="101">
                    <c:v>2.8782659062039087</c:v>
                  </c:pt>
                  <c:pt idx="102">
                    <c:v>2.8799627525871632</c:v>
                  </c:pt>
                  <c:pt idx="103">
                    <c:v>2.88742404482467</c:v>
                  </c:pt>
                  <c:pt idx="104">
                    <c:v>2.8956962113990015</c:v>
                  </c:pt>
                  <c:pt idx="105">
                    <c:v>2.9059744559812963</c:v>
                  </c:pt>
                  <c:pt idx="106">
                    <c:v>2.9086223871493333</c:v>
                  </c:pt>
                  <c:pt idx="107">
                    <c:v>2.9196611480164796</c:v>
                  </c:pt>
                  <c:pt idx="108">
                    <c:v>2.9302256019846578</c:v>
                  </c:pt>
                  <c:pt idx="109">
                    <c:v>2.9409704427548924</c:v>
                  </c:pt>
                  <c:pt idx="110">
                    <c:v>2.9430955758216659</c:v>
                  </c:pt>
                  <c:pt idx="111">
                    <c:v>2.9535732815657245</c:v>
                  </c:pt>
                  <c:pt idx="112">
                    <c:v>2.9743121122945579</c:v>
                  </c:pt>
                  <c:pt idx="113">
                    <c:v>2.9831028284057068</c:v>
                  </c:pt>
                  <c:pt idx="114">
                    <c:v>2.9876402231615251</c:v>
                  </c:pt>
                  <c:pt idx="115">
                    <c:v>2.9977180063648747</c:v>
                  </c:pt>
                  <c:pt idx="116">
                    <c:v>3.0038039934302292</c:v>
                  </c:pt>
                  <c:pt idx="117">
                    <c:v>3.0090640780420634</c:v>
                  </c:pt>
                  <c:pt idx="118">
                    <c:v>3.0244400624656795</c:v>
                  </c:pt>
                  <c:pt idx="119">
                    <c:v>3.0344164260373407</c:v>
                  </c:pt>
                  <c:pt idx="120">
                    <c:v>3.044905389317504</c:v>
                  </c:pt>
                  <c:pt idx="121">
                    <c:v>3.0633088394010612</c:v>
                  </c:pt>
                  <c:pt idx="122">
                    <c:v>3.0970088086987917</c:v>
                  </c:pt>
                  <c:pt idx="123">
                    <c:v>3.1206499520216249</c:v>
                  </c:pt>
                  <c:pt idx="124">
                    <c:v>3.1366784911959984</c:v>
                  </c:pt>
                  <c:pt idx="125">
                    <c:v>3.1634554204141088</c:v>
                  </c:pt>
                  <c:pt idx="126">
                    <c:v>3.1957367750110293</c:v>
                  </c:pt>
                  <c:pt idx="127">
                    <c:v>3.226133000239888</c:v>
                  </c:pt>
                  <c:pt idx="128">
                    <c:v>3.248265612887665</c:v>
                  </c:pt>
                  <c:pt idx="129">
                    <c:v>3.2685856191574896</c:v>
                  </c:pt>
                  <c:pt idx="130">
                    <c:v>3.2932981267824029</c:v>
                  </c:pt>
                  <c:pt idx="131">
                    <c:v>3.3216729411033064</c:v>
                  </c:pt>
                  <c:pt idx="132">
                    <c:v>3.3378990536910482</c:v>
                  </c:pt>
                  <c:pt idx="133">
                    <c:v>3.3627268059489106</c:v>
                  </c:pt>
                  <c:pt idx="134">
                    <c:v>3.3939758442019392</c:v>
                  </c:pt>
                  <c:pt idx="135">
                    <c:v>3.4221484173534402</c:v>
                  </c:pt>
                  <c:pt idx="136">
                    <c:v>3.4488248405721329</c:v>
                  </c:pt>
                  <c:pt idx="137">
                    <c:v>3.4849333165069334</c:v>
                  </c:pt>
                  <c:pt idx="138">
                    <c:v>3.5210867822755776</c:v>
                  </c:pt>
                  <c:pt idx="139">
                    <c:v>3.5429256567062466</c:v>
                  </c:pt>
                  <c:pt idx="140">
                    <c:v>3.5609908557317667</c:v>
                  </c:pt>
                  <c:pt idx="141">
                    <c:v>3.5833914491390955</c:v>
                  </c:pt>
                  <c:pt idx="142">
                    <c:v>3.6067234475096397</c:v>
                  </c:pt>
                  <c:pt idx="143">
                    <c:v>3.6281659155034589</c:v>
                  </c:pt>
                  <c:pt idx="144">
                    <c:v>3.6477015095450001</c:v>
                  </c:pt>
                  <c:pt idx="145">
                    <c:v>3.6657540363693171</c:v>
                  </c:pt>
                  <c:pt idx="146">
                    <c:v>3.6856958312508694</c:v>
                  </c:pt>
                  <c:pt idx="147">
                    <c:v>3.7028324991040447</c:v>
                  </c:pt>
                  <c:pt idx="148">
                    <c:v>3.7183758518584704</c:v>
                  </c:pt>
                  <c:pt idx="149">
                    <c:v>3.7374230682981762</c:v>
                  </c:pt>
                  <c:pt idx="150">
                    <c:v>3.7603227956484928</c:v>
                  </c:pt>
                  <c:pt idx="151">
                    <c:v>3.7787659933536895</c:v>
                  </c:pt>
                  <c:pt idx="152">
                    <c:v>3.8041632342806539</c:v>
                  </c:pt>
                  <c:pt idx="153">
                    <c:v>3.833640104336737</c:v>
                  </c:pt>
                  <c:pt idx="154">
                    <c:v>3.8438196038370664</c:v>
                  </c:pt>
                  <c:pt idx="155">
                    <c:v>3.8570727933137379</c:v>
                  </c:pt>
                  <c:pt idx="156">
                    <c:v>3.881060404322521</c:v>
                  </c:pt>
                  <c:pt idx="157">
                    <c:v>3.8972653254726679</c:v>
                  </c:pt>
                  <c:pt idx="158">
                    <c:v>3.9152394752697495</c:v>
                  </c:pt>
                  <c:pt idx="159">
                    <c:v>3.9279520899506086</c:v>
                  </c:pt>
                  <c:pt idx="160">
                    <c:v>3.9548425888030665</c:v>
                  </c:pt>
                  <c:pt idx="161">
                    <c:v>3.9704142614931777</c:v>
                  </c:pt>
                  <c:pt idx="162">
                    <c:v>3.9888096154511841</c:v>
                  </c:pt>
                  <c:pt idx="163">
                    <c:v>4.0082162260983187</c:v>
                  </c:pt>
                  <c:pt idx="164">
                    <c:v>4.0323700638543176</c:v>
                  </c:pt>
                  <c:pt idx="165">
                    <c:v>4.0482146932450673</c:v>
                  </c:pt>
                  <c:pt idx="166">
                    <c:v>4.0570080519976432</c:v>
                  </c:pt>
                  <c:pt idx="167">
                    <c:v>4.0713824254435425</c:v>
                  </c:pt>
                  <c:pt idx="168">
                    <c:v>4.0890824898393259</c:v>
                  </c:pt>
                  <c:pt idx="169">
                    <c:v>4.0974287070481328</c:v>
                  </c:pt>
                  <c:pt idx="170">
                    <c:v>4.1098127638744426</c:v>
                  </c:pt>
                  <c:pt idx="171">
                    <c:v>4.1240984538090917</c:v>
                  </c:pt>
                  <c:pt idx="172">
                    <c:v>4.1507395543793804</c:v>
                  </c:pt>
                  <c:pt idx="173">
                    <c:v>4.1770562691672577</c:v>
                  </c:pt>
                  <c:pt idx="174">
                    <c:v>4.193336885182438</c:v>
                  </c:pt>
                  <c:pt idx="175">
                    <c:v>4.2019406427080854</c:v>
                  </c:pt>
                  <c:pt idx="176">
                    <c:v>4.2103085449224942</c:v>
                  </c:pt>
                  <c:pt idx="177">
                    <c:v>4.2287228275462212</c:v>
                  </c:pt>
                  <c:pt idx="178">
                    <c:v>4.243943276752117</c:v>
                  </c:pt>
                  <c:pt idx="179">
                    <c:v>4.2607512572407833</c:v>
                  </c:pt>
                  <c:pt idx="180">
                    <c:v>4.2833844910058465</c:v>
                  </c:pt>
                  <c:pt idx="181">
                    <c:v>4.2826881429744281</c:v>
                  </c:pt>
                  <c:pt idx="182">
                    <c:v>4.2847347328412084</c:v>
                  </c:pt>
                  <c:pt idx="183">
                    <c:v>4.2883167044645258</c:v>
                  </c:pt>
                  <c:pt idx="184">
                    <c:v>4.2967416878466116</c:v>
                  </c:pt>
                  <c:pt idx="185">
                    <c:v>4.312479355373922</c:v>
                  </c:pt>
                  <c:pt idx="186">
                    <c:v>4.3292644086495775</c:v>
                  </c:pt>
                  <c:pt idx="187">
                    <c:v>4.3330796378435794</c:v>
                  </c:pt>
                  <c:pt idx="188">
                    <c:v>4.336700809601691</c:v>
                  </c:pt>
                  <c:pt idx="189">
                    <c:v>4.3470473909824499</c:v>
                  </c:pt>
                  <c:pt idx="190">
                    <c:v>4.3658458865559968</c:v>
                  </c:pt>
                  <c:pt idx="191">
                    <c:v>4.3752833672171967</c:v>
                  </c:pt>
                  <c:pt idx="192">
                    <c:v>4.3840305325602973</c:v>
                  </c:pt>
                  <c:pt idx="193">
                    <c:v>4.3936568658961983</c:v>
                  </c:pt>
                  <c:pt idx="194">
                    <c:v>4.3988212637950888</c:v>
                  </c:pt>
                  <c:pt idx="195">
                    <c:v>4.4156463039222373</c:v>
                  </c:pt>
                  <c:pt idx="196">
                    <c:v>4.4283549027649221</c:v>
                  </c:pt>
                  <c:pt idx="197">
                    <c:v>4.4307212886605241</c:v>
                  </c:pt>
                  <c:pt idx="198">
                    <c:v>4.4186768108254233</c:v>
                  </c:pt>
                  <c:pt idx="199">
                    <c:v>4.4151199046094929</c:v>
                  </c:pt>
                  <c:pt idx="200">
                    <c:v>4.4329099770591522</c:v>
                  </c:pt>
                  <c:pt idx="201">
                    <c:v>4.4562458824340609</c:v>
                  </c:pt>
                  <c:pt idx="202">
                    <c:v>4.4599466827678222</c:v>
                  </c:pt>
                  <c:pt idx="203">
                    <c:v>4.4626009727158271</c:v>
                  </c:pt>
                  <c:pt idx="204">
                    <c:v>4.4662233805237275</c:v>
                  </c:pt>
                  <c:pt idx="205">
                    <c:v>4.4688327242516142</c:v>
                  </c:pt>
                  <c:pt idx="206">
                    <c:v>4.4746123632020893</c:v>
                  </c:pt>
                  <c:pt idx="207">
                    <c:v>4.4772932975268587</c:v>
                  </c:pt>
                  <c:pt idx="208">
                    <c:v>4.4832080602921414</c:v>
                  </c:pt>
                  <c:pt idx="209">
                    <c:v>4.4805603962356919</c:v>
                  </c:pt>
                  <c:pt idx="210">
                    <c:v>4.4908949204971664</c:v>
                  </c:pt>
                  <c:pt idx="211">
                    <c:v>4.4966001091906849</c:v>
                  </c:pt>
                  <c:pt idx="212">
                    <c:v>4.4967219257067326</c:v>
                  </c:pt>
                  <c:pt idx="213">
                    <c:v>4.5015927050293678</c:v>
                  </c:pt>
                  <c:pt idx="214">
                    <c:v>4.5145183589317144</c:v>
                  </c:pt>
                  <c:pt idx="215">
                    <c:v>4.5334664455724862</c:v>
                  </c:pt>
                  <c:pt idx="216">
                    <c:v>4.5387946385750677</c:v>
                  </c:pt>
                  <c:pt idx="217">
                    <c:v>4.5446729150558207</c:v>
                  </c:pt>
                  <c:pt idx="218">
                    <c:v>4.5708143752796593</c:v>
                  </c:pt>
                  <c:pt idx="219">
                    <c:v>4.580609488321401</c:v>
                  </c:pt>
                  <c:pt idx="220">
                    <c:v>4.5872193210105596</c:v>
                  </c:pt>
                  <c:pt idx="221">
                    <c:v>4.5787595690260208</c:v>
                  </c:pt>
                  <c:pt idx="222">
                    <c:v>4.5837146746044528</c:v>
                  </c:pt>
                  <c:pt idx="223">
                    <c:v>4.5883017954559522</c:v>
                  </c:pt>
                  <c:pt idx="224">
                    <c:v>4.5913541287115729</c:v>
                  </c:pt>
                  <c:pt idx="225">
                    <c:v>4.5836041417064433</c:v>
                  </c:pt>
                  <c:pt idx="226">
                    <c:v>4.5916707106484065</c:v>
                  </c:pt>
                  <c:pt idx="227">
                    <c:v>4.5945547779953611</c:v>
                  </c:pt>
                  <c:pt idx="228">
                    <c:v>4.5923492158698043</c:v>
                  </c:pt>
                  <c:pt idx="229">
                    <c:v>4.6077518243973197</c:v>
                  </c:pt>
                  <c:pt idx="230">
                    <c:v>4.6306785856025385</c:v>
                  </c:pt>
                  <c:pt idx="231">
                    <c:v>4.6480585066183693</c:v>
                  </c:pt>
                  <c:pt idx="232">
                    <c:v>4.6457997186451347</c:v>
                  </c:pt>
                  <c:pt idx="233">
                    <c:v>4.6414459934349868</c:v>
                  </c:pt>
                  <c:pt idx="234">
                    <c:v>4.6365655452097601</c:v>
                  </c:pt>
                  <c:pt idx="235">
                    <c:v>4.6339115174837326</c:v>
                  </c:pt>
                  <c:pt idx="236">
                    <c:v>4.6408155362557455</c:v>
                  </c:pt>
                  <c:pt idx="237">
                    <c:v>4.6577824316406149</c:v>
                  </c:pt>
                  <c:pt idx="238">
                    <c:v>4.6669176339844114</c:v>
                  </c:pt>
                  <c:pt idx="239">
                    <c:v>4.6781399474211884</c:v>
                  </c:pt>
                  <c:pt idx="240">
                    <c:v>4.6815278656596178</c:v>
                  </c:pt>
                  <c:pt idx="241">
                    <c:v>4.6755857838913011</c:v>
                  </c:pt>
                  <c:pt idx="242">
                    <c:v>4.6942820314887177</c:v>
                  </c:pt>
                  <c:pt idx="243">
                    <c:v>4.7117971805268777</c:v>
                  </c:pt>
                  <c:pt idx="244">
                    <c:v>4.7342259400949951</c:v>
                  </c:pt>
                  <c:pt idx="245">
                    <c:v>4.7485046948847041</c:v>
                  </c:pt>
                  <c:pt idx="246">
                    <c:v>4.725377524820523</c:v>
                  </c:pt>
                  <c:pt idx="247">
                    <c:v>4.7233437573146642</c:v>
                  </c:pt>
                  <c:pt idx="248">
                    <c:v>4.724465898011518</c:v>
                  </c:pt>
                  <c:pt idx="249">
                    <c:v>4.7215256789907016</c:v>
                  </c:pt>
                  <c:pt idx="250">
                    <c:v>4.7288833194362274</c:v>
                  </c:pt>
                  <c:pt idx="251">
                    <c:v>4.7361273495363667</c:v>
                  </c:pt>
                  <c:pt idx="252">
                    <c:v>4.7417517770584343</c:v>
                  </c:pt>
                  <c:pt idx="253">
                    <c:v>4.7530273734248949</c:v>
                  </c:pt>
                  <c:pt idx="254">
                    <c:v>4.7532300523018378</c:v>
                  </c:pt>
                  <c:pt idx="255">
                    <c:v>4.7491288947802701</c:v>
                  </c:pt>
                  <c:pt idx="256">
                    <c:v>4.7564500863204513</c:v>
                  </c:pt>
                  <c:pt idx="257">
                    <c:v>4.750547112657558</c:v>
                  </c:pt>
                  <c:pt idx="258">
                    <c:v>4.757727780370077</c:v>
                  </c:pt>
                  <c:pt idx="259">
                    <c:v>4.7593575042364247</c:v>
                  </c:pt>
                  <c:pt idx="260">
                    <c:v>4.750022938434924</c:v>
                  </c:pt>
                  <c:pt idx="261">
                    <c:v>4.7602782371246075</c:v>
                  </c:pt>
                  <c:pt idx="262">
                    <c:v>4.762702391765222</c:v>
                  </c:pt>
                  <c:pt idx="263">
                    <c:v>4.7511398095614972</c:v>
                  </c:pt>
                  <c:pt idx="264">
                    <c:v>4.7658833482284333</c:v>
                  </c:pt>
                  <c:pt idx="265">
                    <c:v>4.7749526520082943</c:v>
                  </c:pt>
                  <c:pt idx="266">
                    <c:v>4.7829692563549679</c:v>
                  </c:pt>
                  <c:pt idx="267">
                    <c:v>4.7891460952400173</c:v>
                  </c:pt>
                  <c:pt idx="268">
                    <c:v>4.792982931160366</c:v>
                  </c:pt>
                  <c:pt idx="269">
                    <c:v>4.7853489491500731</c:v>
                  </c:pt>
                  <c:pt idx="270">
                    <c:v>4.7903560875663729</c:v>
                  </c:pt>
                  <c:pt idx="271">
                    <c:v>4.7821381150094728</c:v>
                  </c:pt>
                  <c:pt idx="272">
                    <c:v>4.8022883782959029</c:v>
                  </c:pt>
                  <c:pt idx="273">
                    <c:v>4.8184455454206443</c:v>
                  </c:pt>
                  <c:pt idx="274">
                    <c:v>4.8081226138582229</c:v>
                  </c:pt>
                  <c:pt idx="275">
                    <c:v>4.7886658928194707</c:v>
                  </c:pt>
                  <c:pt idx="276">
                    <c:v>4.7907377056258413</c:v>
                  </c:pt>
                  <c:pt idx="277">
                    <c:v>4.809416182908393</c:v>
                  </c:pt>
                  <c:pt idx="278">
                    <c:v>4.7964516518683373</c:v>
                  </c:pt>
                  <c:pt idx="279">
                    <c:v>4.7985497245988133</c:v>
                  </c:pt>
                  <c:pt idx="280">
                    <c:v>4.8021463190925164</c:v>
                  </c:pt>
                  <c:pt idx="281">
                    <c:v>4.8061091341618276</c:v>
                  </c:pt>
                  <c:pt idx="282">
                    <c:v>4.8103691510467312</c:v>
                  </c:pt>
                  <c:pt idx="283">
                    <c:v>4.7993151088435164</c:v>
                  </c:pt>
                  <c:pt idx="284">
                    <c:v>4.8094218098135597</c:v>
                  </c:pt>
                  <c:pt idx="285">
                    <c:v>4.8225849471959421</c:v>
                  </c:pt>
                  <c:pt idx="286">
                    <c:v>4.8412979178896949</c:v>
                  </c:pt>
                  <c:pt idx="287">
                    <c:v>4.8560485617532017</c:v>
                  </c:pt>
                  <c:pt idx="288">
                    <c:v>4.8726168540955257</c:v>
                  </c:pt>
                  <c:pt idx="289">
                    <c:v>4.8424290054818302</c:v>
                  </c:pt>
                  <c:pt idx="290">
                    <c:v>4.82625126292871</c:v>
                  </c:pt>
                  <c:pt idx="291">
                    <c:v>4.8527154817418339</c:v>
                  </c:pt>
                  <c:pt idx="292">
                    <c:v>4.8764572849775591</c:v>
                  </c:pt>
                  <c:pt idx="293">
                    <c:v>4.8851435468862476</c:v>
                  </c:pt>
                  <c:pt idx="294">
                    <c:v>4.8747153631452322</c:v>
                  </c:pt>
                  <c:pt idx="295">
                    <c:v>4.8749345910969542</c:v>
                  </c:pt>
                  <c:pt idx="296">
                    <c:v>4.8838330166613524</c:v>
                  </c:pt>
                  <c:pt idx="297">
                    <c:v>4.871489934007009</c:v>
                  </c:pt>
                  <c:pt idx="298">
                    <c:v>4.8717734869131153</c:v>
                  </c:pt>
                  <c:pt idx="299">
                    <c:v>4.8870207848954283</c:v>
                  </c:pt>
                  <c:pt idx="300">
                    <c:v>4.9198784583056527</c:v>
                  </c:pt>
                  <c:pt idx="301">
                    <c:v>4.9134260151355074</c:v>
                  </c:pt>
                  <c:pt idx="302">
                    <c:v>4.9096004981539725</c:v>
                  </c:pt>
                  <c:pt idx="303">
                    <c:v>4.9022873766286574</c:v>
                  </c:pt>
                  <c:pt idx="304">
                    <c:v>4.9119644399214399</c:v>
                  </c:pt>
                  <c:pt idx="305">
                    <c:v>4.9148727205744924</c:v>
                  </c:pt>
                  <c:pt idx="306">
                    <c:v>4.932549211990751</c:v>
                  </c:pt>
                  <c:pt idx="307">
                    <c:v>4.9461775958921335</c:v>
                  </c:pt>
                  <c:pt idx="308">
                    <c:v>4.9635068230006247</c:v>
                  </c:pt>
                  <c:pt idx="309">
                    <c:v>4.9544331022540256</c:v>
                  </c:pt>
                  <c:pt idx="310">
                    <c:v>4.9502414507832491</c:v>
                  </c:pt>
                  <c:pt idx="311">
                    <c:v>4.9464427384232481</c:v>
                  </c:pt>
                  <c:pt idx="312">
                    <c:v>4.9441077083311047</c:v>
                  </c:pt>
                  <c:pt idx="313">
                    <c:v>4.9351878426256608</c:v>
                  </c:pt>
                  <c:pt idx="314">
                    <c:v>4.9240924037462532</c:v>
                  </c:pt>
                  <c:pt idx="315">
                    <c:v>4.9277223289718233</c:v>
                  </c:pt>
                  <c:pt idx="316">
                    <c:v>4.9115187247375331</c:v>
                  </c:pt>
                  <c:pt idx="317">
                    <c:v>4.9135091726360782</c:v>
                  </c:pt>
                  <c:pt idx="318">
                    <c:v>4.9047438991997216</c:v>
                  </c:pt>
                  <c:pt idx="319">
                    <c:v>4.8970801917813178</c:v>
                  </c:pt>
                  <c:pt idx="320">
                    <c:v>4.8846881107783089</c:v>
                  </c:pt>
                  <c:pt idx="321">
                    <c:v>4.8330936602678269</c:v>
                  </c:pt>
                  <c:pt idx="322">
                    <c:v>4.8249072972250797</c:v>
                  </c:pt>
                  <c:pt idx="323">
                    <c:v>4.8450588551745577</c:v>
                  </c:pt>
                  <c:pt idx="324">
                    <c:v>4.8419320770796368</c:v>
                  </c:pt>
                  <c:pt idx="325">
                    <c:v>4.8388033908025445</c:v>
                  </c:pt>
                  <c:pt idx="326">
                    <c:v>4.8051420774657201</c:v>
                  </c:pt>
                  <c:pt idx="327">
                    <c:v>4.8018358967005472</c:v>
                  </c:pt>
                  <c:pt idx="328">
                    <c:v>4.7535815636849215</c:v>
                  </c:pt>
                  <c:pt idx="329">
                    <c:v>4.7462250872029479</c:v>
                  </c:pt>
                  <c:pt idx="330">
                    <c:v>4.750034884179394</c:v>
                  </c:pt>
                  <c:pt idx="331">
                    <c:v>4.7372545407290421</c:v>
                  </c:pt>
                  <c:pt idx="332">
                    <c:v>4.7034173346173427</c:v>
                  </c:pt>
                  <c:pt idx="333">
                    <c:v>4.702100877634086</c:v>
                  </c:pt>
                  <c:pt idx="334">
                    <c:v>4.681768195128952</c:v>
                  </c:pt>
                  <c:pt idx="335">
                    <c:v>4.6571122437650549</c:v>
                  </c:pt>
                  <c:pt idx="336">
                    <c:v>4.6343206864482429</c:v>
                  </c:pt>
                  <c:pt idx="337">
                    <c:v>4.6236624062105944</c:v>
                  </c:pt>
                  <c:pt idx="338">
                    <c:v>4.5919383558236122</c:v>
                  </c:pt>
                  <c:pt idx="339">
                    <c:v>4.5457833904764273</c:v>
                  </c:pt>
                  <c:pt idx="340">
                    <c:v>4.4861081543940706</c:v>
                  </c:pt>
                  <c:pt idx="341">
                    <c:v>4.4695909018140378</c:v>
                  </c:pt>
                  <c:pt idx="342">
                    <c:v>4.4167279468426504</c:v>
                  </c:pt>
                  <c:pt idx="343">
                    <c:v>4.3847560846042004</c:v>
                  </c:pt>
                  <c:pt idx="344">
                    <c:v>4.3585847500983004</c:v>
                  </c:pt>
                  <c:pt idx="345">
                    <c:v>4.3076180474278498</c:v>
                  </c:pt>
                  <c:pt idx="346">
                    <c:v>4.2428233783990557</c:v>
                  </c:pt>
                  <c:pt idx="347">
                    <c:v>4.148602656478718</c:v>
                  </c:pt>
                  <c:pt idx="348">
                    <c:v>4.101611610276219</c:v>
                  </c:pt>
                  <c:pt idx="349">
                    <c:v>4.0973820269456169</c:v>
                  </c:pt>
                  <c:pt idx="350">
                    <c:v>4.0983864753512416</c:v>
                  </c:pt>
                  <c:pt idx="351">
                    <c:v>4.0581496617625197</c:v>
                  </c:pt>
                  <c:pt idx="352">
                    <c:v>3.9925967424590665</c:v>
                  </c:pt>
                  <c:pt idx="353">
                    <c:v>4.0214219126121202</c:v>
                  </c:pt>
                  <c:pt idx="354">
                    <c:v>4.0414999346386429</c:v>
                  </c:pt>
                  <c:pt idx="355">
                    <c:v>4.027526445909472</c:v>
                  </c:pt>
                  <c:pt idx="356">
                    <c:v>4.0088607516613051</c:v>
                  </c:pt>
                  <c:pt idx="357">
                    <c:v>3.965186285382988</c:v>
                  </c:pt>
                  <c:pt idx="358">
                    <c:v>3.9189484277505189</c:v>
                  </c:pt>
                  <c:pt idx="359">
                    <c:v>3.8749167758668821</c:v>
                  </c:pt>
                  <c:pt idx="360">
                    <c:v>3.834106021170899</c:v>
                  </c:pt>
                  <c:pt idx="361">
                    <c:v>3.782569918009651</c:v>
                  </c:pt>
                  <c:pt idx="362">
                    <c:v>3.8097590993601775</c:v>
                  </c:pt>
                  <c:pt idx="363">
                    <c:v>3.8491740012904643</c:v>
                  </c:pt>
                  <c:pt idx="364">
                    <c:v>3.745233663777138</c:v>
                  </c:pt>
                  <c:pt idx="365">
                    <c:v>3.6811181897409959</c:v>
                  </c:pt>
                  <c:pt idx="366">
                    <c:v>3.684200867470238</c:v>
                  </c:pt>
                  <c:pt idx="367">
                    <c:v>3.683078644640287</c:v>
                  </c:pt>
                  <c:pt idx="368">
                    <c:v>3.7033407648543211</c:v>
                  </c:pt>
                  <c:pt idx="369">
                    <c:v>3.6912040415304292</c:v>
                  </c:pt>
                  <c:pt idx="370">
                    <c:v>3.6364845850440619</c:v>
                  </c:pt>
                </c:numCache>
              </c:numRef>
            </c:plus>
            <c:minus>
              <c:numRef>
                <c:f>'OalbistylumImmature-CRAIC'!$CG$3:$CG$373</c:f>
                <c:numCache>
                  <c:formatCode>General</c:formatCode>
                  <c:ptCount val="371"/>
                  <c:pt idx="0">
                    <c:v>1.6572798417810084</c:v>
                  </c:pt>
                  <c:pt idx="1">
                    <c:v>1.6689998926161298</c:v>
                  </c:pt>
                  <c:pt idx="2">
                    <c:v>1.7100897942259317</c:v>
                  </c:pt>
                  <c:pt idx="3">
                    <c:v>1.7213370521043863</c:v>
                  </c:pt>
                  <c:pt idx="4">
                    <c:v>1.7538374656134739</c:v>
                  </c:pt>
                  <c:pt idx="5">
                    <c:v>1.7941961974215976</c:v>
                  </c:pt>
                  <c:pt idx="6">
                    <c:v>1.8170721066928517</c:v>
                  </c:pt>
                  <c:pt idx="7">
                    <c:v>1.8479917761266276</c:v>
                  </c:pt>
                  <c:pt idx="8">
                    <c:v>1.8674627181440475</c:v>
                  </c:pt>
                  <c:pt idx="9">
                    <c:v>1.882944900219641</c:v>
                  </c:pt>
                  <c:pt idx="10">
                    <c:v>1.8830640174921482</c:v>
                  </c:pt>
                  <c:pt idx="11">
                    <c:v>1.9080304409672859</c:v>
                  </c:pt>
                  <c:pt idx="12">
                    <c:v>1.9400827639968916</c:v>
                  </c:pt>
                  <c:pt idx="13">
                    <c:v>1.9733878700760268</c:v>
                  </c:pt>
                  <c:pt idx="14">
                    <c:v>1.9921047989236813</c:v>
                  </c:pt>
                  <c:pt idx="15">
                    <c:v>2.0025854813215953</c:v>
                  </c:pt>
                  <c:pt idx="16">
                    <c:v>2.0364288237267973</c:v>
                  </c:pt>
                  <c:pt idx="17">
                    <c:v>2.0641579228331275</c:v>
                  </c:pt>
                  <c:pt idx="18">
                    <c:v>2.0876287999344623</c:v>
                  </c:pt>
                  <c:pt idx="19">
                    <c:v>2.1015996186113619</c:v>
                  </c:pt>
                  <c:pt idx="20">
                    <c:v>2.1171785636599072</c:v>
                  </c:pt>
                  <c:pt idx="21">
                    <c:v>2.1237391628607436</c:v>
                  </c:pt>
                  <c:pt idx="22">
                    <c:v>2.1397697969825962</c:v>
                  </c:pt>
                  <c:pt idx="23">
                    <c:v>2.1638791459589348</c:v>
                  </c:pt>
                  <c:pt idx="24">
                    <c:v>2.1914978364003526</c:v>
                  </c:pt>
                  <c:pt idx="25">
                    <c:v>2.2212314449125867</c:v>
                  </c:pt>
                  <c:pt idx="26">
                    <c:v>2.23851971400157</c:v>
                  </c:pt>
                  <c:pt idx="27">
                    <c:v>2.2528800433176666</c:v>
                  </c:pt>
                  <c:pt idx="28">
                    <c:v>2.2590833921083955</c:v>
                  </c:pt>
                  <c:pt idx="29">
                    <c:v>2.2870821761638491</c:v>
                  </c:pt>
                  <c:pt idx="30">
                    <c:v>2.311149197915678</c:v>
                  </c:pt>
                  <c:pt idx="31">
                    <c:v>2.3128112897510538</c:v>
                  </c:pt>
                  <c:pt idx="32">
                    <c:v>2.3177985537324388</c:v>
                  </c:pt>
                  <c:pt idx="33">
                    <c:v>2.329157692176782</c:v>
                  </c:pt>
                  <c:pt idx="34">
                    <c:v>2.3286543689379178</c:v>
                  </c:pt>
                  <c:pt idx="35">
                    <c:v>2.3246213870502754</c:v>
                  </c:pt>
                  <c:pt idx="36">
                    <c:v>2.3121015233355475</c:v>
                  </c:pt>
                  <c:pt idx="37">
                    <c:v>2.3061316325864287</c:v>
                  </c:pt>
                  <c:pt idx="38">
                    <c:v>2.3045938277595455</c:v>
                  </c:pt>
                  <c:pt idx="39">
                    <c:v>2.3104814226066734</c:v>
                  </c:pt>
                  <c:pt idx="40">
                    <c:v>2.3094776831683466</c:v>
                  </c:pt>
                  <c:pt idx="41">
                    <c:v>2.2963046358225316</c:v>
                  </c:pt>
                  <c:pt idx="42">
                    <c:v>2.3036156729607642</c:v>
                  </c:pt>
                  <c:pt idx="43">
                    <c:v>2.3004761457027545</c:v>
                  </c:pt>
                  <c:pt idx="44">
                    <c:v>2.2927520390409377</c:v>
                  </c:pt>
                  <c:pt idx="45">
                    <c:v>2.3037253346139388</c:v>
                  </c:pt>
                  <c:pt idx="46">
                    <c:v>2.2934437928639868</c:v>
                  </c:pt>
                  <c:pt idx="47">
                    <c:v>2.2748233279925114</c:v>
                  </c:pt>
                  <c:pt idx="48">
                    <c:v>2.2631410565790526</c:v>
                  </c:pt>
                  <c:pt idx="49">
                    <c:v>2.2721789793001856</c:v>
                  </c:pt>
                  <c:pt idx="50">
                    <c:v>2.2703638534964328</c:v>
                  </c:pt>
                  <c:pt idx="51">
                    <c:v>2.2603838200158566</c:v>
                  </c:pt>
                  <c:pt idx="52">
                    <c:v>2.2608731101699298</c:v>
                  </c:pt>
                  <c:pt idx="53">
                    <c:v>2.26264224934617</c:v>
                  </c:pt>
                  <c:pt idx="54">
                    <c:v>2.2710886536903638</c:v>
                  </c:pt>
                  <c:pt idx="55">
                    <c:v>2.2813085769033101</c:v>
                  </c:pt>
                  <c:pt idx="56">
                    <c:v>2.281584338868154</c:v>
                  </c:pt>
                  <c:pt idx="57">
                    <c:v>2.2876384790468474</c:v>
                  </c:pt>
                  <c:pt idx="58">
                    <c:v>2.2816950876601907</c:v>
                  </c:pt>
                  <c:pt idx="59">
                    <c:v>2.2880898067119193</c:v>
                  </c:pt>
                  <c:pt idx="60">
                    <c:v>2.2967655755259573</c:v>
                  </c:pt>
                  <c:pt idx="61">
                    <c:v>2.3053311658152142</c:v>
                  </c:pt>
                  <c:pt idx="62">
                    <c:v>2.3200237755757667</c:v>
                  </c:pt>
                  <c:pt idx="63">
                    <c:v>2.3271874738223972</c:v>
                  </c:pt>
                  <c:pt idx="64">
                    <c:v>2.335138763210308</c:v>
                  </c:pt>
                  <c:pt idx="65">
                    <c:v>2.3491357826588932</c:v>
                  </c:pt>
                  <c:pt idx="66">
                    <c:v>2.3419696677156097</c:v>
                  </c:pt>
                  <c:pt idx="67">
                    <c:v>2.3528200783203492</c:v>
                  </c:pt>
                  <c:pt idx="68">
                    <c:v>2.3747707226948083</c:v>
                  </c:pt>
                  <c:pt idx="69">
                    <c:v>2.388163071059779</c:v>
                  </c:pt>
                  <c:pt idx="70">
                    <c:v>2.3972312080485816</c:v>
                  </c:pt>
                  <c:pt idx="71">
                    <c:v>2.4130581278360852</c:v>
                  </c:pt>
                  <c:pt idx="72">
                    <c:v>2.4284556271966746</c:v>
                  </c:pt>
                  <c:pt idx="73">
                    <c:v>2.4301824935588749</c:v>
                  </c:pt>
                  <c:pt idx="74">
                    <c:v>2.4431996948081429</c:v>
                  </c:pt>
                  <c:pt idx="75">
                    <c:v>2.4666327007257252</c:v>
                  </c:pt>
                  <c:pt idx="76">
                    <c:v>2.4858853163198686</c:v>
                  </c:pt>
                  <c:pt idx="77">
                    <c:v>2.5018094511562485</c:v>
                  </c:pt>
                  <c:pt idx="78">
                    <c:v>2.5201502403000133</c:v>
                  </c:pt>
                  <c:pt idx="79">
                    <c:v>2.5494634057251342</c:v>
                  </c:pt>
                  <c:pt idx="80">
                    <c:v>2.5583392425761842</c:v>
                  </c:pt>
                  <c:pt idx="81">
                    <c:v>2.5819880723357627</c:v>
                  </c:pt>
                  <c:pt idx="82">
                    <c:v>2.6066347649795536</c:v>
                  </c:pt>
                  <c:pt idx="83">
                    <c:v>2.63030626751355</c:v>
                  </c:pt>
                  <c:pt idx="84">
                    <c:v>2.6409684110787461</c:v>
                  </c:pt>
                  <c:pt idx="85">
                    <c:v>2.6535698872660576</c:v>
                  </c:pt>
                  <c:pt idx="86">
                    <c:v>2.6690800307212208</c:v>
                  </c:pt>
                  <c:pt idx="87">
                    <c:v>2.686981535713119</c:v>
                  </c:pt>
                  <c:pt idx="88">
                    <c:v>2.7086630602908506</c:v>
                  </c:pt>
                  <c:pt idx="89">
                    <c:v>2.7281294540977745</c:v>
                  </c:pt>
                  <c:pt idx="90">
                    <c:v>2.7503640267005376</c:v>
                  </c:pt>
                  <c:pt idx="91">
                    <c:v>2.7761588766296272</c:v>
                  </c:pt>
                  <c:pt idx="92">
                    <c:v>2.8003023380896823</c:v>
                  </c:pt>
                  <c:pt idx="93">
                    <c:v>2.8194864288041028</c:v>
                  </c:pt>
                  <c:pt idx="94">
                    <c:v>2.8307511568254173</c:v>
                  </c:pt>
                  <c:pt idx="95">
                    <c:v>2.8371567737511598</c:v>
                  </c:pt>
                  <c:pt idx="96">
                    <c:v>2.8413298028434371</c:v>
                  </c:pt>
                  <c:pt idx="97">
                    <c:v>2.8485368215010567</c:v>
                  </c:pt>
                  <c:pt idx="98">
                    <c:v>2.8578565348830427</c:v>
                  </c:pt>
                  <c:pt idx="99">
                    <c:v>2.8633138326256291</c:v>
                  </c:pt>
                  <c:pt idx="100">
                    <c:v>2.8696985431033406</c:v>
                  </c:pt>
                  <c:pt idx="101">
                    <c:v>2.8782659062039087</c:v>
                  </c:pt>
                  <c:pt idx="102">
                    <c:v>2.8799627525871632</c:v>
                  </c:pt>
                  <c:pt idx="103">
                    <c:v>2.88742404482467</c:v>
                  </c:pt>
                  <c:pt idx="104">
                    <c:v>2.8956962113990015</c:v>
                  </c:pt>
                  <c:pt idx="105">
                    <c:v>2.9059744559812963</c:v>
                  </c:pt>
                  <c:pt idx="106">
                    <c:v>2.9086223871493333</c:v>
                  </c:pt>
                  <c:pt idx="107">
                    <c:v>2.9196611480164796</c:v>
                  </c:pt>
                  <c:pt idx="108">
                    <c:v>2.9302256019846578</c:v>
                  </c:pt>
                  <c:pt idx="109">
                    <c:v>2.9409704427548924</c:v>
                  </c:pt>
                  <c:pt idx="110">
                    <c:v>2.9430955758216659</c:v>
                  </c:pt>
                  <c:pt idx="111">
                    <c:v>2.9535732815657245</c:v>
                  </c:pt>
                  <c:pt idx="112">
                    <c:v>2.9743121122945579</c:v>
                  </c:pt>
                  <c:pt idx="113">
                    <c:v>2.9831028284057068</c:v>
                  </c:pt>
                  <c:pt idx="114">
                    <c:v>2.9876402231615251</c:v>
                  </c:pt>
                  <c:pt idx="115">
                    <c:v>2.9977180063648747</c:v>
                  </c:pt>
                  <c:pt idx="116">
                    <c:v>3.0038039934302292</c:v>
                  </c:pt>
                  <c:pt idx="117">
                    <c:v>3.0090640780420634</c:v>
                  </c:pt>
                  <c:pt idx="118">
                    <c:v>3.0244400624656795</c:v>
                  </c:pt>
                  <c:pt idx="119">
                    <c:v>3.0344164260373407</c:v>
                  </c:pt>
                  <c:pt idx="120">
                    <c:v>3.044905389317504</c:v>
                  </c:pt>
                  <c:pt idx="121">
                    <c:v>3.0633088394010612</c:v>
                  </c:pt>
                  <c:pt idx="122">
                    <c:v>3.0970088086987917</c:v>
                  </c:pt>
                  <c:pt idx="123">
                    <c:v>3.1206499520216249</c:v>
                  </c:pt>
                  <c:pt idx="124">
                    <c:v>3.1366784911959984</c:v>
                  </c:pt>
                  <c:pt idx="125">
                    <c:v>3.1634554204141088</c:v>
                  </c:pt>
                  <c:pt idx="126">
                    <c:v>3.1957367750110293</c:v>
                  </c:pt>
                  <c:pt idx="127">
                    <c:v>3.226133000239888</c:v>
                  </c:pt>
                  <c:pt idx="128">
                    <c:v>3.248265612887665</c:v>
                  </c:pt>
                  <c:pt idx="129">
                    <c:v>3.2685856191574896</c:v>
                  </c:pt>
                  <c:pt idx="130">
                    <c:v>3.2932981267824029</c:v>
                  </c:pt>
                  <c:pt idx="131">
                    <c:v>3.3216729411033064</c:v>
                  </c:pt>
                  <c:pt idx="132">
                    <c:v>3.3378990536910482</c:v>
                  </c:pt>
                  <c:pt idx="133">
                    <c:v>3.3627268059489106</c:v>
                  </c:pt>
                  <c:pt idx="134">
                    <c:v>3.3939758442019392</c:v>
                  </c:pt>
                  <c:pt idx="135">
                    <c:v>3.4221484173534402</c:v>
                  </c:pt>
                  <c:pt idx="136">
                    <c:v>3.4488248405721329</c:v>
                  </c:pt>
                  <c:pt idx="137">
                    <c:v>3.4849333165069334</c:v>
                  </c:pt>
                  <c:pt idx="138">
                    <c:v>3.5210867822755776</c:v>
                  </c:pt>
                  <c:pt idx="139">
                    <c:v>3.5429256567062466</c:v>
                  </c:pt>
                  <c:pt idx="140">
                    <c:v>3.5609908557317667</c:v>
                  </c:pt>
                  <c:pt idx="141">
                    <c:v>3.5833914491390955</c:v>
                  </c:pt>
                  <c:pt idx="142">
                    <c:v>3.6067234475096397</c:v>
                  </c:pt>
                  <c:pt idx="143">
                    <c:v>3.6281659155034589</c:v>
                  </c:pt>
                  <c:pt idx="144">
                    <c:v>3.6477015095450001</c:v>
                  </c:pt>
                  <c:pt idx="145">
                    <c:v>3.6657540363693171</c:v>
                  </c:pt>
                  <c:pt idx="146">
                    <c:v>3.6856958312508694</c:v>
                  </c:pt>
                  <c:pt idx="147">
                    <c:v>3.7028324991040447</c:v>
                  </c:pt>
                  <c:pt idx="148">
                    <c:v>3.7183758518584704</c:v>
                  </c:pt>
                  <c:pt idx="149">
                    <c:v>3.7374230682981762</c:v>
                  </c:pt>
                  <c:pt idx="150">
                    <c:v>3.7603227956484928</c:v>
                  </c:pt>
                  <c:pt idx="151">
                    <c:v>3.7787659933536895</c:v>
                  </c:pt>
                  <c:pt idx="152">
                    <c:v>3.8041632342806539</c:v>
                  </c:pt>
                  <c:pt idx="153">
                    <c:v>3.833640104336737</c:v>
                  </c:pt>
                  <c:pt idx="154">
                    <c:v>3.8438196038370664</c:v>
                  </c:pt>
                  <c:pt idx="155">
                    <c:v>3.8570727933137379</c:v>
                  </c:pt>
                  <c:pt idx="156">
                    <c:v>3.881060404322521</c:v>
                  </c:pt>
                  <c:pt idx="157">
                    <c:v>3.8972653254726679</c:v>
                  </c:pt>
                  <c:pt idx="158">
                    <c:v>3.9152394752697495</c:v>
                  </c:pt>
                  <c:pt idx="159">
                    <c:v>3.9279520899506086</c:v>
                  </c:pt>
                  <c:pt idx="160">
                    <c:v>3.9548425888030665</c:v>
                  </c:pt>
                  <c:pt idx="161">
                    <c:v>3.9704142614931777</c:v>
                  </c:pt>
                  <c:pt idx="162">
                    <c:v>3.9888096154511841</c:v>
                  </c:pt>
                  <c:pt idx="163">
                    <c:v>4.0082162260983187</c:v>
                  </c:pt>
                  <c:pt idx="164">
                    <c:v>4.0323700638543176</c:v>
                  </c:pt>
                  <c:pt idx="165">
                    <c:v>4.0482146932450673</c:v>
                  </c:pt>
                  <c:pt idx="166">
                    <c:v>4.0570080519976432</c:v>
                  </c:pt>
                  <c:pt idx="167">
                    <c:v>4.0713824254435425</c:v>
                  </c:pt>
                  <c:pt idx="168">
                    <c:v>4.0890824898393259</c:v>
                  </c:pt>
                  <c:pt idx="169">
                    <c:v>4.0974287070481328</c:v>
                  </c:pt>
                  <c:pt idx="170">
                    <c:v>4.1098127638744426</c:v>
                  </c:pt>
                  <c:pt idx="171">
                    <c:v>4.1240984538090917</c:v>
                  </c:pt>
                  <c:pt idx="172">
                    <c:v>4.1507395543793804</c:v>
                  </c:pt>
                  <c:pt idx="173">
                    <c:v>4.1770562691672577</c:v>
                  </c:pt>
                  <c:pt idx="174">
                    <c:v>4.193336885182438</c:v>
                  </c:pt>
                  <c:pt idx="175">
                    <c:v>4.2019406427080854</c:v>
                  </c:pt>
                  <c:pt idx="176">
                    <c:v>4.2103085449224942</c:v>
                  </c:pt>
                  <c:pt idx="177">
                    <c:v>4.2287228275462212</c:v>
                  </c:pt>
                  <c:pt idx="178">
                    <c:v>4.243943276752117</c:v>
                  </c:pt>
                  <c:pt idx="179">
                    <c:v>4.2607512572407833</c:v>
                  </c:pt>
                  <c:pt idx="180">
                    <c:v>4.2833844910058465</c:v>
                  </c:pt>
                  <c:pt idx="181">
                    <c:v>4.2826881429744281</c:v>
                  </c:pt>
                  <c:pt idx="182">
                    <c:v>4.2847347328412084</c:v>
                  </c:pt>
                  <c:pt idx="183">
                    <c:v>4.2883167044645258</c:v>
                  </c:pt>
                  <c:pt idx="184">
                    <c:v>4.2967416878466116</c:v>
                  </c:pt>
                  <c:pt idx="185">
                    <c:v>4.312479355373922</c:v>
                  </c:pt>
                  <c:pt idx="186">
                    <c:v>4.3292644086495775</c:v>
                  </c:pt>
                  <c:pt idx="187">
                    <c:v>4.3330796378435794</c:v>
                  </c:pt>
                  <c:pt idx="188">
                    <c:v>4.336700809601691</c:v>
                  </c:pt>
                  <c:pt idx="189">
                    <c:v>4.3470473909824499</c:v>
                  </c:pt>
                  <c:pt idx="190">
                    <c:v>4.3658458865559968</c:v>
                  </c:pt>
                  <c:pt idx="191">
                    <c:v>4.3752833672171967</c:v>
                  </c:pt>
                  <c:pt idx="192">
                    <c:v>4.3840305325602973</c:v>
                  </c:pt>
                  <c:pt idx="193">
                    <c:v>4.3936568658961983</c:v>
                  </c:pt>
                  <c:pt idx="194">
                    <c:v>4.3988212637950888</c:v>
                  </c:pt>
                  <c:pt idx="195">
                    <c:v>4.4156463039222373</c:v>
                  </c:pt>
                  <c:pt idx="196">
                    <c:v>4.4283549027649221</c:v>
                  </c:pt>
                  <c:pt idx="197">
                    <c:v>4.4307212886605241</c:v>
                  </c:pt>
                  <c:pt idx="198">
                    <c:v>4.4186768108254233</c:v>
                  </c:pt>
                  <c:pt idx="199">
                    <c:v>4.4151199046094929</c:v>
                  </c:pt>
                  <c:pt idx="200">
                    <c:v>4.4329099770591522</c:v>
                  </c:pt>
                  <c:pt idx="201">
                    <c:v>4.4562458824340609</c:v>
                  </c:pt>
                  <c:pt idx="202">
                    <c:v>4.4599466827678222</c:v>
                  </c:pt>
                  <c:pt idx="203">
                    <c:v>4.4626009727158271</c:v>
                  </c:pt>
                  <c:pt idx="204">
                    <c:v>4.4662233805237275</c:v>
                  </c:pt>
                  <c:pt idx="205">
                    <c:v>4.4688327242516142</c:v>
                  </c:pt>
                  <c:pt idx="206">
                    <c:v>4.4746123632020893</c:v>
                  </c:pt>
                  <c:pt idx="207">
                    <c:v>4.4772932975268587</c:v>
                  </c:pt>
                  <c:pt idx="208">
                    <c:v>4.4832080602921414</c:v>
                  </c:pt>
                  <c:pt idx="209">
                    <c:v>4.4805603962356919</c:v>
                  </c:pt>
                  <c:pt idx="210">
                    <c:v>4.4908949204971664</c:v>
                  </c:pt>
                  <c:pt idx="211">
                    <c:v>4.4966001091906849</c:v>
                  </c:pt>
                  <c:pt idx="212">
                    <c:v>4.4967219257067326</c:v>
                  </c:pt>
                  <c:pt idx="213">
                    <c:v>4.5015927050293678</c:v>
                  </c:pt>
                  <c:pt idx="214">
                    <c:v>4.5145183589317144</c:v>
                  </c:pt>
                  <c:pt idx="215">
                    <c:v>4.5334664455724862</c:v>
                  </c:pt>
                  <c:pt idx="216">
                    <c:v>4.5387946385750677</c:v>
                  </c:pt>
                  <c:pt idx="217">
                    <c:v>4.5446729150558207</c:v>
                  </c:pt>
                  <c:pt idx="218">
                    <c:v>4.5708143752796593</c:v>
                  </c:pt>
                  <c:pt idx="219">
                    <c:v>4.580609488321401</c:v>
                  </c:pt>
                  <c:pt idx="220">
                    <c:v>4.5872193210105596</c:v>
                  </c:pt>
                  <c:pt idx="221">
                    <c:v>4.5787595690260208</c:v>
                  </c:pt>
                  <c:pt idx="222">
                    <c:v>4.5837146746044528</c:v>
                  </c:pt>
                  <c:pt idx="223">
                    <c:v>4.5883017954559522</c:v>
                  </c:pt>
                  <c:pt idx="224">
                    <c:v>4.5913541287115729</c:v>
                  </c:pt>
                  <c:pt idx="225">
                    <c:v>4.5836041417064433</c:v>
                  </c:pt>
                  <c:pt idx="226">
                    <c:v>4.5916707106484065</c:v>
                  </c:pt>
                  <c:pt idx="227">
                    <c:v>4.5945547779953611</c:v>
                  </c:pt>
                  <c:pt idx="228">
                    <c:v>4.5923492158698043</c:v>
                  </c:pt>
                  <c:pt idx="229">
                    <c:v>4.6077518243973197</c:v>
                  </c:pt>
                  <c:pt idx="230">
                    <c:v>4.6306785856025385</c:v>
                  </c:pt>
                  <c:pt idx="231">
                    <c:v>4.6480585066183693</c:v>
                  </c:pt>
                  <c:pt idx="232">
                    <c:v>4.6457997186451347</c:v>
                  </c:pt>
                  <c:pt idx="233">
                    <c:v>4.6414459934349868</c:v>
                  </c:pt>
                  <c:pt idx="234">
                    <c:v>4.6365655452097601</c:v>
                  </c:pt>
                  <c:pt idx="235">
                    <c:v>4.6339115174837326</c:v>
                  </c:pt>
                  <c:pt idx="236">
                    <c:v>4.6408155362557455</c:v>
                  </c:pt>
                  <c:pt idx="237">
                    <c:v>4.6577824316406149</c:v>
                  </c:pt>
                  <c:pt idx="238">
                    <c:v>4.6669176339844114</c:v>
                  </c:pt>
                  <c:pt idx="239">
                    <c:v>4.6781399474211884</c:v>
                  </c:pt>
                  <c:pt idx="240">
                    <c:v>4.6815278656596178</c:v>
                  </c:pt>
                  <c:pt idx="241">
                    <c:v>4.6755857838913011</c:v>
                  </c:pt>
                  <c:pt idx="242">
                    <c:v>4.6942820314887177</c:v>
                  </c:pt>
                  <c:pt idx="243">
                    <c:v>4.7117971805268777</c:v>
                  </c:pt>
                  <c:pt idx="244">
                    <c:v>4.7342259400949951</c:v>
                  </c:pt>
                  <c:pt idx="245">
                    <c:v>4.7485046948847041</c:v>
                  </c:pt>
                  <c:pt idx="246">
                    <c:v>4.725377524820523</c:v>
                  </c:pt>
                  <c:pt idx="247">
                    <c:v>4.7233437573146642</c:v>
                  </c:pt>
                  <c:pt idx="248">
                    <c:v>4.724465898011518</c:v>
                  </c:pt>
                  <c:pt idx="249">
                    <c:v>4.7215256789907016</c:v>
                  </c:pt>
                  <c:pt idx="250">
                    <c:v>4.7288833194362274</c:v>
                  </c:pt>
                  <c:pt idx="251">
                    <c:v>4.7361273495363667</c:v>
                  </c:pt>
                  <c:pt idx="252">
                    <c:v>4.7417517770584343</c:v>
                  </c:pt>
                  <c:pt idx="253">
                    <c:v>4.7530273734248949</c:v>
                  </c:pt>
                  <c:pt idx="254">
                    <c:v>4.7532300523018378</c:v>
                  </c:pt>
                  <c:pt idx="255">
                    <c:v>4.7491288947802701</c:v>
                  </c:pt>
                  <c:pt idx="256">
                    <c:v>4.7564500863204513</c:v>
                  </c:pt>
                  <c:pt idx="257">
                    <c:v>4.750547112657558</c:v>
                  </c:pt>
                  <c:pt idx="258">
                    <c:v>4.757727780370077</c:v>
                  </c:pt>
                  <c:pt idx="259">
                    <c:v>4.7593575042364247</c:v>
                  </c:pt>
                  <c:pt idx="260">
                    <c:v>4.750022938434924</c:v>
                  </c:pt>
                  <c:pt idx="261">
                    <c:v>4.7602782371246075</c:v>
                  </c:pt>
                  <c:pt idx="262">
                    <c:v>4.762702391765222</c:v>
                  </c:pt>
                  <c:pt idx="263">
                    <c:v>4.7511398095614972</c:v>
                  </c:pt>
                  <c:pt idx="264">
                    <c:v>4.7658833482284333</c:v>
                  </c:pt>
                  <c:pt idx="265">
                    <c:v>4.7749526520082943</c:v>
                  </c:pt>
                  <c:pt idx="266">
                    <c:v>4.7829692563549679</c:v>
                  </c:pt>
                  <c:pt idx="267">
                    <c:v>4.7891460952400173</c:v>
                  </c:pt>
                  <c:pt idx="268">
                    <c:v>4.792982931160366</c:v>
                  </c:pt>
                  <c:pt idx="269">
                    <c:v>4.7853489491500731</c:v>
                  </c:pt>
                  <c:pt idx="270">
                    <c:v>4.7903560875663729</c:v>
                  </c:pt>
                  <c:pt idx="271">
                    <c:v>4.7821381150094728</c:v>
                  </c:pt>
                  <c:pt idx="272">
                    <c:v>4.8022883782959029</c:v>
                  </c:pt>
                  <c:pt idx="273">
                    <c:v>4.8184455454206443</c:v>
                  </c:pt>
                  <c:pt idx="274">
                    <c:v>4.8081226138582229</c:v>
                  </c:pt>
                  <c:pt idx="275">
                    <c:v>4.7886658928194707</c:v>
                  </c:pt>
                  <c:pt idx="276">
                    <c:v>4.7907377056258413</c:v>
                  </c:pt>
                  <c:pt idx="277">
                    <c:v>4.809416182908393</c:v>
                  </c:pt>
                  <c:pt idx="278">
                    <c:v>4.7964516518683373</c:v>
                  </c:pt>
                  <c:pt idx="279">
                    <c:v>4.7985497245988133</c:v>
                  </c:pt>
                  <c:pt idx="280">
                    <c:v>4.8021463190925164</c:v>
                  </c:pt>
                  <c:pt idx="281">
                    <c:v>4.8061091341618276</c:v>
                  </c:pt>
                  <c:pt idx="282">
                    <c:v>4.8103691510467312</c:v>
                  </c:pt>
                  <c:pt idx="283">
                    <c:v>4.7993151088435164</c:v>
                  </c:pt>
                  <c:pt idx="284">
                    <c:v>4.8094218098135597</c:v>
                  </c:pt>
                  <c:pt idx="285">
                    <c:v>4.8225849471959421</c:v>
                  </c:pt>
                  <c:pt idx="286">
                    <c:v>4.8412979178896949</c:v>
                  </c:pt>
                  <c:pt idx="287">
                    <c:v>4.8560485617532017</c:v>
                  </c:pt>
                  <c:pt idx="288">
                    <c:v>4.8726168540955257</c:v>
                  </c:pt>
                  <c:pt idx="289">
                    <c:v>4.8424290054818302</c:v>
                  </c:pt>
                  <c:pt idx="290">
                    <c:v>4.82625126292871</c:v>
                  </c:pt>
                  <c:pt idx="291">
                    <c:v>4.8527154817418339</c:v>
                  </c:pt>
                  <c:pt idx="292">
                    <c:v>4.8764572849775591</c:v>
                  </c:pt>
                  <c:pt idx="293">
                    <c:v>4.8851435468862476</c:v>
                  </c:pt>
                  <c:pt idx="294">
                    <c:v>4.8747153631452322</c:v>
                  </c:pt>
                  <c:pt idx="295">
                    <c:v>4.8749345910969542</c:v>
                  </c:pt>
                  <c:pt idx="296">
                    <c:v>4.8838330166613524</c:v>
                  </c:pt>
                  <c:pt idx="297">
                    <c:v>4.871489934007009</c:v>
                  </c:pt>
                  <c:pt idx="298">
                    <c:v>4.8717734869131153</c:v>
                  </c:pt>
                  <c:pt idx="299">
                    <c:v>4.8870207848954283</c:v>
                  </c:pt>
                  <c:pt idx="300">
                    <c:v>4.9198784583056527</c:v>
                  </c:pt>
                  <c:pt idx="301">
                    <c:v>4.9134260151355074</c:v>
                  </c:pt>
                  <c:pt idx="302">
                    <c:v>4.9096004981539725</c:v>
                  </c:pt>
                  <c:pt idx="303">
                    <c:v>4.9022873766286574</c:v>
                  </c:pt>
                  <c:pt idx="304">
                    <c:v>4.9119644399214399</c:v>
                  </c:pt>
                  <c:pt idx="305">
                    <c:v>4.9148727205744924</c:v>
                  </c:pt>
                  <c:pt idx="306">
                    <c:v>4.932549211990751</c:v>
                  </c:pt>
                  <c:pt idx="307">
                    <c:v>4.9461775958921335</c:v>
                  </c:pt>
                  <c:pt idx="308">
                    <c:v>4.9635068230006247</c:v>
                  </c:pt>
                  <c:pt idx="309">
                    <c:v>4.9544331022540256</c:v>
                  </c:pt>
                  <c:pt idx="310">
                    <c:v>4.9502414507832491</c:v>
                  </c:pt>
                  <c:pt idx="311">
                    <c:v>4.9464427384232481</c:v>
                  </c:pt>
                  <c:pt idx="312">
                    <c:v>4.9441077083311047</c:v>
                  </c:pt>
                  <c:pt idx="313">
                    <c:v>4.9351878426256608</c:v>
                  </c:pt>
                  <c:pt idx="314">
                    <c:v>4.9240924037462532</c:v>
                  </c:pt>
                  <c:pt idx="315">
                    <c:v>4.9277223289718233</c:v>
                  </c:pt>
                  <c:pt idx="316">
                    <c:v>4.9115187247375331</c:v>
                  </c:pt>
                  <c:pt idx="317">
                    <c:v>4.9135091726360782</c:v>
                  </c:pt>
                  <c:pt idx="318">
                    <c:v>4.9047438991997216</c:v>
                  </c:pt>
                  <c:pt idx="319">
                    <c:v>4.8970801917813178</c:v>
                  </c:pt>
                  <c:pt idx="320">
                    <c:v>4.8846881107783089</c:v>
                  </c:pt>
                  <c:pt idx="321">
                    <c:v>4.8330936602678269</c:v>
                  </c:pt>
                  <c:pt idx="322">
                    <c:v>4.8249072972250797</c:v>
                  </c:pt>
                  <c:pt idx="323">
                    <c:v>4.8450588551745577</c:v>
                  </c:pt>
                  <c:pt idx="324">
                    <c:v>4.8419320770796368</c:v>
                  </c:pt>
                  <c:pt idx="325">
                    <c:v>4.8388033908025445</c:v>
                  </c:pt>
                  <c:pt idx="326">
                    <c:v>4.8051420774657201</c:v>
                  </c:pt>
                  <c:pt idx="327">
                    <c:v>4.8018358967005472</c:v>
                  </c:pt>
                  <c:pt idx="328">
                    <c:v>4.7535815636849215</c:v>
                  </c:pt>
                  <c:pt idx="329">
                    <c:v>4.7462250872029479</c:v>
                  </c:pt>
                  <c:pt idx="330">
                    <c:v>4.750034884179394</c:v>
                  </c:pt>
                  <c:pt idx="331">
                    <c:v>4.7372545407290421</c:v>
                  </c:pt>
                  <c:pt idx="332">
                    <c:v>4.7034173346173427</c:v>
                  </c:pt>
                  <c:pt idx="333">
                    <c:v>4.702100877634086</c:v>
                  </c:pt>
                  <c:pt idx="334">
                    <c:v>4.681768195128952</c:v>
                  </c:pt>
                  <c:pt idx="335">
                    <c:v>4.6571122437650549</c:v>
                  </c:pt>
                  <c:pt idx="336">
                    <c:v>4.6343206864482429</c:v>
                  </c:pt>
                  <c:pt idx="337">
                    <c:v>4.6236624062105944</c:v>
                  </c:pt>
                  <c:pt idx="338">
                    <c:v>4.5919383558236122</c:v>
                  </c:pt>
                  <c:pt idx="339">
                    <c:v>4.5457833904764273</c:v>
                  </c:pt>
                  <c:pt idx="340">
                    <c:v>4.4861081543940706</c:v>
                  </c:pt>
                  <c:pt idx="341">
                    <c:v>4.4695909018140378</c:v>
                  </c:pt>
                  <c:pt idx="342">
                    <c:v>4.4167279468426504</c:v>
                  </c:pt>
                  <c:pt idx="343">
                    <c:v>4.3847560846042004</c:v>
                  </c:pt>
                  <c:pt idx="344">
                    <c:v>4.3585847500983004</c:v>
                  </c:pt>
                  <c:pt idx="345">
                    <c:v>4.3076180474278498</c:v>
                  </c:pt>
                  <c:pt idx="346">
                    <c:v>4.2428233783990557</c:v>
                  </c:pt>
                  <c:pt idx="347">
                    <c:v>4.148602656478718</c:v>
                  </c:pt>
                  <c:pt idx="348">
                    <c:v>4.101611610276219</c:v>
                  </c:pt>
                  <c:pt idx="349">
                    <c:v>4.0973820269456169</c:v>
                  </c:pt>
                  <c:pt idx="350">
                    <c:v>4.0983864753512416</c:v>
                  </c:pt>
                  <c:pt idx="351">
                    <c:v>4.0581496617625197</c:v>
                  </c:pt>
                  <c:pt idx="352">
                    <c:v>3.9925967424590665</c:v>
                  </c:pt>
                  <c:pt idx="353">
                    <c:v>4.0214219126121202</c:v>
                  </c:pt>
                  <c:pt idx="354">
                    <c:v>4.0414999346386429</c:v>
                  </c:pt>
                  <c:pt idx="355">
                    <c:v>4.027526445909472</c:v>
                  </c:pt>
                  <c:pt idx="356">
                    <c:v>4.0088607516613051</c:v>
                  </c:pt>
                  <c:pt idx="357">
                    <c:v>3.965186285382988</c:v>
                  </c:pt>
                  <c:pt idx="358">
                    <c:v>3.9189484277505189</c:v>
                  </c:pt>
                  <c:pt idx="359">
                    <c:v>3.8749167758668821</c:v>
                  </c:pt>
                  <c:pt idx="360">
                    <c:v>3.834106021170899</c:v>
                  </c:pt>
                  <c:pt idx="361">
                    <c:v>3.782569918009651</c:v>
                  </c:pt>
                  <c:pt idx="362">
                    <c:v>3.8097590993601775</c:v>
                  </c:pt>
                  <c:pt idx="363">
                    <c:v>3.8491740012904643</c:v>
                  </c:pt>
                  <c:pt idx="364">
                    <c:v>3.745233663777138</c:v>
                  </c:pt>
                  <c:pt idx="365">
                    <c:v>3.6811181897409959</c:v>
                  </c:pt>
                  <c:pt idx="366">
                    <c:v>3.684200867470238</c:v>
                  </c:pt>
                  <c:pt idx="367">
                    <c:v>3.683078644640287</c:v>
                  </c:pt>
                  <c:pt idx="368">
                    <c:v>3.7033407648543211</c:v>
                  </c:pt>
                  <c:pt idx="369">
                    <c:v>3.6912040415304292</c:v>
                  </c:pt>
                  <c:pt idx="370">
                    <c:v>3.6364845850440619</c:v>
                  </c:pt>
                </c:numCache>
              </c:numRef>
            </c:minus>
            <c:spPr>
              <a:ln>
                <a:solidFill>
                  <a:srgbClr val="B9CDE5">
                    <a:alpha val="30196"/>
                  </a:srgbClr>
                </a:solidFill>
              </a:ln>
            </c:spPr>
          </c:errBars>
          <c:cat>
            <c:numRef>
              <c:f>'OalbistylumImmature-CRAIC'!$A$3:$A$373</c:f>
              <c:numCache>
                <c:formatCode>General</c:formatCode>
                <c:ptCount val="37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</c:numCache>
            </c:numRef>
          </c:cat>
          <c:val>
            <c:numRef>
              <c:f>'OalbistylumImmature-CRAIC'!$CC$3:$CC$373</c:f>
              <c:numCache>
                <c:formatCode>General</c:formatCode>
                <c:ptCount val="371"/>
                <c:pt idx="0">
                  <c:v>16.542364999999997</c:v>
                </c:pt>
                <c:pt idx="1">
                  <c:v>16.176494999999999</c:v>
                </c:pt>
                <c:pt idx="2">
                  <c:v>15.883670000000004</c:v>
                </c:pt>
                <c:pt idx="3">
                  <c:v>15.547379999999999</c:v>
                </c:pt>
                <c:pt idx="4">
                  <c:v>15.0893</c:v>
                </c:pt>
                <c:pt idx="5">
                  <c:v>14.63527</c:v>
                </c:pt>
                <c:pt idx="6">
                  <c:v>14.311174999999997</c:v>
                </c:pt>
                <c:pt idx="7">
                  <c:v>14.130439999999998</c:v>
                </c:pt>
                <c:pt idx="8">
                  <c:v>13.939544999999999</c:v>
                </c:pt>
                <c:pt idx="9">
                  <c:v>13.808940000000002</c:v>
                </c:pt>
                <c:pt idx="10">
                  <c:v>13.641515000000002</c:v>
                </c:pt>
                <c:pt idx="11">
                  <c:v>13.507755000000003</c:v>
                </c:pt>
                <c:pt idx="12">
                  <c:v>13.521620000000002</c:v>
                </c:pt>
                <c:pt idx="13">
                  <c:v>13.500544999999999</c:v>
                </c:pt>
                <c:pt idx="14">
                  <c:v>13.436539999999999</c:v>
                </c:pt>
                <c:pt idx="15">
                  <c:v>13.400049999999997</c:v>
                </c:pt>
                <c:pt idx="16">
                  <c:v>13.331039999999998</c:v>
                </c:pt>
                <c:pt idx="17">
                  <c:v>13.246324999999999</c:v>
                </c:pt>
                <c:pt idx="18">
                  <c:v>13.2012</c:v>
                </c:pt>
                <c:pt idx="19">
                  <c:v>13.193769999999997</c:v>
                </c:pt>
                <c:pt idx="20">
                  <c:v>13.147290000000002</c:v>
                </c:pt>
                <c:pt idx="21">
                  <c:v>13.007664999999998</c:v>
                </c:pt>
                <c:pt idx="22">
                  <c:v>12.950125</c:v>
                </c:pt>
                <c:pt idx="23">
                  <c:v>12.856339999999994</c:v>
                </c:pt>
                <c:pt idx="24">
                  <c:v>12.775779999999999</c:v>
                </c:pt>
                <c:pt idx="25">
                  <c:v>12.764264999999998</c:v>
                </c:pt>
                <c:pt idx="26">
                  <c:v>12.706394999999999</c:v>
                </c:pt>
                <c:pt idx="27">
                  <c:v>12.613169999999998</c:v>
                </c:pt>
                <c:pt idx="28">
                  <c:v>12.547525000000002</c:v>
                </c:pt>
                <c:pt idx="29">
                  <c:v>12.452949999999998</c:v>
                </c:pt>
                <c:pt idx="30">
                  <c:v>12.437065</c:v>
                </c:pt>
                <c:pt idx="31">
                  <c:v>12.387410000000003</c:v>
                </c:pt>
                <c:pt idx="32">
                  <c:v>12.326409999999999</c:v>
                </c:pt>
                <c:pt idx="33">
                  <c:v>12.298265000000002</c:v>
                </c:pt>
                <c:pt idx="34">
                  <c:v>12.287045000000001</c:v>
                </c:pt>
                <c:pt idx="35">
                  <c:v>12.252045000000001</c:v>
                </c:pt>
                <c:pt idx="36">
                  <c:v>12.184349999999998</c:v>
                </c:pt>
                <c:pt idx="37">
                  <c:v>12.109995000000001</c:v>
                </c:pt>
                <c:pt idx="38">
                  <c:v>12.08484</c:v>
                </c:pt>
                <c:pt idx="39">
                  <c:v>12.031299999999998</c:v>
                </c:pt>
                <c:pt idx="40">
                  <c:v>11.94192</c:v>
                </c:pt>
                <c:pt idx="41">
                  <c:v>11.876654999999998</c:v>
                </c:pt>
                <c:pt idx="42">
                  <c:v>11.843835</c:v>
                </c:pt>
                <c:pt idx="43">
                  <c:v>11.802669999999999</c:v>
                </c:pt>
                <c:pt idx="44">
                  <c:v>11.725889999999998</c:v>
                </c:pt>
                <c:pt idx="45">
                  <c:v>11.636894999999999</c:v>
                </c:pt>
                <c:pt idx="46">
                  <c:v>11.543144999999999</c:v>
                </c:pt>
                <c:pt idx="47">
                  <c:v>11.437210000000002</c:v>
                </c:pt>
                <c:pt idx="48">
                  <c:v>11.368274999999999</c:v>
                </c:pt>
                <c:pt idx="49">
                  <c:v>11.339085000000001</c:v>
                </c:pt>
                <c:pt idx="50">
                  <c:v>11.228010000000001</c:v>
                </c:pt>
                <c:pt idx="51">
                  <c:v>11.084070000000001</c:v>
                </c:pt>
                <c:pt idx="52">
                  <c:v>10.982265000000002</c:v>
                </c:pt>
                <c:pt idx="53">
                  <c:v>10.920330000000002</c:v>
                </c:pt>
                <c:pt idx="54">
                  <c:v>10.848684999999998</c:v>
                </c:pt>
                <c:pt idx="55">
                  <c:v>10.742290000000001</c:v>
                </c:pt>
                <c:pt idx="56">
                  <c:v>10.630179999999999</c:v>
                </c:pt>
                <c:pt idx="57">
                  <c:v>10.536515</c:v>
                </c:pt>
                <c:pt idx="58">
                  <c:v>10.46536</c:v>
                </c:pt>
                <c:pt idx="59">
                  <c:v>10.409339999999998</c:v>
                </c:pt>
                <c:pt idx="60">
                  <c:v>10.361445</c:v>
                </c:pt>
                <c:pt idx="61">
                  <c:v>10.321025000000001</c:v>
                </c:pt>
                <c:pt idx="62">
                  <c:v>10.271765</c:v>
                </c:pt>
                <c:pt idx="63">
                  <c:v>10.234539999999997</c:v>
                </c:pt>
                <c:pt idx="64">
                  <c:v>10.210335000000001</c:v>
                </c:pt>
                <c:pt idx="65">
                  <c:v>10.187830000000002</c:v>
                </c:pt>
                <c:pt idx="66">
                  <c:v>10.182515</c:v>
                </c:pt>
                <c:pt idx="67">
                  <c:v>10.14199</c:v>
                </c:pt>
                <c:pt idx="68">
                  <c:v>10.098470000000001</c:v>
                </c:pt>
                <c:pt idx="69">
                  <c:v>10.081885000000002</c:v>
                </c:pt>
                <c:pt idx="70">
                  <c:v>10.071580000000001</c:v>
                </c:pt>
                <c:pt idx="71">
                  <c:v>10.074389999999999</c:v>
                </c:pt>
                <c:pt idx="72">
                  <c:v>10.12548</c:v>
                </c:pt>
                <c:pt idx="73">
                  <c:v>10.154159999999999</c:v>
                </c:pt>
                <c:pt idx="74">
                  <c:v>10.143284999999997</c:v>
                </c:pt>
                <c:pt idx="75">
                  <c:v>10.155435000000001</c:v>
                </c:pt>
                <c:pt idx="76">
                  <c:v>10.151680000000001</c:v>
                </c:pt>
                <c:pt idx="77">
                  <c:v>10.18146</c:v>
                </c:pt>
                <c:pt idx="78">
                  <c:v>10.223700000000001</c:v>
                </c:pt>
                <c:pt idx="79">
                  <c:v>10.231014999999998</c:v>
                </c:pt>
                <c:pt idx="80">
                  <c:v>10.241069999999999</c:v>
                </c:pt>
                <c:pt idx="81">
                  <c:v>10.250540000000003</c:v>
                </c:pt>
                <c:pt idx="82">
                  <c:v>10.291369999999999</c:v>
                </c:pt>
                <c:pt idx="83">
                  <c:v>10.356124999999999</c:v>
                </c:pt>
                <c:pt idx="84">
                  <c:v>10.408189999999999</c:v>
                </c:pt>
                <c:pt idx="85">
                  <c:v>10.430515000000002</c:v>
                </c:pt>
                <c:pt idx="86">
                  <c:v>10.454974999999997</c:v>
                </c:pt>
                <c:pt idx="87">
                  <c:v>10.478079999999999</c:v>
                </c:pt>
                <c:pt idx="88">
                  <c:v>10.503355000000001</c:v>
                </c:pt>
                <c:pt idx="89">
                  <c:v>10.515859999999998</c:v>
                </c:pt>
                <c:pt idx="90">
                  <c:v>10.54954</c:v>
                </c:pt>
                <c:pt idx="91">
                  <c:v>10.580525</c:v>
                </c:pt>
                <c:pt idx="92">
                  <c:v>10.607745</c:v>
                </c:pt>
                <c:pt idx="93">
                  <c:v>10.63843</c:v>
                </c:pt>
                <c:pt idx="94">
                  <c:v>10.662015</c:v>
                </c:pt>
                <c:pt idx="95">
                  <c:v>10.683490000000001</c:v>
                </c:pt>
                <c:pt idx="96">
                  <c:v>10.702670000000001</c:v>
                </c:pt>
                <c:pt idx="97">
                  <c:v>10.710635</c:v>
                </c:pt>
                <c:pt idx="98">
                  <c:v>10.735234999999999</c:v>
                </c:pt>
                <c:pt idx="99">
                  <c:v>10.74029</c:v>
                </c:pt>
                <c:pt idx="100">
                  <c:v>10.723225000000001</c:v>
                </c:pt>
                <c:pt idx="101">
                  <c:v>10.728145</c:v>
                </c:pt>
                <c:pt idx="102">
                  <c:v>10.742395</c:v>
                </c:pt>
                <c:pt idx="103">
                  <c:v>10.749409999999997</c:v>
                </c:pt>
                <c:pt idx="104">
                  <c:v>10.750084999999999</c:v>
                </c:pt>
                <c:pt idx="105">
                  <c:v>10.761525000000001</c:v>
                </c:pt>
                <c:pt idx="106">
                  <c:v>10.777245000000002</c:v>
                </c:pt>
                <c:pt idx="107">
                  <c:v>10.796584999999997</c:v>
                </c:pt>
                <c:pt idx="108">
                  <c:v>10.810579999999998</c:v>
                </c:pt>
                <c:pt idx="109">
                  <c:v>10.82751</c:v>
                </c:pt>
                <c:pt idx="110">
                  <c:v>10.8271</c:v>
                </c:pt>
                <c:pt idx="111">
                  <c:v>10.811530000000001</c:v>
                </c:pt>
                <c:pt idx="112">
                  <c:v>10.804214999999999</c:v>
                </c:pt>
                <c:pt idx="113">
                  <c:v>10.828819999999997</c:v>
                </c:pt>
                <c:pt idx="114">
                  <c:v>10.854290000000001</c:v>
                </c:pt>
                <c:pt idx="115">
                  <c:v>10.876060000000001</c:v>
                </c:pt>
                <c:pt idx="116">
                  <c:v>10.88894</c:v>
                </c:pt>
                <c:pt idx="117">
                  <c:v>10.898195000000001</c:v>
                </c:pt>
                <c:pt idx="118">
                  <c:v>10.904924999999999</c:v>
                </c:pt>
                <c:pt idx="119">
                  <c:v>10.889265000000002</c:v>
                </c:pt>
                <c:pt idx="120">
                  <c:v>10.881759999999996</c:v>
                </c:pt>
                <c:pt idx="121">
                  <c:v>10.894114999999998</c:v>
                </c:pt>
                <c:pt idx="122">
                  <c:v>10.91947</c:v>
                </c:pt>
                <c:pt idx="123">
                  <c:v>10.920510000000002</c:v>
                </c:pt>
                <c:pt idx="124">
                  <c:v>10.940135</c:v>
                </c:pt>
                <c:pt idx="125">
                  <c:v>10.965169999999999</c:v>
                </c:pt>
                <c:pt idx="126">
                  <c:v>10.991759999999999</c:v>
                </c:pt>
                <c:pt idx="127">
                  <c:v>11.020005000000001</c:v>
                </c:pt>
                <c:pt idx="128">
                  <c:v>11.054114999999999</c:v>
                </c:pt>
                <c:pt idx="129">
                  <c:v>11.081014999999999</c:v>
                </c:pt>
                <c:pt idx="130">
                  <c:v>11.117434999999997</c:v>
                </c:pt>
                <c:pt idx="131">
                  <c:v>11.148014999999999</c:v>
                </c:pt>
                <c:pt idx="132">
                  <c:v>11.1845</c:v>
                </c:pt>
                <c:pt idx="133">
                  <c:v>11.219925</c:v>
                </c:pt>
                <c:pt idx="134">
                  <c:v>11.266795000000002</c:v>
                </c:pt>
                <c:pt idx="135">
                  <c:v>11.296175000000002</c:v>
                </c:pt>
                <c:pt idx="136">
                  <c:v>11.33611</c:v>
                </c:pt>
                <c:pt idx="137">
                  <c:v>11.401794999999998</c:v>
                </c:pt>
                <c:pt idx="138">
                  <c:v>11.451490000000002</c:v>
                </c:pt>
                <c:pt idx="139">
                  <c:v>11.457249999999998</c:v>
                </c:pt>
                <c:pt idx="140">
                  <c:v>11.469175</c:v>
                </c:pt>
                <c:pt idx="141">
                  <c:v>11.504324999999998</c:v>
                </c:pt>
                <c:pt idx="142">
                  <c:v>11.535854999999998</c:v>
                </c:pt>
                <c:pt idx="143">
                  <c:v>11.56401</c:v>
                </c:pt>
                <c:pt idx="144">
                  <c:v>11.58652</c:v>
                </c:pt>
                <c:pt idx="145">
                  <c:v>11.619059999999998</c:v>
                </c:pt>
                <c:pt idx="146">
                  <c:v>11.655505</c:v>
                </c:pt>
                <c:pt idx="147">
                  <c:v>11.691019999999998</c:v>
                </c:pt>
                <c:pt idx="148">
                  <c:v>11.73901</c:v>
                </c:pt>
                <c:pt idx="149">
                  <c:v>11.804725000000001</c:v>
                </c:pt>
                <c:pt idx="150">
                  <c:v>11.85727</c:v>
                </c:pt>
                <c:pt idx="151">
                  <c:v>11.888590000000001</c:v>
                </c:pt>
                <c:pt idx="152">
                  <c:v>11.923859999999999</c:v>
                </c:pt>
                <c:pt idx="153">
                  <c:v>11.996029999999999</c:v>
                </c:pt>
                <c:pt idx="154">
                  <c:v>12.068449999999999</c:v>
                </c:pt>
                <c:pt idx="155">
                  <c:v>12.127815</c:v>
                </c:pt>
                <c:pt idx="156">
                  <c:v>12.178989999999997</c:v>
                </c:pt>
                <c:pt idx="157">
                  <c:v>12.230815000000002</c:v>
                </c:pt>
                <c:pt idx="158">
                  <c:v>12.272435</c:v>
                </c:pt>
                <c:pt idx="159">
                  <c:v>12.307510000000001</c:v>
                </c:pt>
                <c:pt idx="160">
                  <c:v>12.346169999999999</c:v>
                </c:pt>
                <c:pt idx="161">
                  <c:v>12.399844999999999</c:v>
                </c:pt>
                <c:pt idx="162">
                  <c:v>12.450109999999999</c:v>
                </c:pt>
                <c:pt idx="163">
                  <c:v>12.510760000000001</c:v>
                </c:pt>
                <c:pt idx="164">
                  <c:v>12.569034999999998</c:v>
                </c:pt>
                <c:pt idx="165">
                  <c:v>12.655405</c:v>
                </c:pt>
                <c:pt idx="166">
                  <c:v>12.735164999999999</c:v>
                </c:pt>
                <c:pt idx="167">
                  <c:v>12.771750000000001</c:v>
                </c:pt>
                <c:pt idx="168">
                  <c:v>12.807934999999997</c:v>
                </c:pt>
                <c:pt idx="169">
                  <c:v>12.831275</c:v>
                </c:pt>
                <c:pt idx="170">
                  <c:v>12.884039999999999</c:v>
                </c:pt>
                <c:pt idx="171">
                  <c:v>12.933875</c:v>
                </c:pt>
                <c:pt idx="172">
                  <c:v>12.994524999999999</c:v>
                </c:pt>
                <c:pt idx="173">
                  <c:v>13.040599999999998</c:v>
                </c:pt>
                <c:pt idx="174">
                  <c:v>13.075700000000001</c:v>
                </c:pt>
                <c:pt idx="175">
                  <c:v>13.117380000000002</c:v>
                </c:pt>
                <c:pt idx="176">
                  <c:v>13.161165</c:v>
                </c:pt>
                <c:pt idx="177">
                  <c:v>13.198580000000002</c:v>
                </c:pt>
                <c:pt idx="178">
                  <c:v>13.242345</c:v>
                </c:pt>
                <c:pt idx="179">
                  <c:v>13.289615000000001</c:v>
                </c:pt>
                <c:pt idx="180">
                  <c:v>13.340210000000003</c:v>
                </c:pt>
                <c:pt idx="181">
                  <c:v>13.373104999999999</c:v>
                </c:pt>
                <c:pt idx="182">
                  <c:v>13.406685</c:v>
                </c:pt>
                <c:pt idx="183">
                  <c:v>13.44631</c:v>
                </c:pt>
                <c:pt idx="184">
                  <c:v>13.490095</c:v>
                </c:pt>
                <c:pt idx="185">
                  <c:v>13.539100000000001</c:v>
                </c:pt>
                <c:pt idx="186">
                  <c:v>13.5916</c:v>
                </c:pt>
                <c:pt idx="187">
                  <c:v>13.627550000000003</c:v>
                </c:pt>
                <c:pt idx="188">
                  <c:v>13.67184</c:v>
                </c:pt>
                <c:pt idx="189">
                  <c:v>13.741955000000001</c:v>
                </c:pt>
                <c:pt idx="190">
                  <c:v>13.809809999999999</c:v>
                </c:pt>
                <c:pt idx="191">
                  <c:v>13.867164999999996</c:v>
                </c:pt>
                <c:pt idx="192">
                  <c:v>13.892210000000002</c:v>
                </c:pt>
                <c:pt idx="193">
                  <c:v>13.903755</c:v>
                </c:pt>
                <c:pt idx="194">
                  <c:v>13.910464999999999</c:v>
                </c:pt>
                <c:pt idx="195">
                  <c:v>13.954464999999999</c:v>
                </c:pt>
                <c:pt idx="196">
                  <c:v>14.022180000000001</c:v>
                </c:pt>
                <c:pt idx="197">
                  <c:v>14.063609999999997</c:v>
                </c:pt>
                <c:pt idx="198">
                  <c:v>14.08648</c:v>
                </c:pt>
                <c:pt idx="199">
                  <c:v>14.131405000000001</c:v>
                </c:pt>
                <c:pt idx="200">
                  <c:v>14.156454999999999</c:v>
                </c:pt>
                <c:pt idx="201">
                  <c:v>14.190555</c:v>
                </c:pt>
                <c:pt idx="202">
                  <c:v>14.230004999999997</c:v>
                </c:pt>
                <c:pt idx="203">
                  <c:v>14.268279999999999</c:v>
                </c:pt>
                <c:pt idx="204">
                  <c:v>14.30335</c:v>
                </c:pt>
                <c:pt idx="205">
                  <c:v>14.353954999999999</c:v>
                </c:pt>
                <c:pt idx="206">
                  <c:v>14.389375000000001</c:v>
                </c:pt>
                <c:pt idx="207">
                  <c:v>14.404945000000001</c:v>
                </c:pt>
                <c:pt idx="208">
                  <c:v>14.416734999999999</c:v>
                </c:pt>
                <c:pt idx="209">
                  <c:v>14.44007</c:v>
                </c:pt>
                <c:pt idx="210">
                  <c:v>14.485880000000003</c:v>
                </c:pt>
                <c:pt idx="211">
                  <c:v>14.520675000000001</c:v>
                </c:pt>
                <c:pt idx="212">
                  <c:v>14.520614999999998</c:v>
                </c:pt>
                <c:pt idx="213">
                  <c:v>14.557875000000001</c:v>
                </c:pt>
                <c:pt idx="214">
                  <c:v>14.618705000000002</c:v>
                </c:pt>
                <c:pt idx="215">
                  <c:v>14.664104999999998</c:v>
                </c:pt>
                <c:pt idx="216">
                  <c:v>14.690520000000003</c:v>
                </c:pt>
                <c:pt idx="217">
                  <c:v>14.741320000000002</c:v>
                </c:pt>
                <c:pt idx="218">
                  <c:v>14.769079999999999</c:v>
                </c:pt>
                <c:pt idx="219">
                  <c:v>14.776335</c:v>
                </c:pt>
                <c:pt idx="220">
                  <c:v>14.820770000000001</c:v>
                </c:pt>
                <c:pt idx="221">
                  <c:v>14.856140000000002</c:v>
                </c:pt>
                <c:pt idx="222">
                  <c:v>14.853035</c:v>
                </c:pt>
                <c:pt idx="223">
                  <c:v>14.849974999999997</c:v>
                </c:pt>
                <c:pt idx="224">
                  <c:v>14.826645000000003</c:v>
                </c:pt>
                <c:pt idx="225">
                  <c:v>14.820004999999998</c:v>
                </c:pt>
                <c:pt idx="226">
                  <c:v>14.864814999999997</c:v>
                </c:pt>
                <c:pt idx="227">
                  <c:v>14.878679999999999</c:v>
                </c:pt>
                <c:pt idx="228">
                  <c:v>14.867705000000001</c:v>
                </c:pt>
                <c:pt idx="229">
                  <c:v>14.901295000000001</c:v>
                </c:pt>
                <c:pt idx="230">
                  <c:v>14.9224</c:v>
                </c:pt>
                <c:pt idx="231">
                  <c:v>14.93329</c:v>
                </c:pt>
                <c:pt idx="232">
                  <c:v>14.963954999999999</c:v>
                </c:pt>
                <c:pt idx="233">
                  <c:v>14.993055000000002</c:v>
                </c:pt>
                <c:pt idx="234">
                  <c:v>15.025965000000003</c:v>
                </c:pt>
                <c:pt idx="235">
                  <c:v>15.054765</c:v>
                </c:pt>
                <c:pt idx="236">
                  <c:v>15.079154999999997</c:v>
                </c:pt>
                <c:pt idx="237">
                  <c:v>15.071645</c:v>
                </c:pt>
                <c:pt idx="238">
                  <c:v>15.066365000000001</c:v>
                </c:pt>
                <c:pt idx="239">
                  <c:v>15.089134999999999</c:v>
                </c:pt>
                <c:pt idx="240">
                  <c:v>15.148469999999998</c:v>
                </c:pt>
                <c:pt idx="241">
                  <c:v>15.216759999999997</c:v>
                </c:pt>
                <c:pt idx="242">
                  <c:v>15.294520000000002</c:v>
                </c:pt>
                <c:pt idx="243">
                  <c:v>15.307389999999998</c:v>
                </c:pt>
                <c:pt idx="244">
                  <c:v>15.364415000000003</c:v>
                </c:pt>
                <c:pt idx="245">
                  <c:v>15.422305</c:v>
                </c:pt>
                <c:pt idx="246">
                  <c:v>15.446045000000002</c:v>
                </c:pt>
                <c:pt idx="247">
                  <c:v>15.452564999999996</c:v>
                </c:pt>
                <c:pt idx="248">
                  <c:v>15.451659999999999</c:v>
                </c:pt>
                <c:pt idx="249">
                  <c:v>15.500349999999994</c:v>
                </c:pt>
                <c:pt idx="250">
                  <c:v>15.554639999999997</c:v>
                </c:pt>
                <c:pt idx="251">
                  <c:v>15.589194999999998</c:v>
                </c:pt>
                <c:pt idx="252">
                  <c:v>15.623754999999999</c:v>
                </c:pt>
                <c:pt idx="253">
                  <c:v>15.64639</c:v>
                </c:pt>
                <c:pt idx="254">
                  <c:v>15.675979999999999</c:v>
                </c:pt>
                <c:pt idx="255">
                  <c:v>15.700915</c:v>
                </c:pt>
                <c:pt idx="256">
                  <c:v>15.733845000000002</c:v>
                </c:pt>
                <c:pt idx="257">
                  <c:v>15.800869999999998</c:v>
                </c:pt>
                <c:pt idx="258">
                  <c:v>15.857850000000003</c:v>
                </c:pt>
                <c:pt idx="259">
                  <c:v>15.879495</c:v>
                </c:pt>
                <c:pt idx="260">
                  <c:v>15.912474999999997</c:v>
                </c:pt>
                <c:pt idx="261">
                  <c:v>15.950370000000001</c:v>
                </c:pt>
                <c:pt idx="262">
                  <c:v>15.998010000000003</c:v>
                </c:pt>
                <c:pt idx="263">
                  <c:v>16.05855</c:v>
                </c:pt>
                <c:pt idx="264">
                  <c:v>16.157945000000002</c:v>
                </c:pt>
                <c:pt idx="265">
                  <c:v>16.233094999999999</c:v>
                </c:pt>
                <c:pt idx="266">
                  <c:v>16.232775</c:v>
                </c:pt>
                <c:pt idx="267">
                  <c:v>16.256904999999996</c:v>
                </c:pt>
                <c:pt idx="268">
                  <c:v>16.270705</c:v>
                </c:pt>
                <c:pt idx="269">
                  <c:v>16.309124999999998</c:v>
                </c:pt>
                <c:pt idx="270">
                  <c:v>16.398540000000001</c:v>
                </c:pt>
                <c:pt idx="271">
                  <c:v>16.429555000000001</c:v>
                </c:pt>
                <c:pt idx="272">
                  <c:v>16.476389999999999</c:v>
                </c:pt>
                <c:pt idx="273">
                  <c:v>16.523455000000006</c:v>
                </c:pt>
                <c:pt idx="274">
                  <c:v>16.546559999999999</c:v>
                </c:pt>
                <c:pt idx="275">
                  <c:v>16.588260000000002</c:v>
                </c:pt>
                <c:pt idx="276">
                  <c:v>16.639510000000001</c:v>
                </c:pt>
                <c:pt idx="277">
                  <c:v>16.711859999999998</c:v>
                </c:pt>
                <c:pt idx="278">
                  <c:v>16.761035</c:v>
                </c:pt>
                <c:pt idx="279">
                  <c:v>16.823105000000002</c:v>
                </c:pt>
                <c:pt idx="280">
                  <c:v>16.854754999999997</c:v>
                </c:pt>
                <c:pt idx="281">
                  <c:v>16.835599999999999</c:v>
                </c:pt>
                <c:pt idx="282">
                  <c:v>16.871875000000003</c:v>
                </c:pt>
                <c:pt idx="283">
                  <c:v>16.934585000000002</c:v>
                </c:pt>
                <c:pt idx="284">
                  <c:v>17.058555000000005</c:v>
                </c:pt>
                <c:pt idx="285">
                  <c:v>17.156065000000005</c:v>
                </c:pt>
                <c:pt idx="286">
                  <c:v>17.231965000000002</c:v>
                </c:pt>
                <c:pt idx="287">
                  <c:v>17.178159999999998</c:v>
                </c:pt>
                <c:pt idx="288">
                  <c:v>17.175294999999998</c:v>
                </c:pt>
                <c:pt idx="289">
                  <c:v>17.248044999999998</c:v>
                </c:pt>
                <c:pt idx="290">
                  <c:v>17.256014999999998</c:v>
                </c:pt>
                <c:pt idx="291">
                  <c:v>17.334359999999997</c:v>
                </c:pt>
                <c:pt idx="292">
                  <c:v>17.416819999999994</c:v>
                </c:pt>
                <c:pt idx="293">
                  <c:v>17.418999999999997</c:v>
                </c:pt>
                <c:pt idx="294">
                  <c:v>17.494570000000003</c:v>
                </c:pt>
                <c:pt idx="295">
                  <c:v>17.53153</c:v>
                </c:pt>
                <c:pt idx="296">
                  <c:v>17.54429</c:v>
                </c:pt>
                <c:pt idx="297">
                  <c:v>17.542234999999998</c:v>
                </c:pt>
                <c:pt idx="298">
                  <c:v>17.600459999999998</c:v>
                </c:pt>
                <c:pt idx="299">
                  <c:v>17.652360000000002</c:v>
                </c:pt>
                <c:pt idx="300">
                  <c:v>17.713235000000001</c:v>
                </c:pt>
                <c:pt idx="301">
                  <c:v>17.758910000000004</c:v>
                </c:pt>
                <c:pt idx="302">
                  <c:v>17.755389999999998</c:v>
                </c:pt>
                <c:pt idx="303">
                  <c:v>17.80631</c:v>
                </c:pt>
                <c:pt idx="304">
                  <c:v>17.822069999999997</c:v>
                </c:pt>
                <c:pt idx="305">
                  <c:v>17.852855000000002</c:v>
                </c:pt>
                <c:pt idx="306">
                  <c:v>17.927315</c:v>
                </c:pt>
                <c:pt idx="307">
                  <c:v>18.038779999999999</c:v>
                </c:pt>
                <c:pt idx="308">
                  <c:v>18.073274999999999</c:v>
                </c:pt>
                <c:pt idx="309">
                  <c:v>18.133505000000003</c:v>
                </c:pt>
                <c:pt idx="310">
                  <c:v>18.246600000000001</c:v>
                </c:pt>
                <c:pt idx="311">
                  <c:v>18.290334999999999</c:v>
                </c:pt>
                <c:pt idx="312">
                  <c:v>18.286399999999997</c:v>
                </c:pt>
                <c:pt idx="313">
                  <c:v>18.362389999999998</c:v>
                </c:pt>
                <c:pt idx="314">
                  <c:v>18.348320000000001</c:v>
                </c:pt>
                <c:pt idx="315">
                  <c:v>18.298925000000001</c:v>
                </c:pt>
                <c:pt idx="316">
                  <c:v>18.326965000000001</c:v>
                </c:pt>
                <c:pt idx="317">
                  <c:v>18.39067</c:v>
                </c:pt>
                <c:pt idx="318">
                  <c:v>18.427889999999998</c:v>
                </c:pt>
                <c:pt idx="319">
                  <c:v>18.487549999999999</c:v>
                </c:pt>
                <c:pt idx="320">
                  <c:v>18.51728</c:v>
                </c:pt>
                <c:pt idx="321">
                  <c:v>18.531805000000002</c:v>
                </c:pt>
                <c:pt idx="322">
                  <c:v>18.613194999999997</c:v>
                </c:pt>
                <c:pt idx="323">
                  <c:v>18.705679999999994</c:v>
                </c:pt>
                <c:pt idx="324">
                  <c:v>18.741429999999998</c:v>
                </c:pt>
                <c:pt idx="325">
                  <c:v>18.717929999999999</c:v>
                </c:pt>
                <c:pt idx="326">
                  <c:v>18.823460000000001</c:v>
                </c:pt>
                <c:pt idx="327">
                  <c:v>18.892290000000003</c:v>
                </c:pt>
                <c:pt idx="328">
                  <c:v>19.004545</c:v>
                </c:pt>
                <c:pt idx="329">
                  <c:v>18.915845000000001</c:v>
                </c:pt>
                <c:pt idx="330">
                  <c:v>18.934175</c:v>
                </c:pt>
                <c:pt idx="331">
                  <c:v>19.063894999999999</c:v>
                </c:pt>
                <c:pt idx="332">
                  <c:v>19.158840000000001</c:v>
                </c:pt>
                <c:pt idx="333">
                  <c:v>19.263315000000002</c:v>
                </c:pt>
                <c:pt idx="334">
                  <c:v>19.323084999999999</c:v>
                </c:pt>
                <c:pt idx="335">
                  <c:v>19.352795</c:v>
                </c:pt>
                <c:pt idx="336">
                  <c:v>19.37332</c:v>
                </c:pt>
                <c:pt idx="337">
                  <c:v>19.512364999999999</c:v>
                </c:pt>
                <c:pt idx="338">
                  <c:v>19.607050000000005</c:v>
                </c:pt>
                <c:pt idx="339">
                  <c:v>19.553545000000007</c:v>
                </c:pt>
                <c:pt idx="340">
                  <c:v>19.632765000000003</c:v>
                </c:pt>
                <c:pt idx="341">
                  <c:v>19.706769999999999</c:v>
                </c:pt>
                <c:pt idx="342">
                  <c:v>19.676580000000001</c:v>
                </c:pt>
                <c:pt idx="343">
                  <c:v>19.792260000000002</c:v>
                </c:pt>
                <c:pt idx="344">
                  <c:v>19.85792</c:v>
                </c:pt>
                <c:pt idx="345">
                  <c:v>19.927240000000005</c:v>
                </c:pt>
                <c:pt idx="346">
                  <c:v>19.990314999999999</c:v>
                </c:pt>
                <c:pt idx="347">
                  <c:v>19.900814999999998</c:v>
                </c:pt>
                <c:pt idx="348">
                  <c:v>19.927254999999995</c:v>
                </c:pt>
                <c:pt idx="349">
                  <c:v>20.0123</c:v>
                </c:pt>
                <c:pt idx="350">
                  <c:v>20.140565000000002</c:v>
                </c:pt>
                <c:pt idx="351">
                  <c:v>20.159140000000001</c:v>
                </c:pt>
                <c:pt idx="352">
                  <c:v>20.032150000000001</c:v>
                </c:pt>
                <c:pt idx="353">
                  <c:v>20.071534999999997</c:v>
                </c:pt>
                <c:pt idx="354">
                  <c:v>20.263179999999998</c:v>
                </c:pt>
                <c:pt idx="355">
                  <c:v>20.260624999999997</c:v>
                </c:pt>
                <c:pt idx="356">
                  <c:v>20.239190000000001</c:v>
                </c:pt>
                <c:pt idx="357">
                  <c:v>20.361490000000003</c:v>
                </c:pt>
                <c:pt idx="358">
                  <c:v>20.45946</c:v>
                </c:pt>
                <c:pt idx="359">
                  <c:v>20.459990000000001</c:v>
                </c:pt>
                <c:pt idx="360">
                  <c:v>20.388449999999999</c:v>
                </c:pt>
                <c:pt idx="361">
                  <c:v>20.612540000000003</c:v>
                </c:pt>
                <c:pt idx="362">
                  <c:v>20.805540000000001</c:v>
                </c:pt>
                <c:pt idx="363">
                  <c:v>21.090880000000002</c:v>
                </c:pt>
                <c:pt idx="364">
                  <c:v>21.077244999999998</c:v>
                </c:pt>
                <c:pt idx="365">
                  <c:v>20.972750000000001</c:v>
                </c:pt>
                <c:pt idx="366">
                  <c:v>20.770685</c:v>
                </c:pt>
                <c:pt idx="367">
                  <c:v>20.852354999999999</c:v>
                </c:pt>
                <c:pt idx="368">
                  <c:v>20.879519999999996</c:v>
                </c:pt>
                <c:pt idx="369">
                  <c:v>20.958939999999998</c:v>
                </c:pt>
                <c:pt idx="370">
                  <c:v>21.002760000000002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FFF-415D-8FC2-C3BE45A6BEF8}"/>
            </c:ext>
          </c:extLst>
        </c:ser>
        <c:ser>
          <c:idx val="1"/>
          <c:order val="1"/>
          <c:spPr>
            <a:ln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'OalbistylumImmature-CRAIC'!$CH$3:$CH$373</c:f>
                <c:numCache>
                  <c:formatCode>General</c:formatCode>
                  <c:ptCount val="371"/>
                  <c:pt idx="0">
                    <c:v>2.943083600628686</c:v>
                  </c:pt>
                  <c:pt idx="1">
                    <c:v>2.8713614708559589</c:v>
                  </c:pt>
                  <c:pt idx="2">
                    <c:v>2.8518331261433434</c:v>
                  </c:pt>
                  <c:pt idx="3">
                    <c:v>2.7975709220114586</c:v>
                  </c:pt>
                  <c:pt idx="4">
                    <c:v>2.7770590213957789</c:v>
                  </c:pt>
                  <c:pt idx="5">
                    <c:v>2.785144914287057</c:v>
                  </c:pt>
                  <c:pt idx="6">
                    <c:v>2.7889018510404582</c:v>
                  </c:pt>
                  <c:pt idx="7">
                    <c:v>2.798139059239555</c:v>
                  </c:pt>
                  <c:pt idx="8">
                    <c:v>2.8578473622226679</c:v>
                  </c:pt>
                  <c:pt idx="9">
                    <c:v>2.8584469332093052</c:v>
                  </c:pt>
                  <c:pt idx="10">
                    <c:v>2.8930477923900044</c:v>
                  </c:pt>
                  <c:pt idx="11">
                    <c:v>2.9240389765339172</c:v>
                  </c:pt>
                  <c:pt idx="12">
                    <c:v>2.9124143667736244</c:v>
                  </c:pt>
                  <c:pt idx="13">
                    <c:v>2.9174849555332991</c:v>
                  </c:pt>
                  <c:pt idx="14">
                    <c:v>2.976771939689189</c:v>
                  </c:pt>
                  <c:pt idx="15">
                    <c:v>3.018002384895798</c:v>
                  </c:pt>
                  <c:pt idx="16">
                    <c:v>3.0526133077638185</c:v>
                  </c:pt>
                  <c:pt idx="17">
                    <c:v>3.1003391273714462</c:v>
                  </c:pt>
                  <c:pt idx="18">
                    <c:v>3.1566429046160898</c:v>
                  </c:pt>
                  <c:pt idx="19">
                    <c:v>3.2030772799064127</c:v>
                  </c:pt>
                  <c:pt idx="20">
                    <c:v>3.2198363320451375</c:v>
                  </c:pt>
                  <c:pt idx="21">
                    <c:v>3.2612101348514821</c:v>
                  </c:pt>
                  <c:pt idx="22">
                    <c:v>3.2978893271622303</c:v>
                  </c:pt>
                  <c:pt idx="23">
                    <c:v>3.3412032573019723</c:v>
                  </c:pt>
                  <c:pt idx="24">
                    <c:v>3.3891874154938924</c:v>
                  </c:pt>
                  <c:pt idx="25">
                    <c:v>3.436040308506902</c:v>
                  </c:pt>
                  <c:pt idx="26">
                    <c:v>3.4846931669312964</c:v>
                  </c:pt>
                  <c:pt idx="27">
                    <c:v>3.5258445854746907</c:v>
                  </c:pt>
                  <c:pt idx="28">
                    <c:v>3.5870844132328568</c:v>
                  </c:pt>
                  <c:pt idx="29">
                    <c:v>3.6435670619636515</c:v>
                  </c:pt>
                  <c:pt idx="30">
                    <c:v>3.6708773992201573</c:v>
                  </c:pt>
                  <c:pt idx="31">
                    <c:v>3.7168318187742413</c:v>
                  </c:pt>
                  <c:pt idx="32">
                    <c:v>3.7541996461892309</c:v>
                  </c:pt>
                  <c:pt idx="33">
                    <c:v>3.7997549168161528</c:v>
                  </c:pt>
                  <c:pt idx="34">
                    <c:v>3.8581772620971173</c:v>
                  </c:pt>
                  <c:pt idx="35">
                    <c:v>3.9162937392218748</c:v>
                  </c:pt>
                  <c:pt idx="36">
                    <c:v>3.9547687866775485</c:v>
                  </c:pt>
                  <c:pt idx="37">
                    <c:v>3.9794056389180219</c:v>
                  </c:pt>
                  <c:pt idx="38">
                    <c:v>4.0049428438362078</c:v>
                  </c:pt>
                  <c:pt idx="39">
                    <c:v>4.0545073425951603</c:v>
                  </c:pt>
                  <c:pt idx="40">
                    <c:v>4.0844808954813967</c:v>
                  </c:pt>
                  <c:pt idx="41">
                    <c:v>4.123810728016009</c:v>
                  </c:pt>
                  <c:pt idx="42">
                    <c:v>4.1391492027633872</c:v>
                  </c:pt>
                  <c:pt idx="43">
                    <c:v>4.1457161265544578</c:v>
                  </c:pt>
                  <c:pt idx="44">
                    <c:v>4.1528475636540447</c:v>
                  </c:pt>
                  <c:pt idx="45">
                    <c:v>4.1665361723341006</c:v>
                  </c:pt>
                  <c:pt idx="46">
                    <c:v>4.1801613725177482</c:v>
                  </c:pt>
                  <c:pt idx="47">
                    <c:v>4.1966270065375015</c:v>
                  </c:pt>
                  <c:pt idx="48">
                    <c:v>4.2118063904870171</c:v>
                  </c:pt>
                  <c:pt idx="49">
                    <c:v>4.2053455615067126</c:v>
                  </c:pt>
                  <c:pt idx="50">
                    <c:v>4.2020213251888716</c:v>
                  </c:pt>
                  <c:pt idx="51">
                    <c:v>4.2119826475875826</c:v>
                  </c:pt>
                  <c:pt idx="52">
                    <c:v>4.2048422504079257</c:v>
                  </c:pt>
                  <c:pt idx="53">
                    <c:v>4.1932403848524888</c:v>
                  </c:pt>
                  <c:pt idx="54">
                    <c:v>4.1718404418194144</c:v>
                  </c:pt>
                  <c:pt idx="55">
                    <c:v>4.1690745614868696</c:v>
                  </c:pt>
                  <c:pt idx="56">
                    <c:v>4.1633078572338533</c:v>
                  </c:pt>
                  <c:pt idx="57">
                    <c:v>4.1382479800889893</c:v>
                  </c:pt>
                  <c:pt idx="58">
                    <c:v>4.1305524222872689</c:v>
                  </c:pt>
                  <c:pt idx="59">
                    <c:v>4.1297825075139754</c:v>
                  </c:pt>
                  <c:pt idx="60">
                    <c:v>4.1192998835903296</c:v>
                  </c:pt>
                  <c:pt idx="61">
                    <c:v>4.1066544944696064</c:v>
                  </c:pt>
                  <c:pt idx="62">
                    <c:v>4.0926237450217462</c:v>
                  </c:pt>
                  <c:pt idx="63">
                    <c:v>4.0935200572818005</c:v>
                  </c:pt>
                  <c:pt idx="64">
                    <c:v>4.1042439105567476</c:v>
                  </c:pt>
                  <c:pt idx="65">
                    <c:v>4.1201490399588225</c:v>
                  </c:pt>
                  <c:pt idx="66">
                    <c:v>4.1317673808394053</c:v>
                  </c:pt>
                  <c:pt idx="67">
                    <c:v>4.1368579295606054</c:v>
                  </c:pt>
                  <c:pt idx="68">
                    <c:v>4.1402157900124514</c:v>
                  </c:pt>
                  <c:pt idx="69">
                    <c:v>4.1344217054122936</c:v>
                  </c:pt>
                  <c:pt idx="70">
                    <c:v>4.1279801185102345</c:v>
                  </c:pt>
                  <c:pt idx="71">
                    <c:v>4.1257621839868328</c:v>
                  </c:pt>
                  <c:pt idx="72">
                    <c:v>4.1320449281706813</c:v>
                  </c:pt>
                  <c:pt idx="73">
                    <c:v>4.1676447186030545</c:v>
                  </c:pt>
                  <c:pt idx="74">
                    <c:v>4.1912259918818862</c:v>
                  </c:pt>
                  <c:pt idx="75">
                    <c:v>4.19539945961803</c:v>
                  </c:pt>
                  <c:pt idx="76">
                    <c:v>4.1897595988659662</c:v>
                  </c:pt>
                  <c:pt idx="77">
                    <c:v>4.1991004361962068</c:v>
                  </c:pt>
                  <c:pt idx="78">
                    <c:v>4.2249738027558896</c:v>
                  </c:pt>
                  <c:pt idx="79">
                    <c:v>4.2384021175407174</c:v>
                  </c:pt>
                  <c:pt idx="80">
                    <c:v>4.2503876268152521</c:v>
                  </c:pt>
                  <c:pt idx="81">
                    <c:v>4.259152203567985</c:v>
                  </c:pt>
                  <c:pt idx="82">
                    <c:v>4.2628653847284204</c:v>
                  </c:pt>
                  <c:pt idx="83">
                    <c:v>4.2662777889668231</c:v>
                  </c:pt>
                  <c:pt idx="84">
                    <c:v>4.2774561235068518</c:v>
                  </c:pt>
                  <c:pt idx="85">
                    <c:v>4.30097609161359</c:v>
                  </c:pt>
                  <c:pt idx="86">
                    <c:v>4.3123799779972627</c:v>
                  </c:pt>
                  <c:pt idx="87">
                    <c:v>4.3248945640783854</c:v>
                  </c:pt>
                  <c:pt idx="88">
                    <c:v>4.3304410850427617</c:v>
                  </c:pt>
                  <c:pt idx="89">
                    <c:v>4.3412603362690882</c:v>
                  </c:pt>
                  <c:pt idx="90">
                    <c:v>4.3613876744376796</c:v>
                  </c:pt>
                  <c:pt idx="91">
                    <c:v>4.3737810684836811</c:v>
                  </c:pt>
                  <c:pt idx="92">
                    <c:v>4.3972748383126889</c:v>
                  </c:pt>
                  <c:pt idx="93">
                    <c:v>4.4100399317054819</c:v>
                  </c:pt>
                  <c:pt idx="94">
                    <c:v>4.4277751501890581</c:v>
                  </c:pt>
                  <c:pt idx="95">
                    <c:v>4.4426261550994361</c:v>
                  </c:pt>
                  <c:pt idx="96">
                    <c:v>4.4666346868048672</c:v>
                  </c:pt>
                  <c:pt idx="97">
                    <c:v>4.4826017577289567</c:v>
                  </c:pt>
                  <c:pt idx="98">
                    <c:v>4.4927761960729784</c:v>
                  </c:pt>
                  <c:pt idx="99">
                    <c:v>4.4757376889502343</c:v>
                  </c:pt>
                  <c:pt idx="100">
                    <c:v>4.4544729436471107</c:v>
                  </c:pt>
                  <c:pt idx="101">
                    <c:v>4.4471477157481738</c:v>
                  </c:pt>
                  <c:pt idx="102">
                    <c:v>4.4511075230778108</c:v>
                  </c:pt>
                  <c:pt idx="103">
                    <c:v>4.4459159838760147</c:v>
                  </c:pt>
                  <c:pt idx="104">
                    <c:v>4.4566105013227153</c:v>
                  </c:pt>
                  <c:pt idx="105">
                    <c:v>4.4773716046241629</c:v>
                  </c:pt>
                  <c:pt idx="106">
                    <c:v>4.4951373943523958</c:v>
                  </c:pt>
                  <c:pt idx="107">
                    <c:v>4.4996953716071904</c:v>
                  </c:pt>
                  <c:pt idx="108">
                    <c:v>4.4917955512596226</c:v>
                  </c:pt>
                  <c:pt idx="109">
                    <c:v>4.4793093846537682</c:v>
                  </c:pt>
                  <c:pt idx="110">
                    <c:v>4.4621847053321231</c:v>
                  </c:pt>
                  <c:pt idx="111">
                    <c:v>4.436669071333406</c:v>
                  </c:pt>
                  <c:pt idx="112">
                    <c:v>4.4170539994792746</c:v>
                  </c:pt>
                  <c:pt idx="113">
                    <c:v>4.4128790817780921</c:v>
                  </c:pt>
                  <c:pt idx="114">
                    <c:v>4.4200490589799335</c:v>
                  </c:pt>
                  <c:pt idx="115">
                    <c:v>4.4180884385730339</c:v>
                  </c:pt>
                  <c:pt idx="116">
                    <c:v>4.4188781795478489</c:v>
                  </c:pt>
                  <c:pt idx="117">
                    <c:v>4.4257112717678133</c:v>
                  </c:pt>
                  <c:pt idx="118">
                    <c:v>4.4287429636618194</c:v>
                  </c:pt>
                  <c:pt idx="119">
                    <c:v>4.4284655190804134</c:v>
                  </c:pt>
                  <c:pt idx="120">
                    <c:v>4.4225769347358952</c:v>
                  </c:pt>
                  <c:pt idx="121">
                    <c:v>4.4196909008942473</c:v>
                  </c:pt>
                  <c:pt idx="122">
                    <c:v>4.4060884919888705</c:v>
                  </c:pt>
                  <c:pt idx="123">
                    <c:v>4.3930017043858411</c:v>
                  </c:pt>
                  <c:pt idx="124">
                    <c:v>4.3889477770843577</c:v>
                  </c:pt>
                  <c:pt idx="125">
                    <c:v>4.3823390846579935</c:v>
                  </c:pt>
                  <c:pt idx="126">
                    <c:v>4.3882022011057771</c:v>
                  </c:pt>
                  <c:pt idx="127">
                    <c:v>4.3791393966587293</c:v>
                  </c:pt>
                  <c:pt idx="128">
                    <c:v>4.366123440460898</c:v>
                  </c:pt>
                  <c:pt idx="129">
                    <c:v>4.3497996964016492</c:v>
                  </c:pt>
                  <c:pt idx="130">
                    <c:v>4.3534991863502945</c:v>
                  </c:pt>
                  <c:pt idx="131">
                    <c:v>4.3627721466131</c:v>
                  </c:pt>
                  <c:pt idx="132">
                    <c:v>4.3760102216847505</c:v>
                  </c:pt>
                  <c:pt idx="133">
                    <c:v>4.3840149956404115</c:v>
                  </c:pt>
                  <c:pt idx="134">
                    <c:v>4.3883692979553182</c:v>
                  </c:pt>
                  <c:pt idx="135">
                    <c:v>4.3924543220103391</c:v>
                  </c:pt>
                  <c:pt idx="136">
                    <c:v>4.3985605382119859</c:v>
                  </c:pt>
                  <c:pt idx="137">
                    <c:v>4.3973739432457579</c:v>
                  </c:pt>
                  <c:pt idx="138">
                    <c:v>4.3899448699451593</c:v>
                  </c:pt>
                  <c:pt idx="139">
                    <c:v>4.3833830847483579</c:v>
                  </c:pt>
                  <c:pt idx="140">
                    <c:v>4.3800495020754804</c:v>
                  </c:pt>
                  <c:pt idx="141">
                    <c:v>4.3857461946749066</c:v>
                  </c:pt>
                  <c:pt idx="142">
                    <c:v>4.3933199874354578</c:v>
                  </c:pt>
                  <c:pt idx="143">
                    <c:v>4.3943781873039116</c:v>
                  </c:pt>
                  <c:pt idx="144">
                    <c:v>4.3830056659635277</c:v>
                  </c:pt>
                  <c:pt idx="145">
                    <c:v>4.3793456279268783</c:v>
                  </c:pt>
                  <c:pt idx="146">
                    <c:v>4.3773057261859147</c:v>
                  </c:pt>
                  <c:pt idx="147">
                    <c:v>4.3762716324094422</c:v>
                  </c:pt>
                  <c:pt idx="148">
                    <c:v>4.3736006244524122</c:v>
                  </c:pt>
                  <c:pt idx="149">
                    <c:v>4.3726041773843303</c:v>
                  </c:pt>
                  <c:pt idx="150">
                    <c:v>4.3766401913243707</c:v>
                  </c:pt>
                  <c:pt idx="151">
                    <c:v>4.371449870439239</c:v>
                  </c:pt>
                  <c:pt idx="152">
                    <c:v>4.356937304970911</c:v>
                  </c:pt>
                  <c:pt idx="153">
                    <c:v>4.3485075946388339</c:v>
                  </c:pt>
                  <c:pt idx="154">
                    <c:v>4.3550996226323724</c:v>
                  </c:pt>
                  <c:pt idx="155">
                    <c:v>4.3680653424840665</c:v>
                  </c:pt>
                  <c:pt idx="156">
                    <c:v>4.3815134344076547</c:v>
                  </c:pt>
                  <c:pt idx="157">
                    <c:v>4.3867681765287392</c:v>
                  </c:pt>
                  <c:pt idx="158">
                    <c:v>4.3912467018250494</c:v>
                  </c:pt>
                  <c:pt idx="159">
                    <c:v>4.4015547041896248</c:v>
                  </c:pt>
                  <c:pt idx="160">
                    <c:v>4.4007645654477017</c:v>
                  </c:pt>
                  <c:pt idx="161">
                    <c:v>4.4055339145305643</c:v>
                  </c:pt>
                  <c:pt idx="162">
                    <c:v>4.4081369140547961</c:v>
                  </c:pt>
                  <c:pt idx="163">
                    <c:v>4.4168395559196885</c:v>
                  </c:pt>
                  <c:pt idx="164">
                    <c:v>4.4343928916066604</c:v>
                  </c:pt>
                  <c:pt idx="165">
                    <c:v>4.452307942992821</c:v>
                  </c:pt>
                  <c:pt idx="166">
                    <c:v>4.4693393031414725</c:v>
                  </c:pt>
                  <c:pt idx="167">
                    <c:v>4.4681628403040268</c:v>
                  </c:pt>
                  <c:pt idx="168">
                    <c:v>4.4796834176911222</c:v>
                  </c:pt>
                  <c:pt idx="169">
                    <c:v>4.4869444657044673</c:v>
                  </c:pt>
                  <c:pt idx="170">
                    <c:v>4.5075025857218787</c:v>
                  </c:pt>
                  <c:pt idx="171">
                    <c:v>4.5328608394234893</c:v>
                  </c:pt>
                  <c:pt idx="172">
                    <c:v>4.5546324052349005</c:v>
                  </c:pt>
                  <c:pt idx="173">
                    <c:v>4.5591979403670724</c:v>
                  </c:pt>
                  <c:pt idx="174">
                    <c:v>4.5587985561179503</c:v>
                  </c:pt>
                  <c:pt idx="175">
                    <c:v>4.5744738903247777</c:v>
                  </c:pt>
                  <c:pt idx="176">
                    <c:v>4.5994056646255492</c:v>
                  </c:pt>
                  <c:pt idx="177">
                    <c:v>4.6143256642422079</c:v>
                  </c:pt>
                  <c:pt idx="178">
                    <c:v>4.6287030731137522</c:v>
                  </c:pt>
                  <c:pt idx="179">
                    <c:v>4.6246760342752768</c:v>
                  </c:pt>
                  <c:pt idx="180">
                    <c:v>4.6295860339292441</c:v>
                  </c:pt>
                  <c:pt idx="181">
                    <c:v>4.6418222602398167</c:v>
                  </c:pt>
                  <c:pt idx="182">
                    <c:v>4.6640473232991244</c:v>
                  </c:pt>
                  <c:pt idx="183">
                    <c:v>4.6823352539063023</c:v>
                  </c:pt>
                  <c:pt idx="184">
                    <c:v>4.6994300621374441</c:v>
                  </c:pt>
                  <c:pt idx="185">
                    <c:v>4.7196269075224997</c:v>
                  </c:pt>
                  <c:pt idx="186">
                    <c:v>4.7354135602061316</c:v>
                  </c:pt>
                  <c:pt idx="187">
                    <c:v>4.7577617295154679</c:v>
                  </c:pt>
                  <c:pt idx="188">
                    <c:v>4.7743069050331757</c:v>
                  </c:pt>
                  <c:pt idx="189">
                    <c:v>4.7926375754654478</c:v>
                  </c:pt>
                  <c:pt idx="190">
                    <c:v>4.8184236008399646</c:v>
                  </c:pt>
                  <c:pt idx="191">
                    <c:v>4.8420798848820219</c:v>
                  </c:pt>
                  <c:pt idx="192">
                    <c:v>4.8615220137292194</c:v>
                  </c:pt>
                  <c:pt idx="193">
                    <c:v>4.8737373980506824</c:v>
                  </c:pt>
                  <c:pt idx="194">
                    <c:v>4.8846060785632437</c:v>
                  </c:pt>
                  <c:pt idx="195">
                    <c:v>4.9036060783956747</c:v>
                  </c:pt>
                  <c:pt idx="196">
                    <c:v>4.9242815855823165</c:v>
                  </c:pt>
                  <c:pt idx="197">
                    <c:v>4.9422178969062074</c:v>
                  </c:pt>
                  <c:pt idx="198">
                    <c:v>4.9608632843249119</c:v>
                  </c:pt>
                  <c:pt idx="199">
                    <c:v>4.9850576593719751</c:v>
                  </c:pt>
                  <c:pt idx="200">
                    <c:v>5.0173101171528458</c:v>
                  </c:pt>
                  <c:pt idx="201">
                    <c:v>5.0482459982468999</c:v>
                  </c:pt>
                  <c:pt idx="202">
                    <c:v>5.0684429365774726</c:v>
                  </c:pt>
                  <c:pt idx="203">
                    <c:v>5.0777041952021644</c:v>
                  </c:pt>
                  <c:pt idx="204">
                    <c:v>5.0681322060888156</c:v>
                  </c:pt>
                  <c:pt idx="205">
                    <c:v>5.0634776397956571</c:v>
                  </c:pt>
                  <c:pt idx="206">
                    <c:v>5.0599502233769735</c:v>
                  </c:pt>
                  <c:pt idx="207">
                    <c:v>5.0572631533869288</c:v>
                  </c:pt>
                  <c:pt idx="208">
                    <c:v>5.0555954691077725</c:v>
                  </c:pt>
                  <c:pt idx="209">
                    <c:v>5.0573585873509783</c:v>
                  </c:pt>
                  <c:pt idx="210">
                    <c:v>5.077049693056324</c:v>
                  </c:pt>
                  <c:pt idx="211">
                    <c:v>5.087152484701563</c:v>
                  </c:pt>
                  <c:pt idx="212">
                    <c:v>5.1132290468707877</c:v>
                  </c:pt>
                  <c:pt idx="213">
                    <c:v>5.1379696571469795</c:v>
                  </c:pt>
                  <c:pt idx="214">
                    <c:v>5.1719853710538022</c:v>
                  </c:pt>
                  <c:pt idx="215">
                    <c:v>5.1966614569153382</c:v>
                  </c:pt>
                  <c:pt idx="216">
                    <c:v>5.2096471262734578</c:v>
                  </c:pt>
                  <c:pt idx="217">
                    <c:v>5.2113549225553992</c:v>
                  </c:pt>
                  <c:pt idx="218">
                    <c:v>5.2300003207305883</c:v>
                  </c:pt>
                  <c:pt idx="219">
                    <c:v>5.2448569790821331</c:v>
                  </c:pt>
                  <c:pt idx="220">
                    <c:v>5.2656261501488641</c:v>
                  </c:pt>
                  <c:pt idx="221">
                    <c:v>5.2990126972762193</c:v>
                  </c:pt>
                  <c:pt idx="222">
                    <c:v>5.3273787559099848</c:v>
                  </c:pt>
                  <c:pt idx="223">
                    <c:v>5.3510756717544297</c:v>
                  </c:pt>
                  <c:pt idx="224">
                    <c:v>5.3540187844739462</c:v>
                  </c:pt>
                  <c:pt idx="225">
                    <c:v>5.3632594317360169</c:v>
                  </c:pt>
                  <c:pt idx="226">
                    <c:v>5.3762999596083283</c:v>
                  </c:pt>
                  <c:pt idx="227">
                    <c:v>5.3995679956119202</c:v>
                  </c:pt>
                  <c:pt idx="228">
                    <c:v>5.4060542186369069</c:v>
                  </c:pt>
                  <c:pt idx="229">
                    <c:v>5.4130343852982321</c:v>
                  </c:pt>
                  <c:pt idx="230">
                    <c:v>5.4201224713682814</c:v>
                  </c:pt>
                  <c:pt idx="231">
                    <c:v>5.4291159748812383</c:v>
                  </c:pt>
                  <c:pt idx="232">
                    <c:v>5.4464713661908331</c:v>
                  </c:pt>
                  <c:pt idx="233">
                    <c:v>5.4617392994380731</c:v>
                  </c:pt>
                  <c:pt idx="234">
                    <c:v>5.4868773736597207</c:v>
                  </c:pt>
                  <c:pt idx="235">
                    <c:v>5.5005584790713868</c:v>
                  </c:pt>
                  <c:pt idx="236">
                    <c:v>5.4972574331589223</c:v>
                  </c:pt>
                  <c:pt idx="237">
                    <c:v>5.4764416466279728</c:v>
                  </c:pt>
                  <c:pt idx="238">
                    <c:v>5.4706711439129849</c:v>
                  </c:pt>
                  <c:pt idx="239">
                    <c:v>5.4663986119988959</c:v>
                  </c:pt>
                  <c:pt idx="240">
                    <c:v>5.4656269990974744</c:v>
                  </c:pt>
                  <c:pt idx="241">
                    <c:v>5.4798121576982588</c:v>
                  </c:pt>
                  <c:pt idx="242">
                    <c:v>5.4934662449777889</c:v>
                  </c:pt>
                  <c:pt idx="243">
                    <c:v>5.4978227979978005</c:v>
                  </c:pt>
                  <c:pt idx="244">
                    <c:v>5.5130237149456134</c:v>
                  </c:pt>
                  <c:pt idx="245">
                    <c:v>5.5264502915857436</c:v>
                  </c:pt>
                  <c:pt idx="246">
                    <c:v>5.5475627853447529</c:v>
                  </c:pt>
                  <c:pt idx="247">
                    <c:v>5.5561278773601686</c:v>
                  </c:pt>
                  <c:pt idx="248">
                    <c:v>5.5689630649534543</c:v>
                  </c:pt>
                  <c:pt idx="249">
                    <c:v>5.5922091116946628</c:v>
                  </c:pt>
                  <c:pt idx="250">
                    <c:v>5.6221092423690529</c:v>
                  </c:pt>
                  <c:pt idx="251">
                    <c:v>5.6372067383729867</c:v>
                  </c:pt>
                  <c:pt idx="252">
                    <c:v>5.6653264097536864</c:v>
                  </c:pt>
                  <c:pt idx="253">
                    <c:v>5.7004961369003357</c:v>
                  </c:pt>
                  <c:pt idx="254">
                    <c:v>5.7376407829442533</c:v>
                  </c:pt>
                  <c:pt idx="255">
                    <c:v>5.7652669938082308</c:v>
                  </c:pt>
                  <c:pt idx="256">
                    <c:v>5.787007738508084</c:v>
                  </c:pt>
                  <c:pt idx="257">
                    <c:v>5.829438894646815</c:v>
                  </c:pt>
                  <c:pt idx="258">
                    <c:v>5.8489963347209333</c:v>
                  </c:pt>
                  <c:pt idx="259">
                    <c:v>5.867900108933453</c:v>
                  </c:pt>
                  <c:pt idx="260">
                    <c:v>5.8778480080454836</c:v>
                  </c:pt>
                  <c:pt idx="261">
                    <c:v>5.8888034477995532</c:v>
                  </c:pt>
                  <c:pt idx="262">
                    <c:v>5.9074219971240733</c:v>
                  </c:pt>
                  <c:pt idx="263">
                    <c:v>5.9509848619920032</c:v>
                  </c:pt>
                  <c:pt idx="264">
                    <c:v>5.9725446817654007</c:v>
                  </c:pt>
                  <c:pt idx="265">
                    <c:v>5.9973239028665883</c:v>
                  </c:pt>
                  <c:pt idx="266">
                    <c:v>6.0078588733928457</c:v>
                  </c:pt>
                  <c:pt idx="267">
                    <c:v>6.0066975709378525</c:v>
                  </c:pt>
                  <c:pt idx="268">
                    <c:v>6.0222383827382933</c:v>
                  </c:pt>
                  <c:pt idx="269">
                    <c:v>6.0676884136512541</c:v>
                  </c:pt>
                  <c:pt idx="270">
                    <c:v>6.0904643364140698</c:v>
                  </c:pt>
                  <c:pt idx="271">
                    <c:v>6.1131139273566752</c:v>
                  </c:pt>
                  <c:pt idx="272">
                    <c:v>6.1643226235179975</c:v>
                  </c:pt>
                  <c:pt idx="273">
                    <c:v>6.1825732393793356</c:v>
                  </c:pt>
                  <c:pt idx="274">
                    <c:v>6.2091709388846104</c:v>
                  </c:pt>
                  <c:pt idx="275">
                    <c:v>6.2231202105556509</c:v>
                  </c:pt>
                  <c:pt idx="276">
                    <c:v>6.2469593095887967</c:v>
                  </c:pt>
                  <c:pt idx="277">
                    <c:v>6.2819132367121417</c:v>
                  </c:pt>
                  <c:pt idx="278">
                    <c:v>6.2730592276227499</c:v>
                  </c:pt>
                  <c:pt idx="279">
                    <c:v>6.2897746442999569</c:v>
                  </c:pt>
                  <c:pt idx="280">
                    <c:v>6.2918726770418125</c:v>
                  </c:pt>
                  <c:pt idx="281">
                    <c:v>6.3193584002671201</c:v>
                  </c:pt>
                  <c:pt idx="282">
                    <c:v>6.3613589105568487</c:v>
                  </c:pt>
                  <c:pt idx="283">
                    <c:v>6.3996170239936481</c:v>
                  </c:pt>
                  <c:pt idx="284">
                    <c:v>6.4186335577630365</c:v>
                  </c:pt>
                  <c:pt idx="285">
                    <c:v>6.4521546193072004</c:v>
                  </c:pt>
                  <c:pt idx="286">
                    <c:v>6.4885364668268721</c:v>
                  </c:pt>
                  <c:pt idx="287">
                    <c:v>6.5227079868696887</c:v>
                  </c:pt>
                  <c:pt idx="288">
                    <c:v>6.5620561105735424</c:v>
                  </c:pt>
                  <c:pt idx="289">
                    <c:v>6.5861826624980333</c:v>
                  </c:pt>
                  <c:pt idx="290">
                    <c:v>6.5977488490912002</c:v>
                  </c:pt>
                  <c:pt idx="291">
                    <c:v>6.6174335480627731</c:v>
                  </c:pt>
                  <c:pt idx="292">
                    <c:v>6.6611100258693252</c:v>
                  </c:pt>
                  <c:pt idx="293">
                    <c:v>6.7079368072926533</c:v>
                  </c:pt>
                  <c:pt idx="294">
                    <c:v>6.7357012861866563</c:v>
                  </c:pt>
                  <c:pt idx="295">
                    <c:v>6.7664653049762586</c:v>
                  </c:pt>
                  <c:pt idx="296">
                    <c:v>6.8013818894320854</c:v>
                  </c:pt>
                  <c:pt idx="297">
                    <c:v>6.83661422990403</c:v>
                  </c:pt>
                  <c:pt idx="298">
                    <c:v>6.8581831161164066</c:v>
                  </c:pt>
                  <c:pt idx="299">
                    <c:v>6.8761712902411487</c:v>
                  </c:pt>
                  <c:pt idx="300">
                    <c:v>6.9338242736887041</c:v>
                  </c:pt>
                  <c:pt idx="301">
                    <c:v>6.9825207707230668</c:v>
                  </c:pt>
                  <c:pt idx="302">
                    <c:v>6.9991558256692707</c:v>
                  </c:pt>
                  <c:pt idx="303">
                    <c:v>6.9923460405383171</c:v>
                  </c:pt>
                  <c:pt idx="304">
                    <c:v>7.0098645110770796</c:v>
                  </c:pt>
                  <c:pt idx="305">
                    <c:v>7.041522210048405</c:v>
                  </c:pt>
                  <c:pt idx="306">
                    <c:v>7.0561332911442758</c:v>
                  </c:pt>
                  <c:pt idx="307">
                    <c:v>7.0688288180984182</c:v>
                  </c:pt>
                  <c:pt idx="308">
                    <c:v>7.0831637931732905</c:v>
                  </c:pt>
                  <c:pt idx="309">
                    <c:v>7.1152919411108373</c:v>
                  </c:pt>
                  <c:pt idx="310">
                    <c:v>7.145418238512236</c:v>
                  </c:pt>
                  <c:pt idx="311">
                    <c:v>7.1496187255648165</c:v>
                  </c:pt>
                  <c:pt idx="312">
                    <c:v>7.1637391975122826</c:v>
                  </c:pt>
                  <c:pt idx="313">
                    <c:v>7.1996350456774616</c:v>
                  </c:pt>
                  <c:pt idx="314">
                    <c:v>7.2423538736689421</c:v>
                  </c:pt>
                  <c:pt idx="315">
                    <c:v>7.2678423290457026</c:v>
                  </c:pt>
                  <c:pt idx="316">
                    <c:v>7.2942123391714553</c:v>
                  </c:pt>
                  <c:pt idx="317">
                    <c:v>7.3321171307635709</c:v>
                  </c:pt>
                  <c:pt idx="318">
                    <c:v>7.3563729102123068</c:v>
                  </c:pt>
                  <c:pt idx="319">
                    <c:v>7.3814739828773162</c:v>
                  </c:pt>
                  <c:pt idx="320">
                    <c:v>7.4009011824378792</c:v>
                  </c:pt>
                  <c:pt idx="321">
                    <c:v>7.4333891794424982</c:v>
                  </c:pt>
                  <c:pt idx="322">
                    <c:v>7.4753773748413099</c:v>
                  </c:pt>
                  <c:pt idx="323">
                    <c:v>7.5128285522323228</c:v>
                  </c:pt>
                  <c:pt idx="324">
                    <c:v>7.5509039271972815</c:v>
                  </c:pt>
                  <c:pt idx="325">
                    <c:v>7.5584831341992045</c:v>
                  </c:pt>
                  <c:pt idx="326">
                    <c:v>7.6068367520191282</c:v>
                  </c:pt>
                  <c:pt idx="327">
                    <c:v>7.6533265677828677</c:v>
                  </c:pt>
                  <c:pt idx="328">
                    <c:v>7.6614726372731008</c:v>
                  </c:pt>
                  <c:pt idx="329">
                    <c:v>7.6526693180601253</c:v>
                  </c:pt>
                  <c:pt idx="330">
                    <c:v>7.6526488406148134</c:v>
                  </c:pt>
                  <c:pt idx="331">
                    <c:v>7.6578206491812431</c:v>
                  </c:pt>
                  <c:pt idx="332">
                    <c:v>7.6525274095676696</c:v>
                  </c:pt>
                  <c:pt idx="333">
                    <c:v>7.6604780480277954</c:v>
                  </c:pt>
                  <c:pt idx="334">
                    <c:v>7.6656499279097829</c:v>
                  </c:pt>
                  <c:pt idx="335">
                    <c:v>7.6537081613115081</c:v>
                  </c:pt>
                  <c:pt idx="336">
                    <c:v>7.6081375177191832</c:v>
                  </c:pt>
                  <c:pt idx="337">
                    <c:v>7.5847393143698065</c:v>
                  </c:pt>
                  <c:pt idx="338">
                    <c:v>7.6030875905502464</c:v>
                  </c:pt>
                  <c:pt idx="339">
                    <c:v>7.6085142212679342</c:v>
                  </c:pt>
                  <c:pt idx="340">
                    <c:v>7.5777463835319532</c:v>
                  </c:pt>
                  <c:pt idx="341">
                    <c:v>7.5544045464184135</c:v>
                  </c:pt>
                  <c:pt idx="342">
                    <c:v>7.5260889488201421</c:v>
                  </c:pt>
                  <c:pt idx="343">
                    <c:v>7.4998948744404652</c:v>
                  </c:pt>
                  <c:pt idx="344">
                    <c:v>7.4688294583115447</c:v>
                  </c:pt>
                  <c:pt idx="345">
                    <c:v>7.4274838847475175</c:v>
                  </c:pt>
                  <c:pt idx="346">
                    <c:v>7.3645084276781354</c:v>
                  </c:pt>
                  <c:pt idx="347">
                    <c:v>7.29051715922275</c:v>
                  </c:pt>
                  <c:pt idx="348">
                    <c:v>7.284277014695145</c:v>
                  </c:pt>
                  <c:pt idx="349">
                    <c:v>7.243010514325646</c:v>
                  </c:pt>
                  <c:pt idx="350">
                    <c:v>7.1809269422529338</c:v>
                  </c:pt>
                  <c:pt idx="351">
                    <c:v>7.1512751813262163</c:v>
                  </c:pt>
                  <c:pt idx="352">
                    <c:v>7.1249465874193678</c:v>
                  </c:pt>
                  <c:pt idx="353">
                    <c:v>7.1012788558043773</c:v>
                  </c:pt>
                  <c:pt idx="354">
                    <c:v>7.0666496340874065</c:v>
                  </c:pt>
                  <c:pt idx="355">
                    <c:v>7.0209745612530812</c:v>
                  </c:pt>
                  <c:pt idx="356">
                    <c:v>7.0207455342813523</c:v>
                  </c:pt>
                  <c:pt idx="357">
                    <c:v>7.0499961933005935</c:v>
                  </c:pt>
                  <c:pt idx="358">
                    <c:v>7.032961595276312</c:v>
                  </c:pt>
                  <c:pt idx="359">
                    <c:v>6.9933602874365652</c:v>
                  </c:pt>
                  <c:pt idx="360">
                    <c:v>6.9604955064446941</c:v>
                  </c:pt>
                  <c:pt idx="361">
                    <c:v>6.9460562021988599</c:v>
                  </c:pt>
                  <c:pt idx="362">
                    <c:v>6.9148551946553738</c:v>
                  </c:pt>
                  <c:pt idx="363">
                    <c:v>6.8837520266815382</c:v>
                  </c:pt>
                  <c:pt idx="364">
                    <c:v>6.8857372172885301</c:v>
                  </c:pt>
                  <c:pt idx="365">
                    <c:v>6.9266173325801708</c:v>
                  </c:pt>
                  <c:pt idx="366">
                    <c:v>6.9287282630022631</c:v>
                  </c:pt>
                  <c:pt idx="367">
                    <c:v>6.9104828853363234</c:v>
                  </c:pt>
                  <c:pt idx="368">
                    <c:v>6.8951172294354874</c:v>
                  </c:pt>
                  <c:pt idx="369">
                    <c:v>6.8601402981874751</c:v>
                  </c:pt>
                  <c:pt idx="370">
                    <c:v>6.8746221564667982</c:v>
                  </c:pt>
                </c:numCache>
              </c:numRef>
            </c:plus>
            <c:minus>
              <c:numRef>
                <c:f>'OalbistylumImmature-CRAIC'!$CH$3:$CH$373</c:f>
                <c:numCache>
                  <c:formatCode>General</c:formatCode>
                  <c:ptCount val="371"/>
                  <c:pt idx="0">
                    <c:v>2.943083600628686</c:v>
                  </c:pt>
                  <c:pt idx="1">
                    <c:v>2.8713614708559589</c:v>
                  </c:pt>
                  <c:pt idx="2">
                    <c:v>2.8518331261433434</c:v>
                  </c:pt>
                  <c:pt idx="3">
                    <c:v>2.7975709220114586</c:v>
                  </c:pt>
                  <c:pt idx="4">
                    <c:v>2.7770590213957789</c:v>
                  </c:pt>
                  <c:pt idx="5">
                    <c:v>2.785144914287057</c:v>
                  </c:pt>
                  <c:pt idx="6">
                    <c:v>2.7889018510404582</c:v>
                  </c:pt>
                  <c:pt idx="7">
                    <c:v>2.798139059239555</c:v>
                  </c:pt>
                  <c:pt idx="8">
                    <c:v>2.8578473622226679</c:v>
                  </c:pt>
                  <c:pt idx="9">
                    <c:v>2.8584469332093052</c:v>
                  </c:pt>
                  <c:pt idx="10">
                    <c:v>2.8930477923900044</c:v>
                  </c:pt>
                  <c:pt idx="11">
                    <c:v>2.9240389765339172</c:v>
                  </c:pt>
                  <c:pt idx="12">
                    <c:v>2.9124143667736244</c:v>
                  </c:pt>
                  <c:pt idx="13">
                    <c:v>2.9174849555332991</c:v>
                  </c:pt>
                  <c:pt idx="14">
                    <c:v>2.976771939689189</c:v>
                  </c:pt>
                  <c:pt idx="15">
                    <c:v>3.018002384895798</c:v>
                  </c:pt>
                  <c:pt idx="16">
                    <c:v>3.0526133077638185</c:v>
                  </c:pt>
                  <c:pt idx="17">
                    <c:v>3.1003391273714462</c:v>
                  </c:pt>
                  <c:pt idx="18">
                    <c:v>3.1566429046160898</c:v>
                  </c:pt>
                  <c:pt idx="19">
                    <c:v>3.2030772799064127</c:v>
                  </c:pt>
                  <c:pt idx="20">
                    <c:v>3.2198363320451375</c:v>
                  </c:pt>
                  <c:pt idx="21">
                    <c:v>3.2612101348514821</c:v>
                  </c:pt>
                  <c:pt idx="22">
                    <c:v>3.2978893271622303</c:v>
                  </c:pt>
                  <c:pt idx="23">
                    <c:v>3.3412032573019723</c:v>
                  </c:pt>
                  <c:pt idx="24">
                    <c:v>3.3891874154938924</c:v>
                  </c:pt>
                  <c:pt idx="25">
                    <c:v>3.436040308506902</c:v>
                  </c:pt>
                  <c:pt idx="26">
                    <c:v>3.4846931669312964</c:v>
                  </c:pt>
                  <c:pt idx="27">
                    <c:v>3.5258445854746907</c:v>
                  </c:pt>
                  <c:pt idx="28">
                    <c:v>3.5870844132328568</c:v>
                  </c:pt>
                  <c:pt idx="29">
                    <c:v>3.6435670619636515</c:v>
                  </c:pt>
                  <c:pt idx="30">
                    <c:v>3.6708773992201573</c:v>
                  </c:pt>
                  <c:pt idx="31">
                    <c:v>3.7168318187742413</c:v>
                  </c:pt>
                  <c:pt idx="32">
                    <c:v>3.7541996461892309</c:v>
                  </c:pt>
                  <c:pt idx="33">
                    <c:v>3.7997549168161528</c:v>
                  </c:pt>
                  <c:pt idx="34">
                    <c:v>3.8581772620971173</c:v>
                  </c:pt>
                  <c:pt idx="35">
                    <c:v>3.9162937392218748</c:v>
                  </c:pt>
                  <c:pt idx="36">
                    <c:v>3.9547687866775485</c:v>
                  </c:pt>
                  <c:pt idx="37">
                    <c:v>3.9794056389180219</c:v>
                  </c:pt>
                  <c:pt idx="38">
                    <c:v>4.0049428438362078</c:v>
                  </c:pt>
                  <c:pt idx="39">
                    <c:v>4.0545073425951603</c:v>
                  </c:pt>
                  <c:pt idx="40">
                    <c:v>4.0844808954813967</c:v>
                  </c:pt>
                  <c:pt idx="41">
                    <c:v>4.123810728016009</c:v>
                  </c:pt>
                  <c:pt idx="42">
                    <c:v>4.1391492027633872</c:v>
                  </c:pt>
                  <c:pt idx="43">
                    <c:v>4.1457161265544578</c:v>
                  </c:pt>
                  <c:pt idx="44">
                    <c:v>4.1528475636540447</c:v>
                  </c:pt>
                  <c:pt idx="45">
                    <c:v>4.1665361723341006</c:v>
                  </c:pt>
                  <c:pt idx="46">
                    <c:v>4.1801613725177482</c:v>
                  </c:pt>
                  <c:pt idx="47">
                    <c:v>4.1966270065375015</c:v>
                  </c:pt>
                  <c:pt idx="48">
                    <c:v>4.2118063904870171</c:v>
                  </c:pt>
                  <c:pt idx="49">
                    <c:v>4.2053455615067126</c:v>
                  </c:pt>
                  <c:pt idx="50">
                    <c:v>4.2020213251888716</c:v>
                  </c:pt>
                  <c:pt idx="51">
                    <c:v>4.2119826475875826</c:v>
                  </c:pt>
                  <c:pt idx="52">
                    <c:v>4.2048422504079257</c:v>
                  </c:pt>
                  <c:pt idx="53">
                    <c:v>4.1932403848524888</c:v>
                  </c:pt>
                  <c:pt idx="54">
                    <c:v>4.1718404418194144</c:v>
                  </c:pt>
                  <c:pt idx="55">
                    <c:v>4.1690745614868696</c:v>
                  </c:pt>
                  <c:pt idx="56">
                    <c:v>4.1633078572338533</c:v>
                  </c:pt>
                  <c:pt idx="57">
                    <c:v>4.1382479800889893</c:v>
                  </c:pt>
                  <c:pt idx="58">
                    <c:v>4.1305524222872689</c:v>
                  </c:pt>
                  <c:pt idx="59">
                    <c:v>4.1297825075139754</c:v>
                  </c:pt>
                  <c:pt idx="60">
                    <c:v>4.1192998835903296</c:v>
                  </c:pt>
                  <c:pt idx="61">
                    <c:v>4.1066544944696064</c:v>
                  </c:pt>
                  <c:pt idx="62">
                    <c:v>4.0926237450217462</c:v>
                  </c:pt>
                  <c:pt idx="63">
                    <c:v>4.0935200572818005</c:v>
                  </c:pt>
                  <c:pt idx="64">
                    <c:v>4.1042439105567476</c:v>
                  </c:pt>
                  <c:pt idx="65">
                    <c:v>4.1201490399588225</c:v>
                  </c:pt>
                  <c:pt idx="66">
                    <c:v>4.1317673808394053</c:v>
                  </c:pt>
                  <c:pt idx="67">
                    <c:v>4.1368579295606054</c:v>
                  </c:pt>
                  <c:pt idx="68">
                    <c:v>4.1402157900124514</c:v>
                  </c:pt>
                  <c:pt idx="69">
                    <c:v>4.1344217054122936</c:v>
                  </c:pt>
                  <c:pt idx="70">
                    <c:v>4.1279801185102345</c:v>
                  </c:pt>
                  <c:pt idx="71">
                    <c:v>4.1257621839868328</c:v>
                  </c:pt>
                  <c:pt idx="72">
                    <c:v>4.1320449281706813</c:v>
                  </c:pt>
                  <c:pt idx="73">
                    <c:v>4.1676447186030545</c:v>
                  </c:pt>
                  <c:pt idx="74">
                    <c:v>4.1912259918818862</c:v>
                  </c:pt>
                  <c:pt idx="75">
                    <c:v>4.19539945961803</c:v>
                  </c:pt>
                  <c:pt idx="76">
                    <c:v>4.1897595988659662</c:v>
                  </c:pt>
                  <c:pt idx="77">
                    <c:v>4.1991004361962068</c:v>
                  </c:pt>
                  <c:pt idx="78">
                    <c:v>4.2249738027558896</c:v>
                  </c:pt>
                  <c:pt idx="79">
                    <c:v>4.2384021175407174</c:v>
                  </c:pt>
                  <c:pt idx="80">
                    <c:v>4.2503876268152521</c:v>
                  </c:pt>
                  <c:pt idx="81">
                    <c:v>4.259152203567985</c:v>
                  </c:pt>
                  <c:pt idx="82">
                    <c:v>4.2628653847284204</c:v>
                  </c:pt>
                  <c:pt idx="83">
                    <c:v>4.2662777889668231</c:v>
                  </c:pt>
                  <c:pt idx="84">
                    <c:v>4.2774561235068518</c:v>
                  </c:pt>
                  <c:pt idx="85">
                    <c:v>4.30097609161359</c:v>
                  </c:pt>
                  <c:pt idx="86">
                    <c:v>4.3123799779972627</c:v>
                  </c:pt>
                  <c:pt idx="87">
                    <c:v>4.3248945640783854</c:v>
                  </c:pt>
                  <c:pt idx="88">
                    <c:v>4.3304410850427617</c:v>
                  </c:pt>
                  <c:pt idx="89">
                    <c:v>4.3412603362690882</c:v>
                  </c:pt>
                  <c:pt idx="90">
                    <c:v>4.3613876744376796</c:v>
                  </c:pt>
                  <c:pt idx="91">
                    <c:v>4.3737810684836811</c:v>
                  </c:pt>
                  <c:pt idx="92">
                    <c:v>4.3972748383126889</c:v>
                  </c:pt>
                  <c:pt idx="93">
                    <c:v>4.4100399317054819</c:v>
                  </c:pt>
                  <c:pt idx="94">
                    <c:v>4.4277751501890581</c:v>
                  </c:pt>
                  <c:pt idx="95">
                    <c:v>4.4426261550994361</c:v>
                  </c:pt>
                  <c:pt idx="96">
                    <c:v>4.4666346868048672</c:v>
                  </c:pt>
                  <c:pt idx="97">
                    <c:v>4.4826017577289567</c:v>
                  </c:pt>
                  <c:pt idx="98">
                    <c:v>4.4927761960729784</c:v>
                  </c:pt>
                  <c:pt idx="99">
                    <c:v>4.4757376889502343</c:v>
                  </c:pt>
                  <c:pt idx="100">
                    <c:v>4.4544729436471107</c:v>
                  </c:pt>
                  <c:pt idx="101">
                    <c:v>4.4471477157481738</c:v>
                  </c:pt>
                  <c:pt idx="102">
                    <c:v>4.4511075230778108</c:v>
                  </c:pt>
                  <c:pt idx="103">
                    <c:v>4.4459159838760147</c:v>
                  </c:pt>
                  <c:pt idx="104">
                    <c:v>4.4566105013227153</c:v>
                  </c:pt>
                  <c:pt idx="105">
                    <c:v>4.4773716046241629</c:v>
                  </c:pt>
                  <c:pt idx="106">
                    <c:v>4.4951373943523958</c:v>
                  </c:pt>
                  <c:pt idx="107">
                    <c:v>4.4996953716071904</c:v>
                  </c:pt>
                  <c:pt idx="108">
                    <c:v>4.4917955512596226</c:v>
                  </c:pt>
                  <c:pt idx="109">
                    <c:v>4.4793093846537682</c:v>
                  </c:pt>
                  <c:pt idx="110">
                    <c:v>4.4621847053321231</c:v>
                  </c:pt>
                  <c:pt idx="111">
                    <c:v>4.436669071333406</c:v>
                  </c:pt>
                  <c:pt idx="112">
                    <c:v>4.4170539994792746</c:v>
                  </c:pt>
                  <c:pt idx="113">
                    <c:v>4.4128790817780921</c:v>
                  </c:pt>
                  <c:pt idx="114">
                    <c:v>4.4200490589799335</c:v>
                  </c:pt>
                  <c:pt idx="115">
                    <c:v>4.4180884385730339</c:v>
                  </c:pt>
                  <c:pt idx="116">
                    <c:v>4.4188781795478489</c:v>
                  </c:pt>
                  <c:pt idx="117">
                    <c:v>4.4257112717678133</c:v>
                  </c:pt>
                  <c:pt idx="118">
                    <c:v>4.4287429636618194</c:v>
                  </c:pt>
                  <c:pt idx="119">
                    <c:v>4.4284655190804134</c:v>
                  </c:pt>
                  <c:pt idx="120">
                    <c:v>4.4225769347358952</c:v>
                  </c:pt>
                  <c:pt idx="121">
                    <c:v>4.4196909008942473</c:v>
                  </c:pt>
                  <c:pt idx="122">
                    <c:v>4.4060884919888705</c:v>
                  </c:pt>
                  <c:pt idx="123">
                    <c:v>4.3930017043858411</c:v>
                  </c:pt>
                  <c:pt idx="124">
                    <c:v>4.3889477770843577</c:v>
                  </c:pt>
                  <c:pt idx="125">
                    <c:v>4.3823390846579935</c:v>
                  </c:pt>
                  <c:pt idx="126">
                    <c:v>4.3882022011057771</c:v>
                  </c:pt>
                  <c:pt idx="127">
                    <c:v>4.3791393966587293</c:v>
                  </c:pt>
                  <c:pt idx="128">
                    <c:v>4.366123440460898</c:v>
                  </c:pt>
                  <c:pt idx="129">
                    <c:v>4.3497996964016492</c:v>
                  </c:pt>
                  <c:pt idx="130">
                    <c:v>4.3534991863502945</c:v>
                  </c:pt>
                  <c:pt idx="131">
                    <c:v>4.3627721466131</c:v>
                  </c:pt>
                  <c:pt idx="132">
                    <c:v>4.3760102216847505</c:v>
                  </c:pt>
                  <c:pt idx="133">
                    <c:v>4.3840149956404115</c:v>
                  </c:pt>
                  <c:pt idx="134">
                    <c:v>4.3883692979553182</c:v>
                  </c:pt>
                  <c:pt idx="135">
                    <c:v>4.3924543220103391</c:v>
                  </c:pt>
                  <c:pt idx="136">
                    <c:v>4.3985605382119859</c:v>
                  </c:pt>
                  <c:pt idx="137">
                    <c:v>4.3973739432457579</c:v>
                  </c:pt>
                  <c:pt idx="138">
                    <c:v>4.3899448699451593</c:v>
                  </c:pt>
                  <c:pt idx="139">
                    <c:v>4.3833830847483579</c:v>
                  </c:pt>
                  <c:pt idx="140">
                    <c:v>4.3800495020754804</c:v>
                  </c:pt>
                  <c:pt idx="141">
                    <c:v>4.3857461946749066</c:v>
                  </c:pt>
                  <c:pt idx="142">
                    <c:v>4.3933199874354578</c:v>
                  </c:pt>
                  <c:pt idx="143">
                    <c:v>4.3943781873039116</c:v>
                  </c:pt>
                  <c:pt idx="144">
                    <c:v>4.3830056659635277</c:v>
                  </c:pt>
                  <c:pt idx="145">
                    <c:v>4.3793456279268783</c:v>
                  </c:pt>
                  <c:pt idx="146">
                    <c:v>4.3773057261859147</c:v>
                  </c:pt>
                  <c:pt idx="147">
                    <c:v>4.3762716324094422</c:v>
                  </c:pt>
                  <c:pt idx="148">
                    <c:v>4.3736006244524122</c:v>
                  </c:pt>
                  <c:pt idx="149">
                    <c:v>4.3726041773843303</c:v>
                  </c:pt>
                  <c:pt idx="150">
                    <c:v>4.3766401913243707</c:v>
                  </c:pt>
                  <c:pt idx="151">
                    <c:v>4.371449870439239</c:v>
                  </c:pt>
                  <c:pt idx="152">
                    <c:v>4.356937304970911</c:v>
                  </c:pt>
                  <c:pt idx="153">
                    <c:v>4.3485075946388339</c:v>
                  </c:pt>
                  <c:pt idx="154">
                    <c:v>4.3550996226323724</c:v>
                  </c:pt>
                  <c:pt idx="155">
                    <c:v>4.3680653424840665</c:v>
                  </c:pt>
                  <c:pt idx="156">
                    <c:v>4.3815134344076547</c:v>
                  </c:pt>
                  <c:pt idx="157">
                    <c:v>4.3867681765287392</c:v>
                  </c:pt>
                  <c:pt idx="158">
                    <c:v>4.3912467018250494</c:v>
                  </c:pt>
                  <c:pt idx="159">
                    <c:v>4.4015547041896248</c:v>
                  </c:pt>
                  <c:pt idx="160">
                    <c:v>4.4007645654477017</c:v>
                  </c:pt>
                  <c:pt idx="161">
                    <c:v>4.4055339145305643</c:v>
                  </c:pt>
                  <c:pt idx="162">
                    <c:v>4.4081369140547961</c:v>
                  </c:pt>
                  <c:pt idx="163">
                    <c:v>4.4168395559196885</c:v>
                  </c:pt>
                  <c:pt idx="164">
                    <c:v>4.4343928916066604</c:v>
                  </c:pt>
                  <c:pt idx="165">
                    <c:v>4.452307942992821</c:v>
                  </c:pt>
                  <c:pt idx="166">
                    <c:v>4.4693393031414725</c:v>
                  </c:pt>
                  <c:pt idx="167">
                    <c:v>4.4681628403040268</c:v>
                  </c:pt>
                  <c:pt idx="168">
                    <c:v>4.4796834176911222</c:v>
                  </c:pt>
                  <c:pt idx="169">
                    <c:v>4.4869444657044673</c:v>
                  </c:pt>
                  <c:pt idx="170">
                    <c:v>4.5075025857218787</c:v>
                  </c:pt>
                  <c:pt idx="171">
                    <c:v>4.5328608394234893</c:v>
                  </c:pt>
                  <c:pt idx="172">
                    <c:v>4.5546324052349005</c:v>
                  </c:pt>
                  <c:pt idx="173">
                    <c:v>4.5591979403670724</c:v>
                  </c:pt>
                  <c:pt idx="174">
                    <c:v>4.5587985561179503</c:v>
                  </c:pt>
                  <c:pt idx="175">
                    <c:v>4.5744738903247777</c:v>
                  </c:pt>
                  <c:pt idx="176">
                    <c:v>4.5994056646255492</c:v>
                  </c:pt>
                  <c:pt idx="177">
                    <c:v>4.6143256642422079</c:v>
                  </c:pt>
                  <c:pt idx="178">
                    <c:v>4.6287030731137522</c:v>
                  </c:pt>
                  <c:pt idx="179">
                    <c:v>4.6246760342752768</c:v>
                  </c:pt>
                  <c:pt idx="180">
                    <c:v>4.6295860339292441</c:v>
                  </c:pt>
                  <c:pt idx="181">
                    <c:v>4.6418222602398167</c:v>
                  </c:pt>
                  <c:pt idx="182">
                    <c:v>4.6640473232991244</c:v>
                  </c:pt>
                  <c:pt idx="183">
                    <c:v>4.6823352539063023</c:v>
                  </c:pt>
                  <c:pt idx="184">
                    <c:v>4.6994300621374441</c:v>
                  </c:pt>
                  <c:pt idx="185">
                    <c:v>4.7196269075224997</c:v>
                  </c:pt>
                  <c:pt idx="186">
                    <c:v>4.7354135602061316</c:v>
                  </c:pt>
                  <c:pt idx="187">
                    <c:v>4.7577617295154679</c:v>
                  </c:pt>
                  <c:pt idx="188">
                    <c:v>4.7743069050331757</c:v>
                  </c:pt>
                  <c:pt idx="189">
                    <c:v>4.7926375754654478</c:v>
                  </c:pt>
                  <c:pt idx="190">
                    <c:v>4.8184236008399646</c:v>
                  </c:pt>
                  <c:pt idx="191">
                    <c:v>4.8420798848820219</c:v>
                  </c:pt>
                  <c:pt idx="192">
                    <c:v>4.8615220137292194</c:v>
                  </c:pt>
                  <c:pt idx="193">
                    <c:v>4.8737373980506824</c:v>
                  </c:pt>
                  <c:pt idx="194">
                    <c:v>4.8846060785632437</c:v>
                  </c:pt>
                  <c:pt idx="195">
                    <c:v>4.9036060783956747</c:v>
                  </c:pt>
                  <c:pt idx="196">
                    <c:v>4.9242815855823165</c:v>
                  </c:pt>
                  <c:pt idx="197">
                    <c:v>4.9422178969062074</c:v>
                  </c:pt>
                  <c:pt idx="198">
                    <c:v>4.9608632843249119</c:v>
                  </c:pt>
                  <c:pt idx="199">
                    <c:v>4.9850576593719751</c:v>
                  </c:pt>
                  <c:pt idx="200">
                    <c:v>5.0173101171528458</c:v>
                  </c:pt>
                  <c:pt idx="201">
                    <c:v>5.0482459982468999</c:v>
                  </c:pt>
                  <c:pt idx="202">
                    <c:v>5.0684429365774726</c:v>
                  </c:pt>
                  <c:pt idx="203">
                    <c:v>5.0777041952021644</c:v>
                  </c:pt>
                  <c:pt idx="204">
                    <c:v>5.0681322060888156</c:v>
                  </c:pt>
                  <c:pt idx="205">
                    <c:v>5.0634776397956571</c:v>
                  </c:pt>
                  <c:pt idx="206">
                    <c:v>5.0599502233769735</c:v>
                  </c:pt>
                  <c:pt idx="207">
                    <c:v>5.0572631533869288</c:v>
                  </c:pt>
                  <c:pt idx="208">
                    <c:v>5.0555954691077725</c:v>
                  </c:pt>
                  <c:pt idx="209">
                    <c:v>5.0573585873509783</c:v>
                  </c:pt>
                  <c:pt idx="210">
                    <c:v>5.077049693056324</c:v>
                  </c:pt>
                  <c:pt idx="211">
                    <c:v>5.087152484701563</c:v>
                  </c:pt>
                  <c:pt idx="212">
                    <c:v>5.1132290468707877</c:v>
                  </c:pt>
                  <c:pt idx="213">
                    <c:v>5.1379696571469795</c:v>
                  </c:pt>
                  <c:pt idx="214">
                    <c:v>5.1719853710538022</c:v>
                  </c:pt>
                  <c:pt idx="215">
                    <c:v>5.1966614569153382</c:v>
                  </c:pt>
                  <c:pt idx="216">
                    <c:v>5.2096471262734578</c:v>
                  </c:pt>
                  <c:pt idx="217">
                    <c:v>5.2113549225553992</c:v>
                  </c:pt>
                  <c:pt idx="218">
                    <c:v>5.2300003207305883</c:v>
                  </c:pt>
                  <c:pt idx="219">
                    <c:v>5.2448569790821331</c:v>
                  </c:pt>
                  <c:pt idx="220">
                    <c:v>5.2656261501488641</c:v>
                  </c:pt>
                  <c:pt idx="221">
                    <c:v>5.2990126972762193</c:v>
                  </c:pt>
                  <c:pt idx="222">
                    <c:v>5.3273787559099848</c:v>
                  </c:pt>
                  <c:pt idx="223">
                    <c:v>5.3510756717544297</c:v>
                  </c:pt>
                  <c:pt idx="224">
                    <c:v>5.3540187844739462</c:v>
                  </c:pt>
                  <c:pt idx="225">
                    <c:v>5.3632594317360169</c:v>
                  </c:pt>
                  <c:pt idx="226">
                    <c:v>5.3762999596083283</c:v>
                  </c:pt>
                  <c:pt idx="227">
                    <c:v>5.3995679956119202</c:v>
                  </c:pt>
                  <c:pt idx="228">
                    <c:v>5.4060542186369069</c:v>
                  </c:pt>
                  <c:pt idx="229">
                    <c:v>5.4130343852982321</c:v>
                  </c:pt>
                  <c:pt idx="230">
                    <c:v>5.4201224713682814</c:v>
                  </c:pt>
                  <c:pt idx="231">
                    <c:v>5.4291159748812383</c:v>
                  </c:pt>
                  <c:pt idx="232">
                    <c:v>5.4464713661908331</c:v>
                  </c:pt>
                  <c:pt idx="233">
                    <c:v>5.4617392994380731</c:v>
                  </c:pt>
                  <c:pt idx="234">
                    <c:v>5.4868773736597207</c:v>
                  </c:pt>
                  <c:pt idx="235">
                    <c:v>5.5005584790713868</c:v>
                  </c:pt>
                  <c:pt idx="236">
                    <c:v>5.4972574331589223</c:v>
                  </c:pt>
                  <c:pt idx="237">
                    <c:v>5.4764416466279728</c:v>
                  </c:pt>
                  <c:pt idx="238">
                    <c:v>5.4706711439129849</c:v>
                  </c:pt>
                  <c:pt idx="239">
                    <c:v>5.4663986119988959</c:v>
                  </c:pt>
                  <c:pt idx="240">
                    <c:v>5.4656269990974744</c:v>
                  </c:pt>
                  <c:pt idx="241">
                    <c:v>5.4798121576982588</c:v>
                  </c:pt>
                  <c:pt idx="242">
                    <c:v>5.4934662449777889</c:v>
                  </c:pt>
                  <c:pt idx="243">
                    <c:v>5.4978227979978005</c:v>
                  </c:pt>
                  <c:pt idx="244">
                    <c:v>5.5130237149456134</c:v>
                  </c:pt>
                  <c:pt idx="245">
                    <c:v>5.5264502915857436</c:v>
                  </c:pt>
                  <c:pt idx="246">
                    <c:v>5.5475627853447529</c:v>
                  </c:pt>
                  <c:pt idx="247">
                    <c:v>5.5561278773601686</c:v>
                  </c:pt>
                  <c:pt idx="248">
                    <c:v>5.5689630649534543</c:v>
                  </c:pt>
                  <c:pt idx="249">
                    <c:v>5.5922091116946628</c:v>
                  </c:pt>
                  <c:pt idx="250">
                    <c:v>5.6221092423690529</c:v>
                  </c:pt>
                  <c:pt idx="251">
                    <c:v>5.6372067383729867</c:v>
                  </c:pt>
                  <c:pt idx="252">
                    <c:v>5.6653264097536864</c:v>
                  </c:pt>
                  <c:pt idx="253">
                    <c:v>5.7004961369003357</c:v>
                  </c:pt>
                  <c:pt idx="254">
                    <c:v>5.7376407829442533</c:v>
                  </c:pt>
                  <c:pt idx="255">
                    <c:v>5.7652669938082308</c:v>
                  </c:pt>
                  <c:pt idx="256">
                    <c:v>5.787007738508084</c:v>
                  </c:pt>
                  <c:pt idx="257">
                    <c:v>5.829438894646815</c:v>
                  </c:pt>
                  <c:pt idx="258">
                    <c:v>5.8489963347209333</c:v>
                  </c:pt>
                  <c:pt idx="259">
                    <c:v>5.867900108933453</c:v>
                  </c:pt>
                  <c:pt idx="260">
                    <c:v>5.8778480080454836</c:v>
                  </c:pt>
                  <c:pt idx="261">
                    <c:v>5.8888034477995532</c:v>
                  </c:pt>
                  <c:pt idx="262">
                    <c:v>5.9074219971240733</c:v>
                  </c:pt>
                  <c:pt idx="263">
                    <c:v>5.9509848619920032</c:v>
                  </c:pt>
                  <c:pt idx="264">
                    <c:v>5.9725446817654007</c:v>
                  </c:pt>
                  <c:pt idx="265">
                    <c:v>5.9973239028665883</c:v>
                  </c:pt>
                  <c:pt idx="266">
                    <c:v>6.0078588733928457</c:v>
                  </c:pt>
                  <c:pt idx="267">
                    <c:v>6.0066975709378525</c:v>
                  </c:pt>
                  <c:pt idx="268">
                    <c:v>6.0222383827382933</c:v>
                  </c:pt>
                  <c:pt idx="269">
                    <c:v>6.0676884136512541</c:v>
                  </c:pt>
                  <c:pt idx="270">
                    <c:v>6.0904643364140698</c:v>
                  </c:pt>
                  <c:pt idx="271">
                    <c:v>6.1131139273566752</c:v>
                  </c:pt>
                  <c:pt idx="272">
                    <c:v>6.1643226235179975</c:v>
                  </c:pt>
                  <c:pt idx="273">
                    <c:v>6.1825732393793356</c:v>
                  </c:pt>
                  <c:pt idx="274">
                    <c:v>6.2091709388846104</c:v>
                  </c:pt>
                  <c:pt idx="275">
                    <c:v>6.2231202105556509</c:v>
                  </c:pt>
                  <c:pt idx="276">
                    <c:v>6.2469593095887967</c:v>
                  </c:pt>
                  <c:pt idx="277">
                    <c:v>6.2819132367121417</c:v>
                  </c:pt>
                  <c:pt idx="278">
                    <c:v>6.2730592276227499</c:v>
                  </c:pt>
                  <c:pt idx="279">
                    <c:v>6.2897746442999569</c:v>
                  </c:pt>
                  <c:pt idx="280">
                    <c:v>6.2918726770418125</c:v>
                  </c:pt>
                  <c:pt idx="281">
                    <c:v>6.3193584002671201</c:v>
                  </c:pt>
                  <c:pt idx="282">
                    <c:v>6.3613589105568487</c:v>
                  </c:pt>
                  <c:pt idx="283">
                    <c:v>6.3996170239936481</c:v>
                  </c:pt>
                  <c:pt idx="284">
                    <c:v>6.4186335577630365</c:v>
                  </c:pt>
                  <c:pt idx="285">
                    <c:v>6.4521546193072004</c:v>
                  </c:pt>
                  <c:pt idx="286">
                    <c:v>6.4885364668268721</c:v>
                  </c:pt>
                  <c:pt idx="287">
                    <c:v>6.5227079868696887</c:v>
                  </c:pt>
                  <c:pt idx="288">
                    <c:v>6.5620561105735424</c:v>
                  </c:pt>
                  <c:pt idx="289">
                    <c:v>6.5861826624980333</c:v>
                  </c:pt>
                  <c:pt idx="290">
                    <c:v>6.5977488490912002</c:v>
                  </c:pt>
                  <c:pt idx="291">
                    <c:v>6.6174335480627731</c:v>
                  </c:pt>
                  <c:pt idx="292">
                    <c:v>6.6611100258693252</c:v>
                  </c:pt>
                  <c:pt idx="293">
                    <c:v>6.7079368072926533</c:v>
                  </c:pt>
                  <c:pt idx="294">
                    <c:v>6.7357012861866563</c:v>
                  </c:pt>
                  <c:pt idx="295">
                    <c:v>6.7664653049762586</c:v>
                  </c:pt>
                  <c:pt idx="296">
                    <c:v>6.8013818894320854</c:v>
                  </c:pt>
                  <c:pt idx="297">
                    <c:v>6.83661422990403</c:v>
                  </c:pt>
                  <c:pt idx="298">
                    <c:v>6.8581831161164066</c:v>
                  </c:pt>
                  <c:pt idx="299">
                    <c:v>6.8761712902411487</c:v>
                  </c:pt>
                  <c:pt idx="300">
                    <c:v>6.9338242736887041</c:v>
                  </c:pt>
                  <c:pt idx="301">
                    <c:v>6.9825207707230668</c:v>
                  </c:pt>
                  <c:pt idx="302">
                    <c:v>6.9991558256692707</c:v>
                  </c:pt>
                  <c:pt idx="303">
                    <c:v>6.9923460405383171</c:v>
                  </c:pt>
                  <c:pt idx="304">
                    <c:v>7.0098645110770796</c:v>
                  </c:pt>
                  <c:pt idx="305">
                    <c:v>7.041522210048405</c:v>
                  </c:pt>
                  <c:pt idx="306">
                    <c:v>7.0561332911442758</c:v>
                  </c:pt>
                  <c:pt idx="307">
                    <c:v>7.0688288180984182</c:v>
                  </c:pt>
                  <c:pt idx="308">
                    <c:v>7.0831637931732905</c:v>
                  </c:pt>
                  <c:pt idx="309">
                    <c:v>7.1152919411108373</c:v>
                  </c:pt>
                  <c:pt idx="310">
                    <c:v>7.145418238512236</c:v>
                  </c:pt>
                  <c:pt idx="311">
                    <c:v>7.1496187255648165</c:v>
                  </c:pt>
                  <c:pt idx="312">
                    <c:v>7.1637391975122826</c:v>
                  </c:pt>
                  <c:pt idx="313">
                    <c:v>7.1996350456774616</c:v>
                  </c:pt>
                  <c:pt idx="314">
                    <c:v>7.2423538736689421</c:v>
                  </c:pt>
                  <c:pt idx="315">
                    <c:v>7.2678423290457026</c:v>
                  </c:pt>
                  <c:pt idx="316">
                    <c:v>7.2942123391714553</c:v>
                  </c:pt>
                  <c:pt idx="317">
                    <c:v>7.3321171307635709</c:v>
                  </c:pt>
                  <c:pt idx="318">
                    <c:v>7.3563729102123068</c:v>
                  </c:pt>
                  <c:pt idx="319">
                    <c:v>7.3814739828773162</c:v>
                  </c:pt>
                  <c:pt idx="320">
                    <c:v>7.4009011824378792</c:v>
                  </c:pt>
                  <c:pt idx="321">
                    <c:v>7.4333891794424982</c:v>
                  </c:pt>
                  <c:pt idx="322">
                    <c:v>7.4753773748413099</c:v>
                  </c:pt>
                  <c:pt idx="323">
                    <c:v>7.5128285522323228</c:v>
                  </c:pt>
                  <c:pt idx="324">
                    <c:v>7.5509039271972815</c:v>
                  </c:pt>
                  <c:pt idx="325">
                    <c:v>7.5584831341992045</c:v>
                  </c:pt>
                  <c:pt idx="326">
                    <c:v>7.6068367520191282</c:v>
                  </c:pt>
                  <c:pt idx="327">
                    <c:v>7.6533265677828677</c:v>
                  </c:pt>
                  <c:pt idx="328">
                    <c:v>7.6614726372731008</c:v>
                  </c:pt>
                  <c:pt idx="329">
                    <c:v>7.6526693180601253</c:v>
                  </c:pt>
                  <c:pt idx="330">
                    <c:v>7.6526488406148134</c:v>
                  </c:pt>
                  <c:pt idx="331">
                    <c:v>7.6578206491812431</c:v>
                  </c:pt>
                  <c:pt idx="332">
                    <c:v>7.6525274095676696</c:v>
                  </c:pt>
                  <c:pt idx="333">
                    <c:v>7.6604780480277954</c:v>
                  </c:pt>
                  <c:pt idx="334">
                    <c:v>7.6656499279097829</c:v>
                  </c:pt>
                  <c:pt idx="335">
                    <c:v>7.6537081613115081</c:v>
                  </c:pt>
                  <c:pt idx="336">
                    <c:v>7.6081375177191832</c:v>
                  </c:pt>
                  <c:pt idx="337">
                    <c:v>7.5847393143698065</c:v>
                  </c:pt>
                  <c:pt idx="338">
                    <c:v>7.6030875905502464</c:v>
                  </c:pt>
                  <c:pt idx="339">
                    <c:v>7.6085142212679342</c:v>
                  </c:pt>
                  <c:pt idx="340">
                    <c:v>7.5777463835319532</c:v>
                  </c:pt>
                  <c:pt idx="341">
                    <c:v>7.5544045464184135</c:v>
                  </c:pt>
                  <c:pt idx="342">
                    <c:v>7.5260889488201421</c:v>
                  </c:pt>
                  <c:pt idx="343">
                    <c:v>7.4998948744404652</c:v>
                  </c:pt>
                  <c:pt idx="344">
                    <c:v>7.4688294583115447</c:v>
                  </c:pt>
                  <c:pt idx="345">
                    <c:v>7.4274838847475175</c:v>
                  </c:pt>
                  <c:pt idx="346">
                    <c:v>7.3645084276781354</c:v>
                  </c:pt>
                  <c:pt idx="347">
                    <c:v>7.29051715922275</c:v>
                  </c:pt>
                  <c:pt idx="348">
                    <c:v>7.284277014695145</c:v>
                  </c:pt>
                  <c:pt idx="349">
                    <c:v>7.243010514325646</c:v>
                  </c:pt>
                  <c:pt idx="350">
                    <c:v>7.1809269422529338</c:v>
                  </c:pt>
                  <c:pt idx="351">
                    <c:v>7.1512751813262163</c:v>
                  </c:pt>
                  <c:pt idx="352">
                    <c:v>7.1249465874193678</c:v>
                  </c:pt>
                  <c:pt idx="353">
                    <c:v>7.1012788558043773</c:v>
                  </c:pt>
                  <c:pt idx="354">
                    <c:v>7.0666496340874065</c:v>
                  </c:pt>
                  <c:pt idx="355">
                    <c:v>7.0209745612530812</c:v>
                  </c:pt>
                  <c:pt idx="356">
                    <c:v>7.0207455342813523</c:v>
                  </c:pt>
                  <c:pt idx="357">
                    <c:v>7.0499961933005935</c:v>
                  </c:pt>
                  <c:pt idx="358">
                    <c:v>7.032961595276312</c:v>
                  </c:pt>
                  <c:pt idx="359">
                    <c:v>6.9933602874365652</c:v>
                  </c:pt>
                  <c:pt idx="360">
                    <c:v>6.9604955064446941</c:v>
                  </c:pt>
                  <c:pt idx="361">
                    <c:v>6.9460562021988599</c:v>
                  </c:pt>
                  <c:pt idx="362">
                    <c:v>6.9148551946553738</c:v>
                  </c:pt>
                  <c:pt idx="363">
                    <c:v>6.8837520266815382</c:v>
                  </c:pt>
                  <c:pt idx="364">
                    <c:v>6.8857372172885301</c:v>
                  </c:pt>
                  <c:pt idx="365">
                    <c:v>6.9266173325801708</c:v>
                  </c:pt>
                  <c:pt idx="366">
                    <c:v>6.9287282630022631</c:v>
                  </c:pt>
                  <c:pt idx="367">
                    <c:v>6.9104828853363234</c:v>
                  </c:pt>
                  <c:pt idx="368">
                    <c:v>6.8951172294354874</c:v>
                  </c:pt>
                  <c:pt idx="369">
                    <c:v>6.8601402981874751</c:v>
                  </c:pt>
                  <c:pt idx="370">
                    <c:v>6.8746221564667982</c:v>
                  </c:pt>
                </c:numCache>
              </c:numRef>
            </c:minus>
            <c:spPr>
              <a:ln>
                <a:solidFill>
                  <a:srgbClr val="B9CDE5">
                    <a:alpha val="20000"/>
                  </a:srgbClr>
                </a:solidFill>
              </a:ln>
            </c:spPr>
          </c:errBars>
          <c:cat>
            <c:numRef>
              <c:f>'OalbistylumImmature-CRAIC'!$A$3:$A$373</c:f>
              <c:numCache>
                <c:formatCode>General</c:formatCode>
                <c:ptCount val="37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</c:numCache>
            </c:numRef>
          </c:cat>
          <c:val>
            <c:numRef>
              <c:f>'OalbistylumImmature-CRAIC'!$CD$3:$CD$373</c:f>
              <c:numCache>
                <c:formatCode>General</c:formatCode>
                <c:ptCount val="371"/>
                <c:pt idx="0">
                  <c:v>19.259965000000001</c:v>
                </c:pt>
                <c:pt idx="1">
                  <c:v>18.917449999999995</c:v>
                </c:pt>
                <c:pt idx="2">
                  <c:v>18.636439999999997</c:v>
                </c:pt>
                <c:pt idx="3">
                  <c:v>18.299950000000003</c:v>
                </c:pt>
                <c:pt idx="4">
                  <c:v>17.864490000000004</c:v>
                </c:pt>
                <c:pt idx="5">
                  <c:v>17.425409999999996</c:v>
                </c:pt>
                <c:pt idx="6">
                  <c:v>17.095700000000001</c:v>
                </c:pt>
                <c:pt idx="7">
                  <c:v>16.94557</c:v>
                </c:pt>
                <c:pt idx="8">
                  <c:v>16.772805000000002</c:v>
                </c:pt>
                <c:pt idx="9">
                  <c:v>16.696255000000001</c:v>
                </c:pt>
                <c:pt idx="10">
                  <c:v>16.586120000000001</c:v>
                </c:pt>
                <c:pt idx="11">
                  <c:v>16.474804999999996</c:v>
                </c:pt>
                <c:pt idx="12">
                  <c:v>16.524319999999999</c:v>
                </c:pt>
                <c:pt idx="13">
                  <c:v>16.459855000000001</c:v>
                </c:pt>
                <c:pt idx="14">
                  <c:v>16.385725000000001</c:v>
                </c:pt>
                <c:pt idx="15">
                  <c:v>16.408595000000002</c:v>
                </c:pt>
                <c:pt idx="16">
                  <c:v>16.35774</c:v>
                </c:pt>
                <c:pt idx="17">
                  <c:v>16.318555000000003</c:v>
                </c:pt>
                <c:pt idx="18">
                  <c:v>16.32329</c:v>
                </c:pt>
                <c:pt idx="19">
                  <c:v>16.355799999999999</c:v>
                </c:pt>
                <c:pt idx="20">
                  <c:v>16.337910000000001</c:v>
                </c:pt>
                <c:pt idx="21">
                  <c:v>16.247354999999995</c:v>
                </c:pt>
                <c:pt idx="22">
                  <c:v>16.23535</c:v>
                </c:pt>
                <c:pt idx="23">
                  <c:v>16.193484999999999</c:v>
                </c:pt>
                <c:pt idx="24">
                  <c:v>16.151944999999998</c:v>
                </c:pt>
                <c:pt idx="25">
                  <c:v>16.195079999999997</c:v>
                </c:pt>
                <c:pt idx="26">
                  <c:v>16.174315000000007</c:v>
                </c:pt>
                <c:pt idx="27">
                  <c:v>16.126074999999997</c:v>
                </c:pt>
                <c:pt idx="28">
                  <c:v>16.111464999999995</c:v>
                </c:pt>
                <c:pt idx="29">
                  <c:v>16.067534999999999</c:v>
                </c:pt>
                <c:pt idx="30">
                  <c:v>16.091229999999999</c:v>
                </c:pt>
                <c:pt idx="31">
                  <c:v>16.08098</c:v>
                </c:pt>
                <c:pt idx="32">
                  <c:v>16.050715</c:v>
                </c:pt>
                <c:pt idx="33">
                  <c:v>16.061404999999997</c:v>
                </c:pt>
                <c:pt idx="34">
                  <c:v>16.083994999999998</c:v>
                </c:pt>
                <c:pt idx="35">
                  <c:v>16.094214999999998</c:v>
                </c:pt>
                <c:pt idx="36">
                  <c:v>16.058035</c:v>
                </c:pt>
                <c:pt idx="37">
                  <c:v>16.00853</c:v>
                </c:pt>
                <c:pt idx="38">
                  <c:v>15.994285</c:v>
                </c:pt>
                <c:pt idx="39">
                  <c:v>15.960719999999995</c:v>
                </c:pt>
                <c:pt idx="40">
                  <c:v>15.893565000000004</c:v>
                </c:pt>
                <c:pt idx="41">
                  <c:v>15.855245000000002</c:v>
                </c:pt>
                <c:pt idx="42">
                  <c:v>15.847320000000002</c:v>
                </c:pt>
                <c:pt idx="43">
                  <c:v>15.814724999999999</c:v>
                </c:pt>
                <c:pt idx="44">
                  <c:v>15.72808</c:v>
                </c:pt>
                <c:pt idx="45">
                  <c:v>15.631619999999998</c:v>
                </c:pt>
                <c:pt idx="46">
                  <c:v>15.533035000000002</c:v>
                </c:pt>
                <c:pt idx="47">
                  <c:v>15.409240000000002</c:v>
                </c:pt>
                <c:pt idx="48">
                  <c:v>15.326840000000004</c:v>
                </c:pt>
                <c:pt idx="49">
                  <c:v>15.276569999999998</c:v>
                </c:pt>
                <c:pt idx="50">
                  <c:v>15.154245000000003</c:v>
                </c:pt>
                <c:pt idx="51">
                  <c:v>15.020760000000001</c:v>
                </c:pt>
                <c:pt idx="52">
                  <c:v>14.900835000000004</c:v>
                </c:pt>
                <c:pt idx="53">
                  <c:v>14.81541</c:v>
                </c:pt>
                <c:pt idx="54">
                  <c:v>14.733740000000001</c:v>
                </c:pt>
                <c:pt idx="55">
                  <c:v>14.621864999999996</c:v>
                </c:pt>
                <c:pt idx="56">
                  <c:v>14.482560000000001</c:v>
                </c:pt>
                <c:pt idx="57">
                  <c:v>14.361095000000001</c:v>
                </c:pt>
                <c:pt idx="58">
                  <c:v>14.285179999999997</c:v>
                </c:pt>
                <c:pt idx="59">
                  <c:v>14.222440000000001</c:v>
                </c:pt>
                <c:pt idx="60">
                  <c:v>14.161440000000002</c:v>
                </c:pt>
                <c:pt idx="61">
                  <c:v>14.111569999999997</c:v>
                </c:pt>
                <c:pt idx="62">
                  <c:v>14.049659999999999</c:v>
                </c:pt>
                <c:pt idx="63">
                  <c:v>14.005540000000002</c:v>
                </c:pt>
                <c:pt idx="64">
                  <c:v>13.978444999999999</c:v>
                </c:pt>
                <c:pt idx="65">
                  <c:v>13.966490000000002</c:v>
                </c:pt>
                <c:pt idx="66">
                  <c:v>13.977009999999996</c:v>
                </c:pt>
                <c:pt idx="67">
                  <c:v>13.945910000000001</c:v>
                </c:pt>
                <c:pt idx="68">
                  <c:v>13.893944999999999</c:v>
                </c:pt>
                <c:pt idx="69">
                  <c:v>13.874064999999998</c:v>
                </c:pt>
                <c:pt idx="70">
                  <c:v>13.869825000000001</c:v>
                </c:pt>
                <c:pt idx="71">
                  <c:v>13.869825000000001</c:v>
                </c:pt>
                <c:pt idx="72">
                  <c:v>13.924200000000003</c:v>
                </c:pt>
                <c:pt idx="73">
                  <c:v>13.973345000000004</c:v>
                </c:pt>
                <c:pt idx="74">
                  <c:v>13.979165</c:v>
                </c:pt>
                <c:pt idx="75">
                  <c:v>13.997194999999996</c:v>
                </c:pt>
                <c:pt idx="76">
                  <c:v>13.991544999999999</c:v>
                </c:pt>
                <c:pt idx="77">
                  <c:v>14.018019999999998</c:v>
                </c:pt>
                <c:pt idx="78">
                  <c:v>14.068585000000002</c:v>
                </c:pt>
                <c:pt idx="79">
                  <c:v>14.086655000000002</c:v>
                </c:pt>
                <c:pt idx="80">
                  <c:v>14.108464999999999</c:v>
                </c:pt>
                <c:pt idx="81">
                  <c:v>14.127449999999996</c:v>
                </c:pt>
                <c:pt idx="82">
                  <c:v>14.180689999999998</c:v>
                </c:pt>
                <c:pt idx="83">
                  <c:v>14.254199999999997</c:v>
                </c:pt>
                <c:pt idx="84">
                  <c:v>14.321729999999999</c:v>
                </c:pt>
                <c:pt idx="85">
                  <c:v>14.371279999999995</c:v>
                </c:pt>
                <c:pt idx="86">
                  <c:v>14.414309999999997</c:v>
                </c:pt>
                <c:pt idx="87">
                  <c:v>14.449674999999999</c:v>
                </c:pt>
                <c:pt idx="88">
                  <c:v>14.495054999999999</c:v>
                </c:pt>
                <c:pt idx="89">
                  <c:v>14.517109999999997</c:v>
                </c:pt>
                <c:pt idx="90">
                  <c:v>14.562539999999998</c:v>
                </c:pt>
                <c:pt idx="91">
                  <c:v>14.605515000000002</c:v>
                </c:pt>
                <c:pt idx="92">
                  <c:v>14.649105</c:v>
                </c:pt>
                <c:pt idx="93">
                  <c:v>14.691065</c:v>
                </c:pt>
                <c:pt idx="94">
                  <c:v>14.729679999999997</c:v>
                </c:pt>
                <c:pt idx="95">
                  <c:v>14.764115000000004</c:v>
                </c:pt>
                <c:pt idx="96">
                  <c:v>14.79247</c:v>
                </c:pt>
                <c:pt idx="97">
                  <c:v>14.813745000000001</c:v>
                </c:pt>
                <c:pt idx="98">
                  <c:v>14.847519999999999</c:v>
                </c:pt>
                <c:pt idx="99">
                  <c:v>14.858434999999997</c:v>
                </c:pt>
                <c:pt idx="100">
                  <c:v>14.843740000000002</c:v>
                </c:pt>
                <c:pt idx="101">
                  <c:v>14.85894</c:v>
                </c:pt>
                <c:pt idx="102">
                  <c:v>14.883110000000002</c:v>
                </c:pt>
                <c:pt idx="103">
                  <c:v>14.890109999999998</c:v>
                </c:pt>
                <c:pt idx="104">
                  <c:v>14.899005000000002</c:v>
                </c:pt>
                <c:pt idx="105">
                  <c:v>14.928120000000002</c:v>
                </c:pt>
                <c:pt idx="106">
                  <c:v>14.962859999999997</c:v>
                </c:pt>
                <c:pt idx="107">
                  <c:v>14.986159999999998</c:v>
                </c:pt>
                <c:pt idx="108">
                  <c:v>14.994679999999999</c:v>
                </c:pt>
                <c:pt idx="109">
                  <c:v>14.998235000000003</c:v>
                </c:pt>
                <c:pt idx="110">
                  <c:v>14.988515000000001</c:v>
                </c:pt>
                <c:pt idx="111">
                  <c:v>14.979569999999999</c:v>
                </c:pt>
                <c:pt idx="112">
                  <c:v>14.98202</c:v>
                </c:pt>
                <c:pt idx="113">
                  <c:v>15.018975000000001</c:v>
                </c:pt>
                <c:pt idx="114">
                  <c:v>15.06732</c:v>
                </c:pt>
                <c:pt idx="115">
                  <c:v>15.10305</c:v>
                </c:pt>
                <c:pt idx="116">
                  <c:v>15.125040000000002</c:v>
                </c:pt>
                <c:pt idx="117">
                  <c:v>15.138399999999999</c:v>
                </c:pt>
                <c:pt idx="118">
                  <c:v>15.146635000000003</c:v>
                </c:pt>
                <c:pt idx="119">
                  <c:v>15.125400000000003</c:v>
                </c:pt>
                <c:pt idx="120">
                  <c:v>15.113004999999998</c:v>
                </c:pt>
                <c:pt idx="121">
                  <c:v>15.127054999999999</c:v>
                </c:pt>
                <c:pt idx="122">
                  <c:v>15.147735000000003</c:v>
                </c:pt>
                <c:pt idx="123">
                  <c:v>15.144200000000001</c:v>
                </c:pt>
                <c:pt idx="124">
                  <c:v>15.150794999999999</c:v>
                </c:pt>
                <c:pt idx="125">
                  <c:v>15.178184999999999</c:v>
                </c:pt>
                <c:pt idx="126">
                  <c:v>15.225009999999997</c:v>
                </c:pt>
                <c:pt idx="127">
                  <c:v>15.267319999999998</c:v>
                </c:pt>
                <c:pt idx="128">
                  <c:v>15.311995</c:v>
                </c:pt>
                <c:pt idx="129">
                  <c:v>15.342024999999998</c:v>
                </c:pt>
                <c:pt idx="130">
                  <c:v>15.384715</c:v>
                </c:pt>
                <c:pt idx="131">
                  <c:v>15.436670000000001</c:v>
                </c:pt>
                <c:pt idx="132">
                  <c:v>15.493085000000002</c:v>
                </c:pt>
                <c:pt idx="133">
                  <c:v>15.54219</c:v>
                </c:pt>
                <c:pt idx="134">
                  <c:v>15.593254999999999</c:v>
                </c:pt>
                <c:pt idx="135">
                  <c:v>15.62886</c:v>
                </c:pt>
                <c:pt idx="136">
                  <c:v>15.680310000000002</c:v>
                </c:pt>
                <c:pt idx="137">
                  <c:v>15.752810000000002</c:v>
                </c:pt>
                <c:pt idx="138">
                  <c:v>15.808870000000002</c:v>
                </c:pt>
                <c:pt idx="139">
                  <c:v>15.809614999999997</c:v>
                </c:pt>
                <c:pt idx="140">
                  <c:v>15.816079999999996</c:v>
                </c:pt>
                <c:pt idx="141">
                  <c:v>15.865689999999997</c:v>
                </c:pt>
                <c:pt idx="142">
                  <c:v>15.923640000000002</c:v>
                </c:pt>
                <c:pt idx="143">
                  <c:v>15.966960000000004</c:v>
                </c:pt>
                <c:pt idx="144">
                  <c:v>16.004944999999999</c:v>
                </c:pt>
                <c:pt idx="145">
                  <c:v>16.042159999999996</c:v>
                </c:pt>
                <c:pt idx="146">
                  <c:v>16.082954999999998</c:v>
                </c:pt>
                <c:pt idx="147">
                  <c:v>16.135479999999998</c:v>
                </c:pt>
                <c:pt idx="148">
                  <c:v>16.196930000000002</c:v>
                </c:pt>
                <c:pt idx="149">
                  <c:v>16.277594999999998</c:v>
                </c:pt>
                <c:pt idx="150">
                  <c:v>16.341829999999998</c:v>
                </c:pt>
                <c:pt idx="151">
                  <c:v>16.385734999999997</c:v>
                </c:pt>
                <c:pt idx="152">
                  <c:v>16.437755000000003</c:v>
                </c:pt>
                <c:pt idx="153">
                  <c:v>16.53698</c:v>
                </c:pt>
                <c:pt idx="154">
                  <c:v>16.632489999999997</c:v>
                </c:pt>
                <c:pt idx="155">
                  <c:v>16.703660000000003</c:v>
                </c:pt>
                <c:pt idx="156">
                  <c:v>16.766669999999998</c:v>
                </c:pt>
                <c:pt idx="157">
                  <c:v>16.828174999999998</c:v>
                </c:pt>
                <c:pt idx="158">
                  <c:v>16.888745</c:v>
                </c:pt>
                <c:pt idx="159">
                  <c:v>16.928534999999997</c:v>
                </c:pt>
                <c:pt idx="160">
                  <c:v>16.978794999999998</c:v>
                </c:pt>
                <c:pt idx="161">
                  <c:v>17.047445</c:v>
                </c:pt>
                <c:pt idx="162">
                  <c:v>17.108540000000001</c:v>
                </c:pt>
                <c:pt idx="163">
                  <c:v>17.188380000000002</c:v>
                </c:pt>
                <c:pt idx="164">
                  <c:v>17.275865</c:v>
                </c:pt>
                <c:pt idx="165">
                  <c:v>17.389334999999996</c:v>
                </c:pt>
                <c:pt idx="166">
                  <c:v>17.498535000000004</c:v>
                </c:pt>
                <c:pt idx="167">
                  <c:v>17.549869999999999</c:v>
                </c:pt>
                <c:pt idx="168">
                  <c:v>17.60472</c:v>
                </c:pt>
                <c:pt idx="169">
                  <c:v>17.650159999999996</c:v>
                </c:pt>
                <c:pt idx="170">
                  <c:v>17.728685000000002</c:v>
                </c:pt>
                <c:pt idx="171">
                  <c:v>17.786529999999999</c:v>
                </c:pt>
                <c:pt idx="172">
                  <c:v>17.864245</c:v>
                </c:pt>
                <c:pt idx="173">
                  <c:v>17.925055</c:v>
                </c:pt>
                <c:pt idx="174">
                  <c:v>17.970050000000001</c:v>
                </c:pt>
                <c:pt idx="175">
                  <c:v>18.018080000000001</c:v>
                </c:pt>
                <c:pt idx="176">
                  <c:v>18.080459999999999</c:v>
                </c:pt>
                <c:pt idx="177">
                  <c:v>18.137609999999999</c:v>
                </c:pt>
                <c:pt idx="178">
                  <c:v>18.198469999999997</c:v>
                </c:pt>
                <c:pt idx="179">
                  <c:v>18.260589999999997</c:v>
                </c:pt>
                <c:pt idx="180">
                  <c:v>18.339634999999998</c:v>
                </c:pt>
                <c:pt idx="181">
                  <c:v>18.404775000000001</c:v>
                </c:pt>
                <c:pt idx="182">
                  <c:v>18.459015000000001</c:v>
                </c:pt>
                <c:pt idx="183">
                  <c:v>18.525994999999998</c:v>
                </c:pt>
                <c:pt idx="184">
                  <c:v>18.600894999999998</c:v>
                </c:pt>
                <c:pt idx="185">
                  <c:v>18.680390000000003</c:v>
                </c:pt>
                <c:pt idx="186">
                  <c:v>18.761074999999998</c:v>
                </c:pt>
                <c:pt idx="187">
                  <c:v>18.834930000000004</c:v>
                </c:pt>
                <c:pt idx="188">
                  <c:v>18.904834999999999</c:v>
                </c:pt>
                <c:pt idx="189">
                  <c:v>19.005684999999996</c:v>
                </c:pt>
                <c:pt idx="190">
                  <c:v>19.097685000000002</c:v>
                </c:pt>
                <c:pt idx="191">
                  <c:v>19.168099999999999</c:v>
                </c:pt>
                <c:pt idx="192">
                  <c:v>19.209754999999998</c:v>
                </c:pt>
                <c:pt idx="193">
                  <c:v>19.224409999999999</c:v>
                </c:pt>
                <c:pt idx="194">
                  <c:v>19.238419999999998</c:v>
                </c:pt>
                <c:pt idx="195">
                  <c:v>19.299605</c:v>
                </c:pt>
                <c:pt idx="196">
                  <c:v>19.387240000000002</c:v>
                </c:pt>
                <c:pt idx="197">
                  <c:v>19.436495000000001</c:v>
                </c:pt>
                <c:pt idx="198">
                  <c:v>19.476005000000001</c:v>
                </c:pt>
                <c:pt idx="199">
                  <c:v>19.54269</c:v>
                </c:pt>
                <c:pt idx="200">
                  <c:v>19.597769999999997</c:v>
                </c:pt>
                <c:pt idx="201">
                  <c:v>19.661025000000002</c:v>
                </c:pt>
                <c:pt idx="202">
                  <c:v>19.721015000000001</c:v>
                </c:pt>
                <c:pt idx="203">
                  <c:v>19.780985000000001</c:v>
                </c:pt>
                <c:pt idx="204">
                  <c:v>19.832905</c:v>
                </c:pt>
                <c:pt idx="205">
                  <c:v>19.895934999999998</c:v>
                </c:pt>
                <c:pt idx="206">
                  <c:v>19.941089999999999</c:v>
                </c:pt>
                <c:pt idx="207">
                  <c:v>19.981145000000005</c:v>
                </c:pt>
                <c:pt idx="208">
                  <c:v>19.992210000000004</c:v>
                </c:pt>
                <c:pt idx="209">
                  <c:v>20.015999999999998</c:v>
                </c:pt>
                <c:pt idx="210">
                  <c:v>20.063504999999999</c:v>
                </c:pt>
                <c:pt idx="211">
                  <c:v>20.091254999999997</c:v>
                </c:pt>
                <c:pt idx="212">
                  <c:v>20.112605000000002</c:v>
                </c:pt>
                <c:pt idx="213">
                  <c:v>20.163525</c:v>
                </c:pt>
                <c:pt idx="214">
                  <c:v>20.245905</c:v>
                </c:pt>
                <c:pt idx="215">
                  <c:v>20.308710000000001</c:v>
                </c:pt>
                <c:pt idx="216">
                  <c:v>20.329785000000005</c:v>
                </c:pt>
                <c:pt idx="217">
                  <c:v>20.355639999999994</c:v>
                </c:pt>
                <c:pt idx="218">
                  <c:v>20.39547</c:v>
                </c:pt>
                <c:pt idx="219">
                  <c:v>20.415254999999995</c:v>
                </c:pt>
                <c:pt idx="220">
                  <c:v>20.462404999999997</c:v>
                </c:pt>
                <c:pt idx="221">
                  <c:v>20.499780000000005</c:v>
                </c:pt>
                <c:pt idx="222">
                  <c:v>20.505705000000003</c:v>
                </c:pt>
                <c:pt idx="223">
                  <c:v>20.511419999999998</c:v>
                </c:pt>
                <c:pt idx="224">
                  <c:v>20.483035000000001</c:v>
                </c:pt>
                <c:pt idx="225">
                  <c:v>20.480149999999998</c:v>
                </c:pt>
                <c:pt idx="226">
                  <c:v>20.540309999999998</c:v>
                </c:pt>
                <c:pt idx="227">
                  <c:v>20.574535000000004</c:v>
                </c:pt>
                <c:pt idx="228">
                  <c:v>20.554470000000002</c:v>
                </c:pt>
                <c:pt idx="229">
                  <c:v>20.584479999999999</c:v>
                </c:pt>
                <c:pt idx="230">
                  <c:v>20.609140000000004</c:v>
                </c:pt>
                <c:pt idx="231">
                  <c:v>20.620235000000001</c:v>
                </c:pt>
                <c:pt idx="232">
                  <c:v>20.663580000000003</c:v>
                </c:pt>
                <c:pt idx="233">
                  <c:v>20.704485000000002</c:v>
                </c:pt>
                <c:pt idx="234">
                  <c:v>20.752890000000001</c:v>
                </c:pt>
                <c:pt idx="235">
                  <c:v>20.787179999999999</c:v>
                </c:pt>
                <c:pt idx="236">
                  <c:v>20.803629999999998</c:v>
                </c:pt>
                <c:pt idx="237">
                  <c:v>20.784004999999993</c:v>
                </c:pt>
                <c:pt idx="238">
                  <c:v>20.772479999999998</c:v>
                </c:pt>
                <c:pt idx="239">
                  <c:v>20.779799999999994</c:v>
                </c:pt>
                <c:pt idx="240">
                  <c:v>20.839880000000001</c:v>
                </c:pt>
                <c:pt idx="241">
                  <c:v>20.927995000000003</c:v>
                </c:pt>
                <c:pt idx="242">
                  <c:v>21.011305000000004</c:v>
                </c:pt>
                <c:pt idx="243">
                  <c:v>21.039565</c:v>
                </c:pt>
                <c:pt idx="244">
                  <c:v>21.112494999999999</c:v>
                </c:pt>
                <c:pt idx="245">
                  <c:v>21.171730000000004</c:v>
                </c:pt>
                <c:pt idx="246">
                  <c:v>21.198345</c:v>
                </c:pt>
                <c:pt idx="247">
                  <c:v>21.222630000000002</c:v>
                </c:pt>
                <c:pt idx="248">
                  <c:v>21.235975000000003</c:v>
                </c:pt>
                <c:pt idx="249">
                  <c:v>21.326655000000002</c:v>
                </c:pt>
                <c:pt idx="250">
                  <c:v>21.434294999999999</c:v>
                </c:pt>
                <c:pt idx="251">
                  <c:v>21.505920000000003</c:v>
                </c:pt>
                <c:pt idx="252">
                  <c:v>21.589179999999999</c:v>
                </c:pt>
                <c:pt idx="253">
                  <c:v>21.645355000000002</c:v>
                </c:pt>
                <c:pt idx="254">
                  <c:v>21.70234</c:v>
                </c:pt>
                <c:pt idx="255">
                  <c:v>21.765540000000005</c:v>
                </c:pt>
                <c:pt idx="256">
                  <c:v>21.830484999999999</c:v>
                </c:pt>
                <c:pt idx="257">
                  <c:v>21.939169999999997</c:v>
                </c:pt>
                <c:pt idx="258">
                  <c:v>22.018660000000001</c:v>
                </c:pt>
                <c:pt idx="259">
                  <c:v>22.079399999999996</c:v>
                </c:pt>
                <c:pt idx="260">
                  <c:v>22.13626</c:v>
                </c:pt>
                <c:pt idx="261">
                  <c:v>22.197654999999997</c:v>
                </c:pt>
                <c:pt idx="262">
                  <c:v>22.279549999999997</c:v>
                </c:pt>
                <c:pt idx="263">
                  <c:v>22.369464999999998</c:v>
                </c:pt>
                <c:pt idx="264">
                  <c:v>22.492809999999999</c:v>
                </c:pt>
                <c:pt idx="265">
                  <c:v>22.605729999999998</c:v>
                </c:pt>
                <c:pt idx="266">
                  <c:v>22.611505000000001</c:v>
                </c:pt>
                <c:pt idx="267">
                  <c:v>22.652614999999997</c:v>
                </c:pt>
                <c:pt idx="268">
                  <c:v>22.712120000000002</c:v>
                </c:pt>
                <c:pt idx="269">
                  <c:v>22.77769</c:v>
                </c:pt>
                <c:pt idx="270">
                  <c:v>22.886354999999998</c:v>
                </c:pt>
                <c:pt idx="271">
                  <c:v>22.945460000000001</c:v>
                </c:pt>
                <c:pt idx="272">
                  <c:v>23.056405000000002</c:v>
                </c:pt>
                <c:pt idx="273">
                  <c:v>23.151064999999999</c:v>
                </c:pt>
                <c:pt idx="274">
                  <c:v>23.214825000000008</c:v>
                </c:pt>
                <c:pt idx="275">
                  <c:v>23.262034999999997</c:v>
                </c:pt>
                <c:pt idx="276">
                  <c:v>23.355574999999995</c:v>
                </c:pt>
                <c:pt idx="277">
                  <c:v>23.460709999999995</c:v>
                </c:pt>
                <c:pt idx="278">
                  <c:v>23.540280000000003</c:v>
                </c:pt>
                <c:pt idx="279">
                  <c:v>23.624615000000006</c:v>
                </c:pt>
                <c:pt idx="280">
                  <c:v>23.67361</c:v>
                </c:pt>
                <c:pt idx="281">
                  <c:v>23.686144999999996</c:v>
                </c:pt>
                <c:pt idx="282">
                  <c:v>23.770045000000003</c:v>
                </c:pt>
                <c:pt idx="283">
                  <c:v>23.907430000000005</c:v>
                </c:pt>
                <c:pt idx="284">
                  <c:v>24.070160000000005</c:v>
                </c:pt>
                <c:pt idx="285">
                  <c:v>24.190425000000001</c:v>
                </c:pt>
                <c:pt idx="286">
                  <c:v>24.271364999999996</c:v>
                </c:pt>
                <c:pt idx="287">
                  <c:v>24.266424999999998</c:v>
                </c:pt>
                <c:pt idx="288">
                  <c:v>24.305260000000001</c:v>
                </c:pt>
                <c:pt idx="289">
                  <c:v>24.363119999999999</c:v>
                </c:pt>
                <c:pt idx="290">
                  <c:v>24.381489999999999</c:v>
                </c:pt>
                <c:pt idx="291">
                  <c:v>24.485324999999996</c:v>
                </c:pt>
                <c:pt idx="292">
                  <c:v>24.629789999999996</c:v>
                </c:pt>
                <c:pt idx="293">
                  <c:v>24.655329999999999</c:v>
                </c:pt>
                <c:pt idx="294">
                  <c:v>24.750910000000005</c:v>
                </c:pt>
                <c:pt idx="295">
                  <c:v>24.811235</c:v>
                </c:pt>
                <c:pt idx="296">
                  <c:v>24.832179999999997</c:v>
                </c:pt>
                <c:pt idx="297">
                  <c:v>24.859870000000001</c:v>
                </c:pt>
                <c:pt idx="298">
                  <c:v>24.925454999999999</c:v>
                </c:pt>
                <c:pt idx="299">
                  <c:v>24.986330000000002</c:v>
                </c:pt>
                <c:pt idx="300">
                  <c:v>25.101054999999995</c:v>
                </c:pt>
                <c:pt idx="301">
                  <c:v>25.173909999999999</c:v>
                </c:pt>
                <c:pt idx="302">
                  <c:v>25.18486</c:v>
                </c:pt>
                <c:pt idx="303">
                  <c:v>25.254769999999997</c:v>
                </c:pt>
                <c:pt idx="304">
                  <c:v>25.272394999999999</c:v>
                </c:pt>
                <c:pt idx="305">
                  <c:v>25.313125000000003</c:v>
                </c:pt>
                <c:pt idx="306">
                  <c:v>25.424185000000001</c:v>
                </c:pt>
                <c:pt idx="307">
                  <c:v>25.541420000000009</c:v>
                </c:pt>
                <c:pt idx="308">
                  <c:v>25.611775000000002</c:v>
                </c:pt>
                <c:pt idx="309">
                  <c:v>25.709375000000001</c:v>
                </c:pt>
                <c:pt idx="310">
                  <c:v>25.826829999999994</c:v>
                </c:pt>
                <c:pt idx="311">
                  <c:v>25.903690000000005</c:v>
                </c:pt>
                <c:pt idx="312">
                  <c:v>25.956544999999995</c:v>
                </c:pt>
                <c:pt idx="313">
                  <c:v>26.069640000000003</c:v>
                </c:pt>
                <c:pt idx="314">
                  <c:v>26.162624999999998</c:v>
                </c:pt>
                <c:pt idx="315">
                  <c:v>26.192174999999999</c:v>
                </c:pt>
                <c:pt idx="316">
                  <c:v>26.261194999999997</c:v>
                </c:pt>
                <c:pt idx="317">
                  <c:v>26.378235000000007</c:v>
                </c:pt>
                <c:pt idx="318">
                  <c:v>26.477339999999998</c:v>
                </c:pt>
                <c:pt idx="319">
                  <c:v>26.589690000000001</c:v>
                </c:pt>
                <c:pt idx="320">
                  <c:v>26.64312</c:v>
                </c:pt>
                <c:pt idx="321">
                  <c:v>26.702759999999994</c:v>
                </c:pt>
                <c:pt idx="322">
                  <c:v>26.838855000000002</c:v>
                </c:pt>
                <c:pt idx="323">
                  <c:v>26.984394999999996</c:v>
                </c:pt>
                <c:pt idx="324">
                  <c:v>27.093874999999997</c:v>
                </c:pt>
                <c:pt idx="325">
                  <c:v>27.125554999999999</c:v>
                </c:pt>
                <c:pt idx="326">
                  <c:v>27.272214999999996</c:v>
                </c:pt>
                <c:pt idx="327">
                  <c:v>27.390045000000008</c:v>
                </c:pt>
                <c:pt idx="328">
                  <c:v>27.554729999999996</c:v>
                </c:pt>
                <c:pt idx="329">
                  <c:v>27.506400000000003</c:v>
                </c:pt>
                <c:pt idx="330">
                  <c:v>27.554375</c:v>
                </c:pt>
                <c:pt idx="331">
                  <c:v>27.701014999999995</c:v>
                </c:pt>
                <c:pt idx="332">
                  <c:v>27.801594999999999</c:v>
                </c:pt>
                <c:pt idx="333">
                  <c:v>27.933870000000002</c:v>
                </c:pt>
                <c:pt idx="334">
                  <c:v>28.038759999999996</c:v>
                </c:pt>
                <c:pt idx="335">
                  <c:v>28.077379999999998</c:v>
                </c:pt>
                <c:pt idx="336">
                  <c:v>28.09327</c:v>
                </c:pt>
                <c:pt idx="337">
                  <c:v>28.221020000000003</c:v>
                </c:pt>
                <c:pt idx="338">
                  <c:v>28.308729999999997</c:v>
                </c:pt>
                <c:pt idx="339">
                  <c:v>28.273405000000007</c:v>
                </c:pt>
                <c:pt idx="340">
                  <c:v>28.320945000000002</c:v>
                </c:pt>
                <c:pt idx="341">
                  <c:v>28.386860000000002</c:v>
                </c:pt>
                <c:pt idx="342">
                  <c:v>28.330684999999999</c:v>
                </c:pt>
                <c:pt idx="343">
                  <c:v>28.387114999999994</c:v>
                </c:pt>
                <c:pt idx="344">
                  <c:v>28.396094999999995</c:v>
                </c:pt>
                <c:pt idx="345">
                  <c:v>28.460165</c:v>
                </c:pt>
                <c:pt idx="346">
                  <c:v>28.460764999999999</c:v>
                </c:pt>
                <c:pt idx="347">
                  <c:v>28.327355000000001</c:v>
                </c:pt>
                <c:pt idx="348">
                  <c:v>28.364144999999997</c:v>
                </c:pt>
                <c:pt idx="349">
                  <c:v>28.401069999999997</c:v>
                </c:pt>
                <c:pt idx="350">
                  <c:v>28.444444999999995</c:v>
                </c:pt>
                <c:pt idx="351">
                  <c:v>28.440329999999999</c:v>
                </c:pt>
                <c:pt idx="352">
                  <c:v>28.333389999999998</c:v>
                </c:pt>
                <c:pt idx="353">
                  <c:v>28.358650000000004</c:v>
                </c:pt>
                <c:pt idx="354">
                  <c:v>28.477439999999994</c:v>
                </c:pt>
                <c:pt idx="355">
                  <c:v>28.420685000000002</c:v>
                </c:pt>
                <c:pt idx="356">
                  <c:v>28.372185000000002</c:v>
                </c:pt>
                <c:pt idx="357">
                  <c:v>28.488914999999999</c:v>
                </c:pt>
                <c:pt idx="358">
                  <c:v>28.60228</c:v>
                </c:pt>
                <c:pt idx="359">
                  <c:v>28.57394</c:v>
                </c:pt>
                <c:pt idx="360">
                  <c:v>28.466754999999999</c:v>
                </c:pt>
                <c:pt idx="361">
                  <c:v>28.627890000000001</c:v>
                </c:pt>
                <c:pt idx="362">
                  <c:v>28.787610000000001</c:v>
                </c:pt>
                <c:pt idx="363">
                  <c:v>29.041279999999993</c:v>
                </c:pt>
                <c:pt idx="364">
                  <c:v>29.004465</c:v>
                </c:pt>
                <c:pt idx="365">
                  <c:v>29.015840000000004</c:v>
                </c:pt>
                <c:pt idx="366">
                  <c:v>28.799659999999999</c:v>
                </c:pt>
                <c:pt idx="367">
                  <c:v>28.857330000000001</c:v>
                </c:pt>
                <c:pt idx="368">
                  <c:v>28.874914999999998</c:v>
                </c:pt>
                <c:pt idx="369">
                  <c:v>28.977235</c:v>
                </c:pt>
                <c:pt idx="370">
                  <c:v>29.002595000000003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FFF-415D-8FC2-C3BE45A6BEF8}"/>
            </c:ext>
          </c:extLst>
        </c:ser>
        <c:ser>
          <c:idx val="2"/>
          <c:order val="2"/>
          <c:spPr>
            <a:ln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'OalbistylumImmature-CRAIC'!$CI$3:$CI$373</c:f>
                <c:numCache>
                  <c:formatCode>General</c:formatCode>
                  <c:ptCount val="371"/>
                  <c:pt idx="0">
                    <c:v>3.5837372740905313</c:v>
                  </c:pt>
                  <c:pt idx="1">
                    <c:v>3.5717845670246402</c:v>
                  </c:pt>
                  <c:pt idx="2">
                    <c:v>3.4737918732409327</c:v>
                  </c:pt>
                  <c:pt idx="3">
                    <c:v>3.466907342286496</c:v>
                  </c:pt>
                  <c:pt idx="4">
                    <c:v>3.4947704654305651</c:v>
                  </c:pt>
                  <c:pt idx="5">
                    <c:v>3.5064781647501153</c:v>
                  </c:pt>
                  <c:pt idx="6">
                    <c:v>3.5195684739621891</c:v>
                  </c:pt>
                  <c:pt idx="7">
                    <c:v>3.5263590329518428</c:v>
                  </c:pt>
                  <c:pt idx="8">
                    <c:v>3.5722200354220255</c:v>
                  </c:pt>
                  <c:pt idx="9">
                    <c:v>3.6195779203434677</c:v>
                  </c:pt>
                  <c:pt idx="10">
                    <c:v>3.6904672945341499</c:v>
                  </c:pt>
                  <c:pt idx="11">
                    <c:v>3.7176617719811107</c:v>
                  </c:pt>
                  <c:pt idx="12">
                    <c:v>3.7312746092202547</c:v>
                  </c:pt>
                  <c:pt idx="13">
                    <c:v>3.7106030955817864</c:v>
                  </c:pt>
                  <c:pt idx="14">
                    <c:v>3.7410843563517595</c:v>
                  </c:pt>
                  <c:pt idx="15">
                    <c:v>3.7500934785560363</c:v>
                  </c:pt>
                  <c:pt idx="16">
                    <c:v>3.7687896197507795</c:v>
                  </c:pt>
                  <c:pt idx="17">
                    <c:v>3.8264950825310091</c:v>
                  </c:pt>
                  <c:pt idx="18">
                    <c:v>3.8580672048988904</c:v>
                  </c:pt>
                  <c:pt idx="19">
                    <c:v>3.880476936255449</c:v>
                  </c:pt>
                  <c:pt idx="20">
                    <c:v>3.9174849954123734</c:v>
                  </c:pt>
                  <c:pt idx="21">
                    <c:v>3.9331450920932838</c:v>
                  </c:pt>
                  <c:pt idx="22">
                    <c:v>3.981834106214349</c:v>
                  </c:pt>
                  <c:pt idx="23">
                    <c:v>4.0314796758304485</c:v>
                  </c:pt>
                  <c:pt idx="24">
                    <c:v>4.0701852472375366</c:v>
                  </c:pt>
                  <c:pt idx="25">
                    <c:v>4.1127602549153854</c:v>
                  </c:pt>
                  <c:pt idx="26">
                    <c:v>4.1202947965635026</c:v>
                  </c:pt>
                  <c:pt idx="27">
                    <c:v>4.1644994513342599</c:v>
                  </c:pt>
                  <c:pt idx="28">
                    <c:v>4.2202042005236757</c:v>
                  </c:pt>
                  <c:pt idx="29">
                    <c:v>4.2490519866162302</c:v>
                  </c:pt>
                  <c:pt idx="30">
                    <c:v>4.2639421942549491</c:v>
                  </c:pt>
                  <c:pt idx="31">
                    <c:v>4.3000180498215075</c:v>
                  </c:pt>
                  <c:pt idx="32">
                    <c:v>4.3483560687070488</c:v>
                  </c:pt>
                  <c:pt idx="33">
                    <c:v>4.402739958060284</c:v>
                  </c:pt>
                  <c:pt idx="34">
                    <c:v>4.4597885709872465</c:v>
                  </c:pt>
                  <c:pt idx="35">
                    <c:v>4.5083713643751251</c:v>
                  </c:pt>
                  <c:pt idx="36">
                    <c:v>4.5444315740413339</c:v>
                  </c:pt>
                  <c:pt idx="37">
                    <c:v>4.5698655025330757</c:v>
                  </c:pt>
                  <c:pt idx="38">
                    <c:v>4.5919026327361712</c:v>
                  </c:pt>
                  <c:pt idx="39">
                    <c:v>4.6282309168838989</c:v>
                  </c:pt>
                  <c:pt idx="40">
                    <c:v>4.6668167809784622</c:v>
                  </c:pt>
                  <c:pt idx="41">
                    <c:v>4.7056663905428895</c:v>
                  </c:pt>
                  <c:pt idx="42">
                    <c:v>4.739792602381959</c:v>
                  </c:pt>
                  <c:pt idx="43">
                    <c:v>4.7665921805094751</c:v>
                  </c:pt>
                  <c:pt idx="44">
                    <c:v>4.7823718000474189</c:v>
                  </c:pt>
                  <c:pt idx="45">
                    <c:v>4.806233498461344</c:v>
                  </c:pt>
                  <c:pt idx="46">
                    <c:v>4.8224821813336964</c:v>
                  </c:pt>
                  <c:pt idx="47">
                    <c:v>4.8331346325789406</c:v>
                  </c:pt>
                  <c:pt idx="48">
                    <c:v>4.855323483121551</c:v>
                  </c:pt>
                  <c:pt idx="49">
                    <c:v>4.876668814039971</c:v>
                  </c:pt>
                  <c:pt idx="50">
                    <c:v>4.8969774401842239</c:v>
                  </c:pt>
                  <c:pt idx="51">
                    <c:v>4.9050663434747692</c:v>
                  </c:pt>
                  <c:pt idx="52">
                    <c:v>4.9007128549761036</c:v>
                  </c:pt>
                  <c:pt idx="53">
                    <c:v>4.9027222261945713</c:v>
                  </c:pt>
                  <c:pt idx="54">
                    <c:v>4.9064382616575823</c:v>
                  </c:pt>
                  <c:pt idx="55">
                    <c:v>4.9400722656227618</c:v>
                  </c:pt>
                  <c:pt idx="56">
                    <c:v>4.9685554219853394</c:v>
                  </c:pt>
                  <c:pt idx="57">
                    <c:v>4.9620789344816112</c:v>
                  </c:pt>
                  <c:pt idx="58">
                    <c:v>4.9537032678243564</c:v>
                  </c:pt>
                  <c:pt idx="59">
                    <c:v>4.9603362376841318</c:v>
                  </c:pt>
                  <c:pt idx="60">
                    <c:v>4.9692537163459711</c:v>
                  </c:pt>
                  <c:pt idx="61">
                    <c:v>4.9840265769232293</c:v>
                  </c:pt>
                  <c:pt idx="62">
                    <c:v>4.9975717329957208</c:v>
                  </c:pt>
                  <c:pt idx="63">
                    <c:v>5.0004942667759193</c:v>
                  </c:pt>
                  <c:pt idx="64">
                    <c:v>5.0157749817304325</c:v>
                  </c:pt>
                  <c:pt idx="65">
                    <c:v>5.0447533398344975</c:v>
                  </c:pt>
                  <c:pt idx="66">
                    <c:v>5.0444380644571138</c:v>
                  </c:pt>
                  <c:pt idx="67">
                    <c:v>5.0667279089564996</c:v>
                  </c:pt>
                  <c:pt idx="68">
                    <c:v>5.1056863542147148</c:v>
                  </c:pt>
                  <c:pt idx="69">
                    <c:v>5.12352232792108</c:v>
                  </c:pt>
                  <c:pt idx="70">
                    <c:v>5.1457705870081059</c:v>
                  </c:pt>
                  <c:pt idx="71">
                    <c:v>5.1750822727064909</c:v>
                  </c:pt>
                  <c:pt idx="72">
                    <c:v>5.2092085176313949</c:v>
                  </c:pt>
                  <c:pt idx="73">
                    <c:v>5.2571218199415792</c:v>
                  </c:pt>
                  <c:pt idx="74">
                    <c:v>5.2936394351688802</c:v>
                  </c:pt>
                  <c:pt idx="75">
                    <c:v>5.3142447870572127</c:v>
                  </c:pt>
                  <c:pt idx="76">
                    <c:v>5.3383644515447184</c:v>
                  </c:pt>
                  <c:pt idx="77">
                    <c:v>5.3746408355118547</c:v>
                  </c:pt>
                  <c:pt idx="78">
                    <c:v>5.4110535387285594</c:v>
                  </c:pt>
                  <c:pt idx="79">
                    <c:v>5.4366017499039589</c:v>
                  </c:pt>
                  <c:pt idx="80">
                    <c:v>5.4609013487653977</c:v>
                  </c:pt>
                  <c:pt idx="81">
                    <c:v>5.4746875698273643</c:v>
                  </c:pt>
                  <c:pt idx="82">
                    <c:v>5.4939849208704272</c:v>
                  </c:pt>
                  <c:pt idx="83">
                    <c:v>5.5207891919863146</c:v>
                  </c:pt>
                  <c:pt idx="84">
                    <c:v>5.5511328648780651</c:v>
                  </c:pt>
                  <c:pt idx="85">
                    <c:v>5.5944589301537038</c:v>
                  </c:pt>
                  <c:pt idx="86">
                    <c:v>5.625961602561528</c:v>
                  </c:pt>
                  <c:pt idx="87">
                    <c:v>5.6540306754666316</c:v>
                  </c:pt>
                  <c:pt idx="88">
                    <c:v>5.675242579368148</c:v>
                  </c:pt>
                  <c:pt idx="89">
                    <c:v>5.6978444334110261</c:v>
                  </c:pt>
                  <c:pt idx="90">
                    <c:v>5.7310451662429207</c:v>
                  </c:pt>
                  <c:pt idx="91">
                    <c:v>5.7626561205596483</c:v>
                  </c:pt>
                  <c:pt idx="92">
                    <c:v>5.7905288353319273</c:v>
                  </c:pt>
                  <c:pt idx="93">
                    <c:v>5.8204399377021883</c:v>
                  </c:pt>
                  <c:pt idx="94">
                    <c:v>5.8577215327432022</c:v>
                  </c:pt>
                  <c:pt idx="95">
                    <c:v>5.8921660453975679</c:v>
                  </c:pt>
                  <c:pt idx="96">
                    <c:v>5.9266809121225421</c:v>
                  </c:pt>
                  <c:pt idx="97">
                    <c:v>5.9476570481920437</c:v>
                  </c:pt>
                  <c:pt idx="98">
                    <c:v>5.964480493920064</c:v>
                  </c:pt>
                  <c:pt idx="99">
                    <c:v>5.9586487038792493</c:v>
                  </c:pt>
                  <c:pt idx="100">
                    <c:v>5.9422221374128563</c:v>
                  </c:pt>
                  <c:pt idx="101">
                    <c:v>5.9587822442820695</c:v>
                  </c:pt>
                  <c:pt idx="102">
                    <c:v>5.9698920630946093</c:v>
                  </c:pt>
                  <c:pt idx="103">
                    <c:v>5.958935224515141</c:v>
                  </c:pt>
                  <c:pt idx="104">
                    <c:v>5.9706110363473606</c:v>
                  </c:pt>
                  <c:pt idx="105">
                    <c:v>5.9908166040204005</c:v>
                  </c:pt>
                  <c:pt idx="106">
                    <c:v>6.0049224767952127</c:v>
                  </c:pt>
                  <c:pt idx="107">
                    <c:v>6.0208160300422966</c:v>
                  </c:pt>
                  <c:pt idx="108">
                    <c:v>6.0223582412442322</c:v>
                  </c:pt>
                  <c:pt idx="109">
                    <c:v>6.0270388286747361</c:v>
                  </c:pt>
                  <c:pt idx="110">
                    <c:v>6.0140066342223664</c:v>
                  </c:pt>
                  <c:pt idx="111">
                    <c:v>5.9851510794457692</c:v>
                  </c:pt>
                  <c:pt idx="112">
                    <c:v>5.9812205936553893</c:v>
                  </c:pt>
                  <c:pt idx="113">
                    <c:v>5.9788196285596165</c:v>
                  </c:pt>
                  <c:pt idx="114">
                    <c:v>5.9816160983663336</c:v>
                  </c:pt>
                  <c:pt idx="115">
                    <c:v>5.9679604791382062</c:v>
                  </c:pt>
                  <c:pt idx="116">
                    <c:v>5.9653280274898144</c:v>
                  </c:pt>
                  <c:pt idx="117">
                    <c:v>5.9767276741005526</c:v>
                  </c:pt>
                  <c:pt idx="118">
                    <c:v>5.9820957166042126</c:v>
                  </c:pt>
                  <c:pt idx="119">
                    <c:v>5.9798678758247004</c:v>
                  </c:pt>
                  <c:pt idx="120">
                    <c:v>5.9734411724361633</c:v>
                  </c:pt>
                  <c:pt idx="121">
                    <c:v>5.9691566368673561</c:v>
                  </c:pt>
                  <c:pt idx="122">
                    <c:v>5.9589193170675054</c:v>
                  </c:pt>
                  <c:pt idx="123">
                    <c:v>5.9464036698416205</c:v>
                  </c:pt>
                  <c:pt idx="124">
                    <c:v>5.9335092121569799</c:v>
                  </c:pt>
                  <c:pt idx="125">
                    <c:v>5.9246379389997532</c:v>
                  </c:pt>
                  <c:pt idx="126">
                    <c:v>5.9158199566730607</c:v>
                  </c:pt>
                  <c:pt idx="127">
                    <c:v>5.910293137132042</c:v>
                  </c:pt>
                  <c:pt idx="128">
                    <c:v>5.8940966333860523</c:v>
                  </c:pt>
                  <c:pt idx="129">
                    <c:v>5.8805980709248153</c:v>
                  </c:pt>
                  <c:pt idx="130">
                    <c:v>5.8861724350628819</c:v>
                  </c:pt>
                  <c:pt idx="131">
                    <c:v>5.9010177026365662</c:v>
                  </c:pt>
                  <c:pt idx="132">
                    <c:v>5.912968926027216</c:v>
                  </c:pt>
                  <c:pt idx="133">
                    <c:v>5.9220814416748784</c:v>
                  </c:pt>
                  <c:pt idx="134">
                    <c:v>5.9162627154261118</c:v>
                  </c:pt>
                  <c:pt idx="135">
                    <c:v>5.9146313633077261</c:v>
                  </c:pt>
                  <c:pt idx="136">
                    <c:v>5.9187819128623209</c:v>
                  </c:pt>
                  <c:pt idx="137">
                    <c:v>5.9127286519536799</c:v>
                  </c:pt>
                  <c:pt idx="138">
                    <c:v>5.9072666884521814</c:v>
                  </c:pt>
                  <c:pt idx="139">
                    <c:v>5.8927991663804473</c:v>
                  </c:pt>
                  <c:pt idx="140">
                    <c:v>5.894171172435307</c:v>
                  </c:pt>
                  <c:pt idx="141">
                    <c:v>5.9082119156555448</c:v>
                  </c:pt>
                  <c:pt idx="142">
                    <c:v>5.9178150677712065</c:v>
                  </c:pt>
                  <c:pt idx="143">
                    <c:v>5.9082058467066698</c:v>
                  </c:pt>
                  <c:pt idx="144">
                    <c:v>5.9069350563802692</c:v>
                  </c:pt>
                  <c:pt idx="145">
                    <c:v>5.9133128030348603</c:v>
                  </c:pt>
                  <c:pt idx="146">
                    <c:v>5.912347314827147</c:v>
                  </c:pt>
                  <c:pt idx="147">
                    <c:v>5.9079508356511043</c:v>
                  </c:pt>
                  <c:pt idx="148">
                    <c:v>5.9068406999656968</c:v>
                  </c:pt>
                  <c:pt idx="149">
                    <c:v>5.8947989000523862</c:v>
                  </c:pt>
                  <c:pt idx="150">
                    <c:v>5.8998008376405036</c:v>
                  </c:pt>
                  <c:pt idx="151">
                    <c:v>5.9156439942687626</c:v>
                  </c:pt>
                  <c:pt idx="152">
                    <c:v>5.9112631388504395</c:v>
                  </c:pt>
                  <c:pt idx="153">
                    <c:v>5.912198871227285</c:v>
                  </c:pt>
                  <c:pt idx="154">
                    <c:v>5.9221664787772559</c:v>
                  </c:pt>
                  <c:pt idx="155">
                    <c:v>5.935226476662975</c:v>
                  </c:pt>
                  <c:pt idx="156">
                    <c:v>5.9433404696849372</c:v>
                  </c:pt>
                  <c:pt idx="157">
                    <c:v>5.9492459141990786</c:v>
                  </c:pt>
                  <c:pt idx="158">
                    <c:v>5.9519225194812941</c:v>
                  </c:pt>
                  <c:pt idx="159">
                    <c:v>5.9569247945321928</c:v>
                  </c:pt>
                  <c:pt idx="160">
                    <c:v>5.9638288234400383</c:v>
                  </c:pt>
                  <c:pt idx="161">
                    <c:v>5.9533524504584072</c:v>
                  </c:pt>
                  <c:pt idx="162">
                    <c:v>5.9476380856775997</c:v>
                  </c:pt>
                  <c:pt idx="163">
                    <c:v>5.9551378777823984</c:v>
                  </c:pt>
                  <c:pt idx="164">
                    <c:v>5.9655375285448695</c:v>
                  </c:pt>
                  <c:pt idx="165">
                    <c:v>5.9721170438101154</c:v>
                  </c:pt>
                  <c:pt idx="166">
                    <c:v>5.9757593482012297</c:v>
                  </c:pt>
                  <c:pt idx="167">
                    <c:v>5.9841415710486849</c:v>
                  </c:pt>
                  <c:pt idx="168">
                    <c:v>6.0007704838111451</c:v>
                  </c:pt>
                  <c:pt idx="169">
                    <c:v>6.0076027833365284</c:v>
                  </c:pt>
                  <c:pt idx="170">
                    <c:v>6.017615710575356</c:v>
                  </c:pt>
                  <c:pt idx="171">
                    <c:v>6.029013875489901</c:v>
                  </c:pt>
                  <c:pt idx="172">
                    <c:v>6.0365391979184944</c:v>
                  </c:pt>
                  <c:pt idx="173">
                    <c:v>6.0259323609809634</c:v>
                  </c:pt>
                  <c:pt idx="174">
                    <c:v>6.0148007838317437</c:v>
                  </c:pt>
                  <c:pt idx="175">
                    <c:v>6.0409060479368506</c:v>
                  </c:pt>
                  <c:pt idx="176">
                    <c:v>6.0761689303752542</c:v>
                  </c:pt>
                  <c:pt idx="177">
                    <c:v>6.0941661345227036</c:v>
                  </c:pt>
                  <c:pt idx="178">
                    <c:v>6.1027746349267966</c:v>
                  </c:pt>
                  <c:pt idx="179">
                    <c:v>6.1006874411877066</c:v>
                  </c:pt>
                  <c:pt idx="180">
                    <c:v>6.0878174491023316</c:v>
                  </c:pt>
                  <c:pt idx="181">
                    <c:v>6.090512851486122</c:v>
                  </c:pt>
                  <c:pt idx="182">
                    <c:v>6.0998939295637014</c:v>
                  </c:pt>
                  <c:pt idx="183">
                    <c:v>6.1168490121562034</c:v>
                  </c:pt>
                  <c:pt idx="184">
                    <c:v>6.1347905451564682</c:v>
                  </c:pt>
                  <c:pt idx="185">
                    <c:v>6.1556124182483121</c:v>
                  </c:pt>
                  <c:pt idx="186">
                    <c:v>6.1740362702878668</c:v>
                  </c:pt>
                  <c:pt idx="187">
                    <c:v>6.1902915055612207</c:v>
                  </c:pt>
                  <c:pt idx="188">
                    <c:v>6.1920123887646064</c:v>
                  </c:pt>
                  <c:pt idx="189">
                    <c:v>6.1872018904828607</c:v>
                  </c:pt>
                  <c:pt idx="190">
                    <c:v>6.1800209424973636</c:v>
                  </c:pt>
                  <c:pt idx="191">
                    <c:v>6.1770371069433763</c:v>
                  </c:pt>
                  <c:pt idx="192">
                    <c:v>6.1887533790998823</c:v>
                  </c:pt>
                  <c:pt idx="193">
                    <c:v>6.2129709952415357</c:v>
                  </c:pt>
                  <c:pt idx="194">
                    <c:v>6.222587480463905</c:v>
                  </c:pt>
                  <c:pt idx="195">
                    <c:v>6.2099274722302065</c:v>
                  </c:pt>
                  <c:pt idx="196">
                    <c:v>6.1781995153869875</c:v>
                  </c:pt>
                  <c:pt idx="197">
                    <c:v>6.1819310947546224</c:v>
                  </c:pt>
                  <c:pt idx="198">
                    <c:v>6.1898548568198901</c:v>
                  </c:pt>
                  <c:pt idx="199">
                    <c:v>6.2017109404914903</c:v>
                  </c:pt>
                  <c:pt idx="200">
                    <c:v>6.2217390867343987</c:v>
                  </c:pt>
                  <c:pt idx="201">
                    <c:v>6.2289692149386617</c:v>
                  </c:pt>
                  <c:pt idx="202">
                    <c:v>6.2129108381901501</c:v>
                  </c:pt>
                  <c:pt idx="203">
                    <c:v>6.2087683892965559</c:v>
                  </c:pt>
                  <c:pt idx="204">
                    <c:v>6.2097487740353987</c:v>
                  </c:pt>
                  <c:pt idx="205">
                    <c:v>6.2045094257311746</c:v>
                  </c:pt>
                  <c:pt idx="206">
                    <c:v>6.1911121256010704</c:v>
                  </c:pt>
                  <c:pt idx="207">
                    <c:v>6.1810798825351787</c:v>
                  </c:pt>
                  <c:pt idx="208">
                    <c:v>6.1745718361918698</c:v>
                  </c:pt>
                  <c:pt idx="209">
                    <c:v>6.1630334280526275</c:v>
                  </c:pt>
                  <c:pt idx="210">
                    <c:v>6.1612963195065245</c:v>
                  </c:pt>
                  <c:pt idx="211">
                    <c:v>6.1517903412433173</c:v>
                  </c:pt>
                  <c:pt idx="212">
                    <c:v>6.1697577013048539</c:v>
                  </c:pt>
                  <c:pt idx="213">
                    <c:v>6.1917001309759963</c:v>
                  </c:pt>
                  <c:pt idx="214">
                    <c:v>6.2060801855447991</c:v>
                  </c:pt>
                  <c:pt idx="215">
                    <c:v>6.2007195705272888</c:v>
                  </c:pt>
                  <c:pt idx="216">
                    <c:v>6.1883520199889075</c:v>
                  </c:pt>
                  <c:pt idx="217">
                    <c:v>6.1618222867267542</c:v>
                  </c:pt>
                  <c:pt idx="218">
                    <c:v>6.1287584408407296</c:v>
                  </c:pt>
                  <c:pt idx="219">
                    <c:v>6.116285108014198</c:v>
                  </c:pt>
                  <c:pt idx="220">
                    <c:v>6.1198310323469975</c:v>
                  </c:pt>
                  <c:pt idx="221">
                    <c:v>6.1338047178750399</c:v>
                  </c:pt>
                  <c:pt idx="222">
                    <c:v>6.1346246244047471</c:v>
                  </c:pt>
                  <c:pt idx="223">
                    <c:v>6.1274990091251746</c:v>
                  </c:pt>
                  <c:pt idx="224">
                    <c:v>6.0987335551757171</c:v>
                  </c:pt>
                  <c:pt idx="225">
                    <c:v>6.0876230270184246</c:v>
                  </c:pt>
                  <c:pt idx="226">
                    <c:v>6.0949357544400415</c:v>
                  </c:pt>
                  <c:pt idx="227">
                    <c:v>6.1052189282393545</c:v>
                  </c:pt>
                  <c:pt idx="228">
                    <c:v>6.1132535618632673</c:v>
                  </c:pt>
                  <c:pt idx="229">
                    <c:v>6.117293155510664</c:v>
                  </c:pt>
                  <c:pt idx="230">
                    <c:v>6.1031820550532609</c:v>
                  </c:pt>
                  <c:pt idx="231">
                    <c:v>6.080545103466795</c:v>
                  </c:pt>
                  <c:pt idx="232">
                    <c:v>6.0889559023839439</c:v>
                  </c:pt>
                  <c:pt idx="233">
                    <c:v>6.1080634220360137</c:v>
                  </c:pt>
                  <c:pt idx="234">
                    <c:v>6.1207642476940354</c:v>
                  </c:pt>
                  <c:pt idx="235">
                    <c:v>6.0979231775965426</c:v>
                  </c:pt>
                  <c:pt idx="236">
                    <c:v>6.0750495847891735</c:v>
                  </c:pt>
                  <c:pt idx="237">
                    <c:v>6.0410470903973712</c:v>
                  </c:pt>
                  <c:pt idx="238">
                    <c:v>6.0213729102110509</c:v>
                  </c:pt>
                  <c:pt idx="239">
                    <c:v>6.0086170196795843</c:v>
                  </c:pt>
                  <c:pt idx="240">
                    <c:v>6.0196125045119953</c:v>
                  </c:pt>
                  <c:pt idx="241">
                    <c:v>6.0584951673856562</c:v>
                  </c:pt>
                  <c:pt idx="242">
                    <c:v>6.0734606458212888</c:v>
                  </c:pt>
                  <c:pt idx="243">
                    <c:v>6.0845911909656216</c:v>
                  </c:pt>
                  <c:pt idx="244">
                    <c:v>6.106365036250927</c:v>
                  </c:pt>
                  <c:pt idx="245">
                    <c:v>6.0996964326586269</c:v>
                  </c:pt>
                  <c:pt idx="246">
                    <c:v>6.1114075852409995</c:v>
                  </c:pt>
                  <c:pt idx="247">
                    <c:v>6.1162112279874163</c:v>
                  </c:pt>
                  <c:pt idx="248">
                    <c:v>6.1180815608325938</c:v>
                  </c:pt>
                  <c:pt idx="249">
                    <c:v>6.131364900173943</c:v>
                  </c:pt>
                  <c:pt idx="250">
                    <c:v>6.1278605610191645</c:v>
                  </c:pt>
                  <c:pt idx="251">
                    <c:v>6.1159198715560503</c:v>
                  </c:pt>
                  <c:pt idx="252">
                    <c:v>6.1091247719389106</c:v>
                  </c:pt>
                  <c:pt idx="253">
                    <c:v>6.1247046283882129</c:v>
                  </c:pt>
                  <c:pt idx="254">
                    <c:v>6.1708640443212506</c:v>
                  </c:pt>
                  <c:pt idx="255">
                    <c:v>6.1875632131504066</c:v>
                  </c:pt>
                  <c:pt idx="256">
                    <c:v>6.2161948771641997</c:v>
                  </c:pt>
                  <c:pt idx="257">
                    <c:v>6.2600977723184874</c:v>
                  </c:pt>
                  <c:pt idx="258">
                    <c:v>6.2739641899700169</c:v>
                  </c:pt>
                  <c:pt idx="259">
                    <c:v>6.3033969781137005</c:v>
                  </c:pt>
                  <c:pt idx="260">
                    <c:v>6.3394297909418444</c:v>
                  </c:pt>
                  <c:pt idx="261">
                    <c:v>6.3478520016153173</c:v>
                  </c:pt>
                  <c:pt idx="262">
                    <c:v>6.3817338688179621</c:v>
                  </c:pt>
                  <c:pt idx="263">
                    <c:v>6.4068819994137343</c:v>
                  </c:pt>
                  <c:pt idx="264">
                    <c:v>6.4111175467542738</c:v>
                  </c:pt>
                  <c:pt idx="265">
                    <c:v>6.3989944378361177</c:v>
                  </c:pt>
                  <c:pt idx="266">
                    <c:v>6.3946735544927789</c:v>
                  </c:pt>
                  <c:pt idx="267">
                    <c:v>6.3868888958021071</c:v>
                  </c:pt>
                  <c:pt idx="268">
                    <c:v>6.3740160420322969</c:v>
                  </c:pt>
                  <c:pt idx="269">
                    <c:v>6.402613085002228</c:v>
                  </c:pt>
                  <c:pt idx="270">
                    <c:v>6.3973424788551432</c:v>
                  </c:pt>
                  <c:pt idx="271">
                    <c:v>6.4365399668890095</c:v>
                  </c:pt>
                  <c:pt idx="272">
                    <c:v>6.4606007311108424</c:v>
                  </c:pt>
                  <c:pt idx="273">
                    <c:v>6.4667626544144543</c:v>
                  </c:pt>
                  <c:pt idx="274">
                    <c:v>6.4993148285935751</c:v>
                  </c:pt>
                  <c:pt idx="275">
                    <c:v>6.5484548576450026</c:v>
                  </c:pt>
                  <c:pt idx="276">
                    <c:v>6.6076242432931682</c:v>
                  </c:pt>
                  <c:pt idx="277">
                    <c:v>6.6342648378174083</c:v>
                  </c:pt>
                  <c:pt idx="278">
                    <c:v>6.6758596753306501</c:v>
                  </c:pt>
                  <c:pt idx="279">
                    <c:v>6.6703373393444982</c:v>
                  </c:pt>
                  <c:pt idx="280">
                    <c:v>6.6982119947149883</c:v>
                  </c:pt>
                  <c:pt idx="281">
                    <c:v>6.7200896169838513</c:v>
                  </c:pt>
                  <c:pt idx="282">
                    <c:v>6.7090426121492142</c:v>
                  </c:pt>
                  <c:pt idx="283">
                    <c:v>6.7226398508751837</c:v>
                  </c:pt>
                  <c:pt idx="284">
                    <c:v>6.7288727542321043</c:v>
                  </c:pt>
                  <c:pt idx="285">
                    <c:v>6.7132721059697085</c:v>
                  </c:pt>
                  <c:pt idx="286">
                    <c:v>6.69147031807264</c:v>
                  </c:pt>
                  <c:pt idx="287">
                    <c:v>6.7168399702572668</c:v>
                  </c:pt>
                  <c:pt idx="288">
                    <c:v>6.7704975213158143</c:v>
                  </c:pt>
                  <c:pt idx="289">
                    <c:v>6.8308136291711667</c:v>
                  </c:pt>
                  <c:pt idx="290">
                    <c:v>6.8772035494942534</c:v>
                  </c:pt>
                  <c:pt idx="291">
                    <c:v>6.8704261206050994</c:v>
                  </c:pt>
                  <c:pt idx="292">
                    <c:v>6.8644222715860739</c:v>
                  </c:pt>
                  <c:pt idx="293">
                    <c:v>6.9120818992137236</c:v>
                  </c:pt>
                  <c:pt idx="294">
                    <c:v>6.97880716443008</c:v>
                  </c:pt>
                  <c:pt idx="295">
                    <c:v>6.9891523933182498</c:v>
                  </c:pt>
                  <c:pt idx="296">
                    <c:v>6.9976977464650751</c:v>
                  </c:pt>
                  <c:pt idx="297">
                    <c:v>7.0247213833917375</c:v>
                  </c:pt>
                  <c:pt idx="298">
                    <c:v>7.0152055775410735</c:v>
                  </c:pt>
                  <c:pt idx="299">
                    <c:v>7.0368147741818277</c:v>
                  </c:pt>
                  <c:pt idx="300">
                    <c:v>7.0759250949733286</c:v>
                  </c:pt>
                  <c:pt idx="301">
                    <c:v>7.1024165905522354</c:v>
                  </c:pt>
                  <c:pt idx="302">
                    <c:v>7.111437994899072</c:v>
                  </c:pt>
                  <c:pt idx="303">
                    <c:v>7.0929879330803436</c:v>
                  </c:pt>
                  <c:pt idx="304">
                    <c:v>7.1100203991806321</c:v>
                  </c:pt>
                  <c:pt idx="305">
                    <c:v>7.14120945465781</c:v>
                  </c:pt>
                  <c:pt idx="306">
                    <c:v>7.1642163403706371</c:v>
                  </c:pt>
                  <c:pt idx="307">
                    <c:v>7.1343303196082166</c:v>
                  </c:pt>
                  <c:pt idx="308">
                    <c:v>7.112568127918423</c:v>
                  </c:pt>
                  <c:pt idx="309">
                    <c:v>7.1062351313012302</c:v>
                  </c:pt>
                  <c:pt idx="310">
                    <c:v>7.0617633571730902</c:v>
                  </c:pt>
                  <c:pt idx="311">
                    <c:v>7.0673832010204185</c:v>
                  </c:pt>
                  <c:pt idx="312">
                    <c:v>7.0876491893186717</c:v>
                  </c:pt>
                  <c:pt idx="313">
                    <c:v>7.1340270613466474</c:v>
                  </c:pt>
                  <c:pt idx="314">
                    <c:v>7.1945446739178838</c:v>
                  </c:pt>
                  <c:pt idx="315">
                    <c:v>7.2175020169904682</c:v>
                  </c:pt>
                  <c:pt idx="316">
                    <c:v>7.2271266776208725</c:v>
                  </c:pt>
                  <c:pt idx="317">
                    <c:v>7.2425516647609927</c:v>
                  </c:pt>
                  <c:pt idx="318">
                    <c:v>7.2493418738409297</c:v>
                  </c:pt>
                  <c:pt idx="319">
                    <c:v>7.2405298001546896</c:v>
                  </c:pt>
                  <c:pt idx="320">
                    <c:v>7.2404856836177149</c:v>
                  </c:pt>
                  <c:pt idx="321">
                    <c:v>7.2670680854317578</c:v>
                  </c:pt>
                  <c:pt idx="322">
                    <c:v>7.2611143021253524</c:v>
                  </c:pt>
                  <c:pt idx="323">
                    <c:v>7.2246109345455913</c:v>
                  </c:pt>
                  <c:pt idx="324">
                    <c:v>7.1841775164393464</c:v>
                  </c:pt>
                  <c:pt idx="325">
                    <c:v>7.2154036829916466</c:v>
                  </c:pt>
                  <c:pt idx="326">
                    <c:v>7.2470429509518643</c:v>
                  </c:pt>
                  <c:pt idx="327">
                    <c:v>7.248656569767804</c:v>
                  </c:pt>
                  <c:pt idx="328">
                    <c:v>7.2542562216746997</c:v>
                  </c:pt>
                  <c:pt idx="329">
                    <c:v>7.1986974569341902</c:v>
                  </c:pt>
                  <c:pt idx="330">
                    <c:v>7.174588233337241</c:v>
                  </c:pt>
                  <c:pt idx="331">
                    <c:v>7.1718401314068281</c:v>
                  </c:pt>
                  <c:pt idx="332">
                    <c:v>7.1590171161672247</c:v>
                  </c:pt>
                  <c:pt idx="333">
                    <c:v>7.1172914218607684</c:v>
                  </c:pt>
                  <c:pt idx="334">
                    <c:v>7.1008854068932816</c:v>
                  </c:pt>
                  <c:pt idx="335">
                    <c:v>7.1076640935632387</c:v>
                  </c:pt>
                  <c:pt idx="336">
                    <c:v>7.063158741876129</c:v>
                  </c:pt>
                  <c:pt idx="337">
                    <c:v>6.9976440584801729</c:v>
                  </c:pt>
                  <c:pt idx="338">
                    <c:v>6.9877354263939448</c:v>
                  </c:pt>
                  <c:pt idx="339">
                    <c:v>7.0104930583968201</c:v>
                  </c:pt>
                  <c:pt idx="340">
                    <c:v>6.9765144108059376</c:v>
                  </c:pt>
                  <c:pt idx="341">
                    <c:v>6.9358148146796337</c:v>
                  </c:pt>
                  <c:pt idx="342">
                    <c:v>6.902388878956323</c:v>
                  </c:pt>
                  <c:pt idx="343">
                    <c:v>6.8316350809367039</c:v>
                  </c:pt>
                  <c:pt idx="344">
                    <c:v>6.7703685835791916</c:v>
                  </c:pt>
                  <c:pt idx="345">
                    <c:v>6.7202163653893638</c:v>
                  </c:pt>
                  <c:pt idx="346">
                    <c:v>6.738039827241793</c:v>
                  </c:pt>
                  <c:pt idx="347">
                    <c:v>6.7213217567415322</c:v>
                  </c:pt>
                  <c:pt idx="348">
                    <c:v>6.629452779931353</c:v>
                  </c:pt>
                  <c:pt idx="349">
                    <c:v>6.5589953813682804</c:v>
                  </c:pt>
                  <c:pt idx="350">
                    <c:v>6.4940600959193322</c:v>
                  </c:pt>
                  <c:pt idx="351">
                    <c:v>6.5176240911041399</c:v>
                  </c:pt>
                  <c:pt idx="352">
                    <c:v>6.5179184203556728</c:v>
                  </c:pt>
                  <c:pt idx="353">
                    <c:v>6.4398926874102198</c:v>
                  </c:pt>
                  <c:pt idx="354">
                    <c:v>6.3939199693238056</c:v>
                  </c:pt>
                  <c:pt idx="355">
                    <c:v>6.3982884538619995</c:v>
                  </c:pt>
                  <c:pt idx="356">
                    <c:v>6.39906994827441</c:v>
                  </c:pt>
                  <c:pt idx="357">
                    <c:v>6.3871311499120216</c:v>
                  </c:pt>
                  <c:pt idx="358">
                    <c:v>6.3945800280828067</c:v>
                  </c:pt>
                  <c:pt idx="359">
                    <c:v>6.404607055494842</c:v>
                  </c:pt>
                  <c:pt idx="360">
                    <c:v>6.433153658691813</c:v>
                  </c:pt>
                  <c:pt idx="361">
                    <c:v>6.3478536364329496</c:v>
                  </c:pt>
                  <c:pt idx="362">
                    <c:v>6.2666540493406808</c:v>
                  </c:pt>
                  <c:pt idx="363">
                    <c:v>6.1666686656515006</c:v>
                  </c:pt>
                  <c:pt idx="364">
                    <c:v>6.1951516629586205</c:v>
                  </c:pt>
                  <c:pt idx="365">
                    <c:v>6.2548835495108284</c:v>
                  </c:pt>
                  <c:pt idx="366">
                    <c:v>6.3316307440257953</c:v>
                  </c:pt>
                  <c:pt idx="367">
                    <c:v>6.2516588650742531</c:v>
                  </c:pt>
                  <c:pt idx="368">
                    <c:v>6.1882141739688041</c:v>
                  </c:pt>
                  <c:pt idx="369">
                    <c:v>6.2542208103703398</c:v>
                  </c:pt>
                  <c:pt idx="370">
                    <c:v>6.3620296669385681</c:v>
                  </c:pt>
                </c:numCache>
              </c:numRef>
            </c:plus>
            <c:minus>
              <c:numRef>
                <c:f>'OalbistylumImmature-CRAIC'!$CI$3:$CI$373</c:f>
                <c:numCache>
                  <c:formatCode>General</c:formatCode>
                  <c:ptCount val="371"/>
                  <c:pt idx="0">
                    <c:v>3.5837372740905313</c:v>
                  </c:pt>
                  <c:pt idx="1">
                    <c:v>3.5717845670246402</c:v>
                  </c:pt>
                  <c:pt idx="2">
                    <c:v>3.4737918732409327</c:v>
                  </c:pt>
                  <c:pt idx="3">
                    <c:v>3.466907342286496</c:v>
                  </c:pt>
                  <c:pt idx="4">
                    <c:v>3.4947704654305651</c:v>
                  </c:pt>
                  <c:pt idx="5">
                    <c:v>3.5064781647501153</c:v>
                  </c:pt>
                  <c:pt idx="6">
                    <c:v>3.5195684739621891</c:v>
                  </c:pt>
                  <c:pt idx="7">
                    <c:v>3.5263590329518428</c:v>
                  </c:pt>
                  <c:pt idx="8">
                    <c:v>3.5722200354220255</c:v>
                  </c:pt>
                  <c:pt idx="9">
                    <c:v>3.6195779203434677</c:v>
                  </c:pt>
                  <c:pt idx="10">
                    <c:v>3.6904672945341499</c:v>
                  </c:pt>
                  <c:pt idx="11">
                    <c:v>3.7176617719811107</c:v>
                  </c:pt>
                  <c:pt idx="12">
                    <c:v>3.7312746092202547</c:v>
                  </c:pt>
                  <c:pt idx="13">
                    <c:v>3.7106030955817864</c:v>
                  </c:pt>
                  <c:pt idx="14">
                    <c:v>3.7410843563517595</c:v>
                  </c:pt>
                  <c:pt idx="15">
                    <c:v>3.7500934785560363</c:v>
                  </c:pt>
                  <c:pt idx="16">
                    <c:v>3.7687896197507795</c:v>
                  </c:pt>
                  <c:pt idx="17">
                    <c:v>3.8264950825310091</c:v>
                  </c:pt>
                  <c:pt idx="18">
                    <c:v>3.8580672048988904</c:v>
                  </c:pt>
                  <c:pt idx="19">
                    <c:v>3.880476936255449</c:v>
                  </c:pt>
                  <c:pt idx="20">
                    <c:v>3.9174849954123734</c:v>
                  </c:pt>
                  <c:pt idx="21">
                    <c:v>3.9331450920932838</c:v>
                  </c:pt>
                  <c:pt idx="22">
                    <c:v>3.981834106214349</c:v>
                  </c:pt>
                  <c:pt idx="23">
                    <c:v>4.0314796758304485</c:v>
                  </c:pt>
                  <c:pt idx="24">
                    <c:v>4.0701852472375366</c:v>
                  </c:pt>
                  <c:pt idx="25">
                    <c:v>4.1127602549153854</c:v>
                  </c:pt>
                  <c:pt idx="26">
                    <c:v>4.1202947965635026</c:v>
                  </c:pt>
                  <c:pt idx="27">
                    <c:v>4.1644994513342599</c:v>
                  </c:pt>
                  <c:pt idx="28">
                    <c:v>4.2202042005236757</c:v>
                  </c:pt>
                  <c:pt idx="29">
                    <c:v>4.2490519866162302</c:v>
                  </c:pt>
                  <c:pt idx="30">
                    <c:v>4.2639421942549491</c:v>
                  </c:pt>
                  <c:pt idx="31">
                    <c:v>4.3000180498215075</c:v>
                  </c:pt>
                  <c:pt idx="32">
                    <c:v>4.3483560687070488</c:v>
                  </c:pt>
                  <c:pt idx="33">
                    <c:v>4.402739958060284</c:v>
                  </c:pt>
                  <c:pt idx="34">
                    <c:v>4.4597885709872465</c:v>
                  </c:pt>
                  <c:pt idx="35">
                    <c:v>4.5083713643751251</c:v>
                  </c:pt>
                  <c:pt idx="36">
                    <c:v>4.5444315740413339</c:v>
                  </c:pt>
                  <c:pt idx="37">
                    <c:v>4.5698655025330757</c:v>
                  </c:pt>
                  <c:pt idx="38">
                    <c:v>4.5919026327361712</c:v>
                  </c:pt>
                  <c:pt idx="39">
                    <c:v>4.6282309168838989</c:v>
                  </c:pt>
                  <c:pt idx="40">
                    <c:v>4.6668167809784622</c:v>
                  </c:pt>
                  <c:pt idx="41">
                    <c:v>4.7056663905428895</c:v>
                  </c:pt>
                  <c:pt idx="42">
                    <c:v>4.739792602381959</c:v>
                  </c:pt>
                  <c:pt idx="43">
                    <c:v>4.7665921805094751</c:v>
                  </c:pt>
                  <c:pt idx="44">
                    <c:v>4.7823718000474189</c:v>
                  </c:pt>
                  <c:pt idx="45">
                    <c:v>4.806233498461344</c:v>
                  </c:pt>
                  <c:pt idx="46">
                    <c:v>4.8224821813336964</c:v>
                  </c:pt>
                  <c:pt idx="47">
                    <c:v>4.8331346325789406</c:v>
                  </c:pt>
                  <c:pt idx="48">
                    <c:v>4.855323483121551</c:v>
                  </c:pt>
                  <c:pt idx="49">
                    <c:v>4.876668814039971</c:v>
                  </c:pt>
                  <c:pt idx="50">
                    <c:v>4.8969774401842239</c:v>
                  </c:pt>
                  <c:pt idx="51">
                    <c:v>4.9050663434747692</c:v>
                  </c:pt>
                  <c:pt idx="52">
                    <c:v>4.9007128549761036</c:v>
                  </c:pt>
                  <c:pt idx="53">
                    <c:v>4.9027222261945713</c:v>
                  </c:pt>
                  <c:pt idx="54">
                    <c:v>4.9064382616575823</c:v>
                  </c:pt>
                  <c:pt idx="55">
                    <c:v>4.9400722656227618</c:v>
                  </c:pt>
                  <c:pt idx="56">
                    <c:v>4.9685554219853394</c:v>
                  </c:pt>
                  <c:pt idx="57">
                    <c:v>4.9620789344816112</c:v>
                  </c:pt>
                  <c:pt idx="58">
                    <c:v>4.9537032678243564</c:v>
                  </c:pt>
                  <c:pt idx="59">
                    <c:v>4.9603362376841318</c:v>
                  </c:pt>
                  <c:pt idx="60">
                    <c:v>4.9692537163459711</c:v>
                  </c:pt>
                  <c:pt idx="61">
                    <c:v>4.9840265769232293</c:v>
                  </c:pt>
                  <c:pt idx="62">
                    <c:v>4.9975717329957208</c:v>
                  </c:pt>
                  <c:pt idx="63">
                    <c:v>5.0004942667759193</c:v>
                  </c:pt>
                  <c:pt idx="64">
                    <c:v>5.0157749817304325</c:v>
                  </c:pt>
                  <c:pt idx="65">
                    <c:v>5.0447533398344975</c:v>
                  </c:pt>
                  <c:pt idx="66">
                    <c:v>5.0444380644571138</c:v>
                  </c:pt>
                  <c:pt idx="67">
                    <c:v>5.0667279089564996</c:v>
                  </c:pt>
                  <c:pt idx="68">
                    <c:v>5.1056863542147148</c:v>
                  </c:pt>
                  <c:pt idx="69">
                    <c:v>5.12352232792108</c:v>
                  </c:pt>
                  <c:pt idx="70">
                    <c:v>5.1457705870081059</c:v>
                  </c:pt>
                  <c:pt idx="71">
                    <c:v>5.1750822727064909</c:v>
                  </c:pt>
                  <c:pt idx="72">
                    <c:v>5.2092085176313949</c:v>
                  </c:pt>
                  <c:pt idx="73">
                    <c:v>5.2571218199415792</c:v>
                  </c:pt>
                  <c:pt idx="74">
                    <c:v>5.2936394351688802</c:v>
                  </c:pt>
                  <c:pt idx="75">
                    <c:v>5.3142447870572127</c:v>
                  </c:pt>
                  <c:pt idx="76">
                    <c:v>5.3383644515447184</c:v>
                  </c:pt>
                  <c:pt idx="77">
                    <c:v>5.3746408355118547</c:v>
                  </c:pt>
                  <c:pt idx="78">
                    <c:v>5.4110535387285594</c:v>
                  </c:pt>
                  <c:pt idx="79">
                    <c:v>5.4366017499039589</c:v>
                  </c:pt>
                  <c:pt idx="80">
                    <c:v>5.4609013487653977</c:v>
                  </c:pt>
                  <c:pt idx="81">
                    <c:v>5.4746875698273643</c:v>
                  </c:pt>
                  <c:pt idx="82">
                    <c:v>5.4939849208704272</c:v>
                  </c:pt>
                  <c:pt idx="83">
                    <c:v>5.5207891919863146</c:v>
                  </c:pt>
                  <c:pt idx="84">
                    <c:v>5.5511328648780651</c:v>
                  </c:pt>
                  <c:pt idx="85">
                    <c:v>5.5944589301537038</c:v>
                  </c:pt>
                  <c:pt idx="86">
                    <c:v>5.625961602561528</c:v>
                  </c:pt>
                  <c:pt idx="87">
                    <c:v>5.6540306754666316</c:v>
                  </c:pt>
                  <c:pt idx="88">
                    <c:v>5.675242579368148</c:v>
                  </c:pt>
                  <c:pt idx="89">
                    <c:v>5.6978444334110261</c:v>
                  </c:pt>
                  <c:pt idx="90">
                    <c:v>5.7310451662429207</c:v>
                  </c:pt>
                  <c:pt idx="91">
                    <c:v>5.7626561205596483</c:v>
                  </c:pt>
                  <c:pt idx="92">
                    <c:v>5.7905288353319273</c:v>
                  </c:pt>
                  <c:pt idx="93">
                    <c:v>5.8204399377021883</c:v>
                  </c:pt>
                  <c:pt idx="94">
                    <c:v>5.8577215327432022</c:v>
                  </c:pt>
                  <c:pt idx="95">
                    <c:v>5.8921660453975679</c:v>
                  </c:pt>
                  <c:pt idx="96">
                    <c:v>5.9266809121225421</c:v>
                  </c:pt>
                  <c:pt idx="97">
                    <c:v>5.9476570481920437</c:v>
                  </c:pt>
                  <c:pt idx="98">
                    <c:v>5.964480493920064</c:v>
                  </c:pt>
                  <c:pt idx="99">
                    <c:v>5.9586487038792493</c:v>
                  </c:pt>
                  <c:pt idx="100">
                    <c:v>5.9422221374128563</c:v>
                  </c:pt>
                  <c:pt idx="101">
                    <c:v>5.9587822442820695</c:v>
                  </c:pt>
                  <c:pt idx="102">
                    <c:v>5.9698920630946093</c:v>
                  </c:pt>
                  <c:pt idx="103">
                    <c:v>5.958935224515141</c:v>
                  </c:pt>
                  <c:pt idx="104">
                    <c:v>5.9706110363473606</c:v>
                  </c:pt>
                  <c:pt idx="105">
                    <c:v>5.9908166040204005</c:v>
                  </c:pt>
                  <c:pt idx="106">
                    <c:v>6.0049224767952127</c:v>
                  </c:pt>
                  <c:pt idx="107">
                    <c:v>6.0208160300422966</c:v>
                  </c:pt>
                  <c:pt idx="108">
                    <c:v>6.0223582412442322</c:v>
                  </c:pt>
                  <c:pt idx="109">
                    <c:v>6.0270388286747361</c:v>
                  </c:pt>
                  <c:pt idx="110">
                    <c:v>6.0140066342223664</c:v>
                  </c:pt>
                  <c:pt idx="111">
                    <c:v>5.9851510794457692</c:v>
                  </c:pt>
                  <c:pt idx="112">
                    <c:v>5.9812205936553893</c:v>
                  </c:pt>
                  <c:pt idx="113">
                    <c:v>5.9788196285596165</c:v>
                  </c:pt>
                  <c:pt idx="114">
                    <c:v>5.9816160983663336</c:v>
                  </c:pt>
                  <c:pt idx="115">
                    <c:v>5.9679604791382062</c:v>
                  </c:pt>
                  <c:pt idx="116">
                    <c:v>5.9653280274898144</c:v>
                  </c:pt>
                  <c:pt idx="117">
                    <c:v>5.9767276741005526</c:v>
                  </c:pt>
                  <c:pt idx="118">
                    <c:v>5.9820957166042126</c:v>
                  </c:pt>
                  <c:pt idx="119">
                    <c:v>5.9798678758247004</c:v>
                  </c:pt>
                  <c:pt idx="120">
                    <c:v>5.9734411724361633</c:v>
                  </c:pt>
                  <c:pt idx="121">
                    <c:v>5.9691566368673561</c:v>
                  </c:pt>
                  <c:pt idx="122">
                    <c:v>5.9589193170675054</c:v>
                  </c:pt>
                  <c:pt idx="123">
                    <c:v>5.9464036698416205</c:v>
                  </c:pt>
                  <c:pt idx="124">
                    <c:v>5.9335092121569799</c:v>
                  </c:pt>
                  <c:pt idx="125">
                    <c:v>5.9246379389997532</c:v>
                  </c:pt>
                  <c:pt idx="126">
                    <c:v>5.9158199566730607</c:v>
                  </c:pt>
                  <c:pt idx="127">
                    <c:v>5.910293137132042</c:v>
                  </c:pt>
                  <c:pt idx="128">
                    <c:v>5.8940966333860523</c:v>
                  </c:pt>
                  <c:pt idx="129">
                    <c:v>5.8805980709248153</c:v>
                  </c:pt>
                  <c:pt idx="130">
                    <c:v>5.8861724350628819</c:v>
                  </c:pt>
                  <c:pt idx="131">
                    <c:v>5.9010177026365662</c:v>
                  </c:pt>
                  <c:pt idx="132">
                    <c:v>5.912968926027216</c:v>
                  </c:pt>
                  <c:pt idx="133">
                    <c:v>5.9220814416748784</c:v>
                  </c:pt>
                  <c:pt idx="134">
                    <c:v>5.9162627154261118</c:v>
                  </c:pt>
                  <c:pt idx="135">
                    <c:v>5.9146313633077261</c:v>
                  </c:pt>
                  <c:pt idx="136">
                    <c:v>5.9187819128623209</c:v>
                  </c:pt>
                  <c:pt idx="137">
                    <c:v>5.9127286519536799</c:v>
                  </c:pt>
                  <c:pt idx="138">
                    <c:v>5.9072666884521814</c:v>
                  </c:pt>
                  <c:pt idx="139">
                    <c:v>5.8927991663804473</c:v>
                  </c:pt>
                  <c:pt idx="140">
                    <c:v>5.894171172435307</c:v>
                  </c:pt>
                  <c:pt idx="141">
                    <c:v>5.9082119156555448</c:v>
                  </c:pt>
                  <c:pt idx="142">
                    <c:v>5.9178150677712065</c:v>
                  </c:pt>
                  <c:pt idx="143">
                    <c:v>5.9082058467066698</c:v>
                  </c:pt>
                  <c:pt idx="144">
                    <c:v>5.9069350563802692</c:v>
                  </c:pt>
                  <c:pt idx="145">
                    <c:v>5.9133128030348603</c:v>
                  </c:pt>
                  <c:pt idx="146">
                    <c:v>5.912347314827147</c:v>
                  </c:pt>
                  <c:pt idx="147">
                    <c:v>5.9079508356511043</c:v>
                  </c:pt>
                  <c:pt idx="148">
                    <c:v>5.9068406999656968</c:v>
                  </c:pt>
                  <c:pt idx="149">
                    <c:v>5.8947989000523862</c:v>
                  </c:pt>
                  <c:pt idx="150">
                    <c:v>5.8998008376405036</c:v>
                  </c:pt>
                  <c:pt idx="151">
                    <c:v>5.9156439942687626</c:v>
                  </c:pt>
                  <c:pt idx="152">
                    <c:v>5.9112631388504395</c:v>
                  </c:pt>
                  <c:pt idx="153">
                    <c:v>5.912198871227285</c:v>
                  </c:pt>
                  <c:pt idx="154">
                    <c:v>5.9221664787772559</c:v>
                  </c:pt>
                  <c:pt idx="155">
                    <c:v>5.935226476662975</c:v>
                  </c:pt>
                  <c:pt idx="156">
                    <c:v>5.9433404696849372</c:v>
                  </c:pt>
                  <c:pt idx="157">
                    <c:v>5.9492459141990786</c:v>
                  </c:pt>
                  <c:pt idx="158">
                    <c:v>5.9519225194812941</c:v>
                  </c:pt>
                  <c:pt idx="159">
                    <c:v>5.9569247945321928</c:v>
                  </c:pt>
                  <c:pt idx="160">
                    <c:v>5.9638288234400383</c:v>
                  </c:pt>
                  <c:pt idx="161">
                    <c:v>5.9533524504584072</c:v>
                  </c:pt>
                  <c:pt idx="162">
                    <c:v>5.9476380856775997</c:v>
                  </c:pt>
                  <c:pt idx="163">
                    <c:v>5.9551378777823984</c:v>
                  </c:pt>
                  <c:pt idx="164">
                    <c:v>5.9655375285448695</c:v>
                  </c:pt>
                  <c:pt idx="165">
                    <c:v>5.9721170438101154</c:v>
                  </c:pt>
                  <c:pt idx="166">
                    <c:v>5.9757593482012297</c:v>
                  </c:pt>
                  <c:pt idx="167">
                    <c:v>5.9841415710486849</c:v>
                  </c:pt>
                  <c:pt idx="168">
                    <c:v>6.0007704838111451</c:v>
                  </c:pt>
                  <c:pt idx="169">
                    <c:v>6.0076027833365284</c:v>
                  </c:pt>
                  <c:pt idx="170">
                    <c:v>6.017615710575356</c:v>
                  </c:pt>
                  <c:pt idx="171">
                    <c:v>6.029013875489901</c:v>
                  </c:pt>
                  <c:pt idx="172">
                    <c:v>6.0365391979184944</c:v>
                  </c:pt>
                  <c:pt idx="173">
                    <c:v>6.0259323609809634</c:v>
                  </c:pt>
                  <c:pt idx="174">
                    <c:v>6.0148007838317437</c:v>
                  </c:pt>
                  <c:pt idx="175">
                    <c:v>6.0409060479368506</c:v>
                  </c:pt>
                  <c:pt idx="176">
                    <c:v>6.0761689303752542</c:v>
                  </c:pt>
                  <c:pt idx="177">
                    <c:v>6.0941661345227036</c:v>
                  </c:pt>
                  <c:pt idx="178">
                    <c:v>6.1027746349267966</c:v>
                  </c:pt>
                  <c:pt idx="179">
                    <c:v>6.1006874411877066</c:v>
                  </c:pt>
                  <c:pt idx="180">
                    <c:v>6.0878174491023316</c:v>
                  </c:pt>
                  <c:pt idx="181">
                    <c:v>6.090512851486122</c:v>
                  </c:pt>
                  <c:pt idx="182">
                    <c:v>6.0998939295637014</c:v>
                  </c:pt>
                  <c:pt idx="183">
                    <c:v>6.1168490121562034</c:v>
                  </c:pt>
                  <c:pt idx="184">
                    <c:v>6.1347905451564682</c:v>
                  </c:pt>
                  <c:pt idx="185">
                    <c:v>6.1556124182483121</c:v>
                  </c:pt>
                  <c:pt idx="186">
                    <c:v>6.1740362702878668</c:v>
                  </c:pt>
                  <c:pt idx="187">
                    <c:v>6.1902915055612207</c:v>
                  </c:pt>
                  <c:pt idx="188">
                    <c:v>6.1920123887646064</c:v>
                  </c:pt>
                  <c:pt idx="189">
                    <c:v>6.1872018904828607</c:v>
                  </c:pt>
                  <c:pt idx="190">
                    <c:v>6.1800209424973636</c:v>
                  </c:pt>
                  <c:pt idx="191">
                    <c:v>6.1770371069433763</c:v>
                  </c:pt>
                  <c:pt idx="192">
                    <c:v>6.1887533790998823</c:v>
                  </c:pt>
                  <c:pt idx="193">
                    <c:v>6.2129709952415357</c:v>
                  </c:pt>
                  <c:pt idx="194">
                    <c:v>6.222587480463905</c:v>
                  </c:pt>
                  <c:pt idx="195">
                    <c:v>6.2099274722302065</c:v>
                  </c:pt>
                  <c:pt idx="196">
                    <c:v>6.1781995153869875</c:v>
                  </c:pt>
                  <c:pt idx="197">
                    <c:v>6.1819310947546224</c:v>
                  </c:pt>
                  <c:pt idx="198">
                    <c:v>6.1898548568198901</c:v>
                  </c:pt>
                  <c:pt idx="199">
                    <c:v>6.2017109404914903</c:v>
                  </c:pt>
                  <c:pt idx="200">
                    <c:v>6.2217390867343987</c:v>
                  </c:pt>
                  <c:pt idx="201">
                    <c:v>6.2289692149386617</c:v>
                  </c:pt>
                  <c:pt idx="202">
                    <c:v>6.2129108381901501</c:v>
                  </c:pt>
                  <c:pt idx="203">
                    <c:v>6.2087683892965559</c:v>
                  </c:pt>
                  <c:pt idx="204">
                    <c:v>6.2097487740353987</c:v>
                  </c:pt>
                  <c:pt idx="205">
                    <c:v>6.2045094257311746</c:v>
                  </c:pt>
                  <c:pt idx="206">
                    <c:v>6.1911121256010704</c:v>
                  </c:pt>
                  <c:pt idx="207">
                    <c:v>6.1810798825351787</c:v>
                  </c:pt>
                  <c:pt idx="208">
                    <c:v>6.1745718361918698</c:v>
                  </c:pt>
                  <c:pt idx="209">
                    <c:v>6.1630334280526275</c:v>
                  </c:pt>
                  <c:pt idx="210">
                    <c:v>6.1612963195065245</c:v>
                  </c:pt>
                  <c:pt idx="211">
                    <c:v>6.1517903412433173</c:v>
                  </c:pt>
                  <c:pt idx="212">
                    <c:v>6.1697577013048539</c:v>
                  </c:pt>
                  <c:pt idx="213">
                    <c:v>6.1917001309759963</c:v>
                  </c:pt>
                  <c:pt idx="214">
                    <c:v>6.2060801855447991</c:v>
                  </c:pt>
                  <c:pt idx="215">
                    <c:v>6.2007195705272888</c:v>
                  </c:pt>
                  <c:pt idx="216">
                    <c:v>6.1883520199889075</c:v>
                  </c:pt>
                  <c:pt idx="217">
                    <c:v>6.1618222867267542</c:v>
                  </c:pt>
                  <c:pt idx="218">
                    <c:v>6.1287584408407296</c:v>
                  </c:pt>
                  <c:pt idx="219">
                    <c:v>6.116285108014198</c:v>
                  </c:pt>
                  <c:pt idx="220">
                    <c:v>6.1198310323469975</c:v>
                  </c:pt>
                  <c:pt idx="221">
                    <c:v>6.1338047178750399</c:v>
                  </c:pt>
                  <c:pt idx="222">
                    <c:v>6.1346246244047471</c:v>
                  </c:pt>
                  <c:pt idx="223">
                    <c:v>6.1274990091251746</c:v>
                  </c:pt>
                  <c:pt idx="224">
                    <c:v>6.0987335551757171</c:v>
                  </c:pt>
                  <c:pt idx="225">
                    <c:v>6.0876230270184246</c:v>
                  </c:pt>
                  <c:pt idx="226">
                    <c:v>6.0949357544400415</c:v>
                  </c:pt>
                  <c:pt idx="227">
                    <c:v>6.1052189282393545</c:v>
                  </c:pt>
                  <c:pt idx="228">
                    <c:v>6.1132535618632673</c:v>
                  </c:pt>
                  <c:pt idx="229">
                    <c:v>6.117293155510664</c:v>
                  </c:pt>
                  <c:pt idx="230">
                    <c:v>6.1031820550532609</c:v>
                  </c:pt>
                  <c:pt idx="231">
                    <c:v>6.080545103466795</c:v>
                  </c:pt>
                  <c:pt idx="232">
                    <c:v>6.0889559023839439</c:v>
                  </c:pt>
                  <c:pt idx="233">
                    <c:v>6.1080634220360137</c:v>
                  </c:pt>
                  <c:pt idx="234">
                    <c:v>6.1207642476940354</c:v>
                  </c:pt>
                  <c:pt idx="235">
                    <c:v>6.0979231775965426</c:v>
                  </c:pt>
                  <c:pt idx="236">
                    <c:v>6.0750495847891735</c:v>
                  </c:pt>
                  <c:pt idx="237">
                    <c:v>6.0410470903973712</c:v>
                  </c:pt>
                  <c:pt idx="238">
                    <c:v>6.0213729102110509</c:v>
                  </c:pt>
                  <c:pt idx="239">
                    <c:v>6.0086170196795843</c:v>
                  </c:pt>
                  <c:pt idx="240">
                    <c:v>6.0196125045119953</c:v>
                  </c:pt>
                  <c:pt idx="241">
                    <c:v>6.0584951673856562</c:v>
                  </c:pt>
                  <c:pt idx="242">
                    <c:v>6.0734606458212888</c:v>
                  </c:pt>
                  <c:pt idx="243">
                    <c:v>6.0845911909656216</c:v>
                  </c:pt>
                  <c:pt idx="244">
                    <c:v>6.106365036250927</c:v>
                  </c:pt>
                  <c:pt idx="245">
                    <c:v>6.0996964326586269</c:v>
                  </c:pt>
                  <c:pt idx="246">
                    <c:v>6.1114075852409995</c:v>
                  </c:pt>
                  <c:pt idx="247">
                    <c:v>6.1162112279874163</c:v>
                  </c:pt>
                  <c:pt idx="248">
                    <c:v>6.1180815608325938</c:v>
                  </c:pt>
                  <c:pt idx="249">
                    <c:v>6.131364900173943</c:v>
                  </c:pt>
                  <c:pt idx="250">
                    <c:v>6.1278605610191645</c:v>
                  </c:pt>
                  <c:pt idx="251">
                    <c:v>6.1159198715560503</c:v>
                  </c:pt>
                  <c:pt idx="252">
                    <c:v>6.1091247719389106</c:v>
                  </c:pt>
                  <c:pt idx="253">
                    <c:v>6.1247046283882129</c:v>
                  </c:pt>
                  <c:pt idx="254">
                    <c:v>6.1708640443212506</c:v>
                  </c:pt>
                  <c:pt idx="255">
                    <c:v>6.1875632131504066</c:v>
                  </c:pt>
                  <c:pt idx="256">
                    <c:v>6.2161948771641997</c:v>
                  </c:pt>
                  <c:pt idx="257">
                    <c:v>6.2600977723184874</c:v>
                  </c:pt>
                  <c:pt idx="258">
                    <c:v>6.2739641899700169</c:v>
                  </c:pt>
                  <c:pt idx="259">
                    <c:v>6.3033969781137005</c:v>
                  </c:pt>
                  <c:pt idx="260">
                    <c:v>6.3394297909418444</c:v>
                  </c:pt>
                  <c:pt idx="261">
                    <c:v>6.3478520016153173</c:v>
                  </c:pt>
                  <c:pt idx="262">
                    <c:v>6.3817338688179621</c:v>
                  </c:pt>
                  <c:pt idx="263">
                    <c:v>6.4068819994137343</c:v>
                  </c:pt>
                  <c:pt idx="264">
                    <c:v>6.4111175467542738</c:v>
                  </c:pt>
                  <c:pt idx="265">
                    <c:v>6.3989944378361177</c:v>
                  </c:pt>
                  <c:pt idx="266">
                    <c:v>6.3946735544927789</c:v>
                  </c:pt>
                  <c:pt idx="267">
                    <c:v>6.3868888958021071</c:v>
                  </c:pt>
                  <c:pt idx="268">
                    <c:v>6.3740160420322969</c:v>
                  </c:pt>
                  <c:pt idx="269">
                    <c:v>6.402613085002228</c:v>
                  </c:pt>
                  <c:pt idx="270">
                    <c:v>6.3973424788551432</c:v>
                  </c:pt>
                  <c:pt idx="271">
                    <c:v>6.4365399668890095</c:v>
                  </c:pt>
                  <c:pt idx="272">
                    <c:v>6.4606007311108424</c:v>
                  </c:pt>
                  <c:pt idx="273">
                    <c:v>6.4667626544144543</c:v>
                  </c:pt>
                  <c:pt idx="274">
                    <c:v>6.4993148285935751</c:v>
                  </c:pt>
                  <c:pt idx="275">
                    <c:v>6.5484548576450026</c:v>
                  </c:pt>
                  <c:pt idx="276">
                    <c:v>6.6076242432931682</c:v>
                  </c:pt>
                  <c:pt idx="277">
                    <c:v>6.6342648378174083</c:v>
                  </c:pt>
                  <c:pt idx="278">
                    <c:v>6.6758596753306501</c:v>
                  </c:pt>
                  <c:pt idx="279">
                    <c:v>6.6703373393444982</c:v>
                  </c:pt>
                  <c:pt idx="280">
                    <c:v>6.6982119947149883</c:v>
                  </c:pt>
                  <c:pt idx="281">
                    <c:v>6.7200896169838513</c:v>
                  </c:pt>
                  <c:pt idx="282">
                    <c:v>6.7090426121492142</c:v>
                  </c:pt>
                  <c:pt idx="283">
                    <c:v>6.7226398508751837</c:v>
                  </c:pt>
                  <c:pt idx="284">
                    <c:v>6.7288727542321043</c:v>
                  </c:pt>
                  <c:pt idx="285">
                    <c:v>6.7132721059697085</c:v>
                  </c:pt>
                  <c:pt idx="286">
                    <c:v>6.69147031807264</c:v>
                  </c:pt>
                  <c:pt idx="287">
                    <c:v>6.7168399702572668</c:v>
                  </c:pt>
                  <c:pt idx="288">
                    <c:v>6.7704975213158143</c:v>
                  </c:pt>
                  <c:pt idx="289">
                    <c:v>6.8308136291711667</c:v>
                  </c:pt>
                  <c:pt idx="290">
                    <c:v>6.8772035494942534</c:v>
                  </c:pt>
                  <c:pt idx="291">
                    <c:v>6.8704261206050994</c:v>
                  </c:pt>
                  <c:pt idx="292">
                    <c:v>6.8644222715860739</c:v>
                  </c:pt>
                  <c:pt idx="293">
                    <c:v>6.9120818992137236</c:v>
                  </c:pt>
                  <c:pt idx="294">
                    <c:v>6.97880716443008</c:v>
                  </c:pt>
                  <c:pt idx="295">
                    <c:v>6.9891523933182498</c:v>
                  </c:pt>
                  <c:pt idx="296">
                    <c:v>6.9976977464650751</c:v>
                  </c:pt>
                  <c:pt idx="297">
                    <c:v>7.0247213833917375</c:v>
                  </c:pt>
                  <c:pt idx="298">
                    <c:v>7.0152055775410735</c:v>
                  </c:pt>
                  <c:pt idx="299">
                    <c:v>7.0368147741818277</c:v>
                  </c:pt>
                  <c:pt idx="300">
                    <c:v>7.0759250949733286</c:v>
                  </c:pt>
                  <c:pt idx="301">
                    <c:v>7.1024165905522354</c:v>
                  </c:pt>
                  <c:pt idx="302">
                    <c:v>7.111437994899072</c:v>
                  </c:pt>
                  <c:pt idx="303">
                    <c:v>7.0929879330803436</c:v>
                  </c:pt>
                  <c:pt idx="304">
                    <c:v>7.1100203991806321</c:v>
                  </c:pt>
                  <c:pt idx="305">
                    <c:v>7.14120945465781</c:v>
                  </c:pt>
                  <c:pt idx="306">
                    <c:v>7.1642163403706371</c:v>
                  </c:pt>
                  <c:pt idx="307">
                    <c:v>7.1343303196082166</c:v>
                  </c:pt>
                  <c:pt idx="308">
                    <c:v>7.112568127918423</c:v>
                  </c:pt>
                  <c:pt idx="309">
                    <c:v>7.1062351313012302</c:v>
                  </c:pt>
                  <c:pt idx="310">
                    <c:v>7.0617633571730902</c:v>
                  </c:pt>
                  <c:pt idx="311">
                    <c:v>7.0673832010204185</c:v>
                  </c:pt>
                  <c:pt idx="312">
                    <c:v>7.0876491893186717</c:v>
                  </c:pt>
                  <c:pt idx="313">
                    <c:v>7.1340270613466474</c:v>
                  </c:pt>
                  <c:pt idx="314">
                    <c:v>7.1945446739178838</c:v>
                  </c:pt>
                  <c:pt idx="315">
                    <c:v>7.2175020169904682</c:v>
                  </c:pt>
                  <c:pt idx="316">
                    <c:v>7.2271266776208725</c:v>
                  </c:pt>
                  <c:pt idx="317">
                    <c:v>7.2425516647609927</c:v>
                  </c:pt>
                  <c:pt idx="318">
                    <c:v>7.2493418738409297</c:v>
                  </c:pt>
                  <c:pt idx="319">
                    <c:v>7.2405298001546896</c:v>
                  </c:pt>
                  <c:pt idx="320">
                    <c:v>7.2404856836177149</c:v>
                  </c:pt>
                  <c:pt idx="321">
                    <c:v>7.2670680854317578</c:v>
                  </c:pt>
                  <c:pt idx="322">
                    <c:v>7.2611143021253524</c:v>
                  </c:pt>
                  <c:pt idx="323">
                    <c:v>7.2246109345455913</c:v>
                  </c:pt>
                  <c:pt idx="324">
                    <c:v>7.1841775164393464</c:v>
                  </c:pt>
                  <c:pt idx="325">
                    <c:v>7.2154036829916466</c:v>
                  </c:pt>
                  <c:pt idx="326">
                    <c:v>7.2470429509518643</c:v>
                  </c:pt>
                  <c:pt idx="327">
                    <c:v>7.248656569767804</c:v>
                  </c:pt>
                  <c:pt idx="328">
                    <c:v>7.2542562216746997</c:v>
                  </c:pt>
                  <c:pt idx="329">
                    <c:v>7.1986974569341902</c:v>
                  </c:pt>
                  <c:pt idx="330">
                    <c:v>7.174588233337241</c:v>
                  </c:pt>
                  <c:pt idx="331">
                    <c:v>7.1718401314068281</c:v>
                  </c:pt>
                  <c:pt idx="332">
                    <c:v>7.1590171161672247</c:v>
                  </c:pt>
                  <c:pt idx="333">
                    <c:v>7.1172914218607684</c:v>
                  </c:pt>
                  <c:pt idx="334">
                    <c:v>7.1008854068932816</c:v>
                  </c:pt>
                  <c:pt idx="335">
                    <c:v>7.1076640935632387</c:v>
                  </c:pt>
                  <c:pt idx="336">
                    <c:v>7.063158741876129</c:v>
                  </c:pt>
                  <c:pt idx="337">
                    <c:v>6.9976440584801729</c:v>
                  </c:pt>
                  <c:pt idx="338">
                    <c:v>6.9877354263939448</c:v>
                  </c:pt>
                  <c:pt idx="339">
                    <c:v>7.0104930583968201</c:v>
                  </c:pt>
                  <c:pt idx="340">
                    <c:v>6.9765144108059376</c:v>
                  </c:pt>
                  <c:pt idx="341">
                    <c:v>6.9358148146796337</c:v>
                  </c:pt>
                  <c:pt idx="342">
                    <c:v>6.902388878956323</c:v>
                  </c:pt>
                  <c:pt idx="343">
                    <c:v>6.8316350809367039</c:v>
                  </c:pt>
                  <c:pt idx="344">
                    <c:v>6.7703685835791916</c:v>
                  </c:pt>
                  <c:pt idx="345">
                    <c:v>6.7202163653893638</c:v>
                  </c:pt>
                  <c:pt idx="346">
                    <c:v>6.738039827241793</c:v>
                  </c:pt>
                  <c:pt idx="347">
                    <c:v>6.7213217567415322</c:v>
                  </c:pt>
                  <c:pt idx="348">
                    <c:v>6.629452779931353</c:v>
                  </c:pt>
                  <c:pt idx="349">
                    <c:v>6.5589953813682804</c:v>
                  </c:pt>
                  <c:pt idx="350">
                    <c:v>6.4940600959193322</c:v>
                  </c:pt>
                  <c:pt idx="351">
                    <c:v>6.5176240911041399</c:v>
                  </c:pt>
                  <c:pt idx="352">
                    <c:v>6.5179184203556728</c:v>
                  </c:pt>
                  <c:pt idx="353">
                    <c:v>6.4398926874102198</c:v>
                  </c:pt>
                  <c:pt idx="354">
                    <c:v>6.3939199693238056</c:v>
                  </c:pt>
                  <c:pt idx="355">
                    <c:v>6.3982884538619995</c:v>
                  </c:pt>
                  <c:pt idx="356">
                    <c:v>6.39906994827441</c:v>
                  </c:pt>
                  <c:pt idx="357">
                    <c:v>6.3871311499120216</c:v>
                  </c:pt>
                  <c:pt idx="358">
                    <c:v>6.3945800280828067</c:v>
                  </c:pt>
                  <c:pt idx="359">
                    <c:v>6.404607055494842</c:v>
                  </c:pt>
                  <c:pt idx="360">
                    <c:v>6.433153658691813</c:v>
                  </c:pt>
                  <c:pt idx="361">
                    <c:v>6.3478536364329496</c:v>
                  </c:pt>
                  <c:pt idx="362">
                    <c:v>6.2666540493406808</c:v>
                  </c:pt>
                  <c:pt idx="363">
                    <c:v>6.1666686656515006</c:v>
                  </c:pt>
                  <c:pt idx="364">
                    <c:v>6.1951516629586205</c:v>
                  </c:pt>
                  <c:pt idx="365">
                    <c:v>6.2548835495108284</c:v>
                  </c:pt>
                  <c:pt idx="366">
                    <c:v>6.3316307440257953</c:v>
                  </c:pt>
                  <c:pt idx="367">
                    <c:v>6.2516588650742531</c:v>
                  </c:pt>
                  <c:pt idx="368">
                    <c:v>6.1882141739688041</c:v>
                  </c:pt>
                  <c:pt idx="369">
                    <c:v>6.2542208103703398</c:v>
                  </c:pt>
                  <c:pt idx="370">
                    <c:v>6.3620296669385681</c:v>
                  </c:pt>
                </c:numCache>
              </c:numRef>
            </c:minus>
            <c:spPr>
              <a:ln>
                <a:solidFill>
                  <a:srgbClr val="C4BD97">
                    <a:alpha val="30196"/>
                  </a:srgbClr>
                </a:solidFill>
              </a:ln>
            </c:spPr>
          </c:errBars>
          <c:cat>
            <c:numRef>
              <c:f>'OalbistylumImmature-CRAIC'!$A$3:$A$373</c:f>
              <c:numCache>
                <c:formatCode>General</c:formatCode>
                <c:ptCount val="37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</c:numCache>
            </c:numRef>
          </c:cat>
          <c:val>
            <c:numRef>
              <c:f>'OalbistylumImmature-CRAIC'!$CE$3:$CE$373</c:f>
              <c:numCache>
                <c:formatCode>General</c:formatCode>
                <c:ptCount val="371"/>
                <c:pt idx="0">
                  <c:v>15.660816666666667</c:v>
                </c:pt>
                <c:pt idx="1">
                  <c:v>15.375683333333333</c:v>
                </c:pt>
                <c:pt idx="2">
                  <c:v>15.175227777777776</c:v>
                </c:pt>
                <c:pt idx="3">
                  <c:v>14.893666666666668</c:v>
                </c:pt>
                <c:pt idx="4">
                  <c:v>14.52446111111111</c:v>
                </c:pt>
                <c:pt idx="5">
                  <c:v>14.137611111111109</c:v>
                </c:pt>
                <c:pt idx="6">
                  <c:v>13.800205555555555</c:v>
                </c:pt>
                <c:pt idx="7">
                  <c:v>13.582688888888889</c:v>
                </c:pt>
                <c:pt idx="8">
                  <c:v>13.472316666666668</c:v>
                </c:pt>
                <c:pt idx="9">
                  <c:v>13.381344444444444</c:v>
                </c:pt>
                <c:pt idx="10">
                  <c:v>13.264644444444444</c:v>
                </c:pt>
                <c:pt idx="11">
                  <c:v>13.155655555555555</c:v>
                </c:pt>
                <c:pt idx="12">
                  <c:v>13.098766666666668</c:v>
                </c:pt>
                <c:pt idx="13">
                  <c:v>13.007666666666669</c:v>
                </c:pt>
                <c:pt idx="14">
                  <c:v>12.907061111111112</c:v>
                </c:pt>
                <c:pt idx="15">
                  <c:v>12.895044444444443</c:v>
                </c:pt>
                <c:pt idx="16">
                  <c:v>12.908183333333334</c:v>
                </c:pt>
                <c:pt idx="17">
                  <c:v>12.914061111111112</c:v>
                </c:pt>
                <c:pt idx="18">
                  <c:v>12.876011111111112</c:v>
                </c:pt>
                <c:pt idx="19">
                  <c:v>12.860188888888889</c:v>
                </c:pt>
                <c:pt idx="20">
                  <c:v>12.825588888888888</c:v>
                </c:pt>
                <c:pt idx="21">
                  <c:v>12.753961111111112</c:v>
                </c:pt>
                <c:pt idx="22">
                  <c:v>12.726999999999997</c:v>
                </c:pt>
                <c:pt idx="23">
                  <c:v>12.670361111111113</c:v>
                </c:pt>
                <c:pt idx="24">
                  <c:v>12.612027777777776</c:v>
                </c:pt>
                <c:pt idx="25">
                  <c:v>12.637983333333336</c:v>
                </c:pt>
                <c:pt idx="26">
                  <c:v>12.615500000000001</c:v>
                </c:pt>
                <c:pt idx="27">
                  <c:v>12.566761111111113</c:v>
                </c:pt>
                <c:pt idx="28">
                  <c:v>12.562166666666666</c:v>
                </c:pt>
                <c:pt idx="29">
                  <c:v>12.494755555555555</c:v>
                </c:pt>
                <c:pt idx="30">
                  <c:v>12.502322222222222</c:v>
                </c:pt>
                <c:pt idx="31">
                  <c:v>12.520594444444447</c:v>
                </c:pt>
                <c:pt idx="32">
                  <c:v>12.495955555555556</c:v>
                </c:pt>
                <c:pt idx="33">
                  <c:v>12.504777777777777</c:v>
                </c:pt>
                <c:pt idx="34">
                  <c:v>12.513855555555558</c:v>
                </c:pt>
                <c:pt idx="35">
                  <c:v>12.532616666666668</c:v>
                </c:pt>
                <c:pt idx="36">
                  <c:v>12.549194444444444</c:v>
                </c:pt>
                <c:pt idx="37">
                  <c:v>12.528122222222223</c:v>
                </c:pt>
                <c:pt idx="38">
                  <c:v>12.515650000000001</c:v>
                </c:pt>
                <c:pt idx="39">
                  <c:v>12.479033333333334</c:v>
                </c:pt>
                <c:pt idx="40">
                  <c:v>12.439538888888892</c:v>
                </c:pt>
                <c:pt idx="41">
                  <c:v>12.436055555555555</c:v>
                </c:pt>
                <c:pt idx="42">
                  <c:v>12.445677777777778</c:v>
                </c:pt>
                <c:pt idx="43">
                  <c:v>12.425600000000001</c:v>
                </c:pt>
                <c:pt idx="44">
                  <c:v>12.41052777777778</c:v>
                </c:pt>
                <c:pt idx="45">
                  <c:v>12.364405555555557</c:v>
                </c:pt>
                <c:pt idx="46">
                  <c:v>12.296288888888888</c:v>
                </c:pt>
                <c:pt idx="47">
                  <c:v>12.244838888888891</c:v>
                </c:pt>
                <c:pt idx="48">
                  <c:v>12.232511111111112</c:v>
                </c:pt>
                <c:pt idx="49">
                  <c:v>12.221322222222224</c:v>
                </c:pt>
                <c:pt idx="50">
                  <c:v>12.161244444444444</c:v>
                </c:pt>
                <c:pt idx="51">
                  <c:v>12.068172222222222</c:v>
                </c:pt>
                <c:pt idx="52">
                  <c:v>11.993788888888892</c:v>
                </c:pt>
                <c:pt idx="53">
                  <c:v>11.939361111111111</c:v>
                </c:pt>
                <c:pt idx="54">
                  <c:v>11.89703888888889</c:v>
                </c:pt>
                <c:pt idx="55">
                  <c:v>11.847538888888888</c:v>
                </c:pt>
                <c:pt idx="56">
                  <c:v>11.797661111111111</c:v>
                </c:pt>
                <c:pt idx="57">
                  <c:v>11.725044444444443</c:v>
                </c:pt>
                <c:pt idx="58">
                  <c:v>11.676127777777774</c:v>
                </c:pt>
                <c:pt idx="59">
                  <c:v>11.653349999999998</c:v>
                </c:pt>
                <c:pt idx="60">
                  <c:v>11.629127777777779</c:v>
                </c:pt>
                <c:pt idx="61">
                  <c:v>11.597977777777778</c:v>
                </c:pt>
                <c:pt idx="62">
                  <c:v>11.562605555555557</c:v>
                </c:pt>
                <c:pt idx="63">
                  <c:v>11.539283333333334</c:v>
                </c:pt>
                <c:pt idx="64">
                  <c:v>11.528783333333331</c:v>
                </c:pt>
                <c:pt idx="65">
                  <c:v>11.534627777777777</c:v>
                </c:pt>
                <c:pt idx="66">
                  <c:v>11.509655555555556</c:v>
                </c:pt>
                <c:pt idx="67">
                  <c:v>11.483088888888888</c:v>
                </c:pt>
                <c:pt idx="68">
                  <c:v>11.490594444444447</c:v>
                </c:pt>
                <c:pt idx="69">
                  <c:v>11.489033333333335</c:v>
                </c:pt>
                <c:pt idx="70">
                  <c:v>11.493666666666662</c:v>
                </c:pt>
                <c:pt idx="71">
                  <c:v>11.511511111111112</c:v>
                </c:pt>
                <c:pt idx="72">
                  <c:v>11.568538888888888</c:v>
                </c:pt>
                <c:pt idx="73">
                  <c:v>11.62255</c:v>
                </c:pt>
                <c:pt idx="74">
                  <c:v>11.640461111111113</c:v>
                </c:pt>
                <c:pt idx="75">
                  <c:v>11.659249999999997</c:v>
                </c:pt>
                <c:pt idx="76">
                  <c:v>11.651388888888889</c:v>
                </c:pt>
                <c:pt idx="77">
                  <c:v>11.693838888888893</c:v>
                </c:pt>
                <c:pt idx="78">
                  <c:v>11.747561111111112</c:v>
                </c:pt>
                <c:pt idx="79">
                  <c:v>11.764000000000001</c:v>
                </c:pt>
                <c:pt idx="80">
                  <c:v>11.797727777777776</c:v>
                </c:pt>
                <c:pt idx="81">
                  <c:v>11.810161111111109</c:v>
                </c:pt>
                <c:pt idx="82">
                  <c:v>11.85753888888889</c:v>
                </c:pt>
                <c:pt idx="83">
                  <c:v>11.927</c:v>
                </c:pt>
                <c:pt idx="84">
                  <c:v>11.987666666666669</c:v>
                </c:pt>
                <c:pt idx="85">
                  <c:v>12.041533333333332</c:v>
                </c:pt>
                <c:pt idx="86">
                  <c:v>12.088005555555556</c:v>
                </c:pt>
                <c:pt idx="87">
                  <c:v>12.129216666666666</c:v>
                </c:pt>
                <c:pt idx="88">
                  <c:v>12.163305555555555</c:v>
                </c:pt>
                <c:pt idx="89">
                  <c:v>12.182283333333331</c:v>
                </c:pt>
                <c:pt idx="90">
                  <c:v>12.220111111111111</c:v>
                </c:pt>
                <c:pt idx="91">
                  <c:v>12.248216666666666</c:v>
                </c:pt>
                <c:pt idx="92">
                  <c:v>12.268711111111109</c:v>
                </c:pt>
                <c:pt idx="93">
                  <c:v>12.305438888888892</c:v>
                </c:pt>
                <c:pt idx="94">
                  <c:v>12.352011111111112</c:v>
                </c:pt>
                <c:pt idx="95">
                  <c:v>12.389677777777779</c:v>
                </c:pt>
                <c:pt idx="96">
                  <c:v>12.423666666666666</c:v>
                </c:pt>
                <c:pt idx="97">
                  <c:v>12.439794444444445</c:v>
                </c:pt>
                <c:pt idx="98">
                  <c:v>12.468033333333333</c:v>
                </c:pt>
                <c:pt idx="99">
                  <c:v>12.479627777777777</c:v>
                </c:pt>
                <c:pt idx="100">
                  <c:v>12.473072222222223</c:v>
                </c:pt>
                <c:pt idx="101">
                  <c:v>12.482177777777776</c:v>
                </c:pt>
                <c:pt idx="102">
                  <c:v>12.496283333333334</c:v>
                </c:pt>
                <c:pt idx="103">
                  <c:v>12.491194444444444</c:v>
                </c:pt>
                <c:pt idx="104">
                  <c:v>12.498983333333335</c:v>
                </c:pt>
                <c:pt idx="105">
                  <c:v>12.519522222222223</c:v>
                </c:pt>
                <c:pt idx="106">
                  <c:v>12.55459444444444</c:v>
                </c:pt>
                <c:pt idx="107">
                  <c:v>12.594094444444446</c:v>
                </c:pt>
                <c:pt idx="108">
                  <c:v>12.599633333333335</c:v>
                </c:pt>
                <c:pt idx="109">
                  <c:v>12.609266666666665</c:v>
                </c:pt>
                <c:pt idx="110">
                  <c:v>12.607366666666666</c:v>
                </c:pt>
                <c:pt idx="111">
                  <c:v>12.583944444444445</c:v>
                </c:pt>
                <c:pt idx="112">
                  <c:v>12.588505555555555</c:v>
                </c:pt>
                <c:pt idx="113">
                  <c:v>12.612555555555554</c:v>
                </c:pt>
                <c:pt idx="114">
                  <c:v>12.645000000000001</c:v>
                </c:pt>
                <c:pt idx="115">
                  <c:v>12.665894444444445</c:v>
                </c:pt>
                <c:pt idx="116">
                  <c:v>12.691855555555556</c:v>
                </c:pt>
                <c:pt idx="117">
                  <c:v>12.733072222222225</c:v>
                </c:pt>
                <c:pt idx="118">
                  <c:v>12.759855555555554</c:v>
                </c:pt>
                <c:pt idx="119">
                  <c:v>12.763794444444446</c:v>
                </c:pt>
                <c:pt idx="120">
                  <c:v>12.760105555555556</c:v>
                </c:pt>
                <c:pt idx="121">
                  <c:v>12.779461111111109</c:v>
                </c:pt>
                <c:pt idx="122">
                  <c:v>12.796155555555556</c:v>
                </c:pt>
                <c:pt idx="123">
                  <c:v>12.788633333333333</c:v>
                </c:pt>
                <c:pt idx="124">
                  <c:v>12.788861111111109</c:v>
                </c:pt>
                <c:pt idx="125">
                  <c:v>12.800900000000002</c:v>
                </c:pt>
                <c:pt idx="126">
                  <c:v>12.820327777777777</c:v>
                </c:pt>
                <c:pt idx="127">
                  <c:v>12.852027777777776</c:v>
                </c:pt>
                <c:pt idx="128">
                  <c:v>12.899861111111111</c:v>
                </c:pt>
                <c:pt idx="129">
                  <c:v>12.938366666666667</c:v>
                </c:pt>
                <c:pt idx="130">
                  <c:v>12.982733333333334</c:v>
                </c:pt>
                <c:pt idx="131">
                  <c:v>13.034227777777778</c:v>
                </c:pt>
                <c:pt idx="132">
                  <c:v>13.093738888888886</c:v>
                </c:pt>
                <c:pt idx="133">
                  <c:v>13.143377777777779</c:v>
                </c:pt>
                <c:pt idx="134">
                  <c:v>13.180416666666666</c:v>
                </c:pt>
                <c:pt idx="135">
                  <c:v>13.214683333333335</c:v>
                </c:pt>
                <c:pt idx="136">
                  <c:v>13.258344444444445</c:v>
                </c:pt>
                <c:pt idx="137">
                  <c:v>13.299988888888889</c:v>
                </c:pt>
                <c:pt idx="138">
                  <c:v>13.332544444444443</c:v>
                </c:pt>
                <c:pt idx="139">
                  <c:v>13.342300000000002</c:v>
                </c:pt>
                <c:pt idx="140">
                  <c:v>13.362405555555554</c:v>
                </c:pt>
                <c:pt idx="141">
                  <c:v>13.405683333333332</c:v>
                </c:pt>
                <c:pt idx="142">
                  <c:v>13.451388888888888</c:v>
                </c:pt>
                <c:pt idx="143">
                  <c:v>13.495233333333331</c:v>
                </c:pt>
                <c:pt idx="144">
                  <c:v>13.530583333333333</c:v>
                </c:pt>
                <c:pt idx="145">
                  <c:v>13.565177777777777</c:v>
                </c:pt>
                <c:pt idx="146">
                  <c:v>13.599405555555556</c:v>
                </c:pt>
                <c:pt idx="147">
                  <c:v>13.632933333333334</c:v>
                </c:pt>
                <c:pt idx="148">
                  <c:v>13.675877777777778</c:v>
                </c:pt>
                <c:pt idx="149">
                  <c:v>13.712783333333334</c:v>
                </c:pt>
                <c:pt idx="150">
                  <c:v>13.764949999999997</c:v>
                </c:pt>
                <c:pt idx="151">
                  <c:v>13.81168888888889</c:v>
                </c:pt>
                <c:pt idx="152">
                  <c:v>13.843555555555557</c:v>
                </c:pt>
                <c:pt idx="153">
                  <c:v>13.896233333333335</c:v>
                </c:pt>
                <c:pt idx="154">
                  <c:v>13.970999999999998</c:v>
                </c:pt>
                <c:pt idx="155">
                  <c:v>14.039488888888886</c:v>
                </c:pt>
                <c:pt idx="156">
                  <c:v>14.087472222222223</c:v>
                </c:pt>
                <c:pt idx="157">
                  <c:v>14.131694444444442</c:v>
                </c:pt>
                <c:pt idx="158">
                  <c:v>14.168244444444444</c:v>
                </c:pt>
                <c:pt idx="159">
                  <c:v>14.20037777777778</c:v>
                </c:pt>
                <c:pt idx="160">
                  <c:v>14.233666666666664</c:v>
                </c:pt>
                <c:pt idx="161">
                  <c:v>14.270094444444444</c:v>
                </c:pt>
                <c:pt idx="162">
                  <c:v>14.290105555555552</c:v>
                </c:pt>
                <c:pt idx="163">
                  <c:v>14.326388888888889</c:v>
                </c:pt>
                <c:pt idx="164">
                  <c:v>14.375572222222221</c:v>
                </c:pt>
                <c:pt idx="165">
                  <c:v>14.437444444444445</c:v>
                </c:pt>
                <c:pt idx="166">
                  <c:v>14.507794444444446</c:v>
                </c:pt>
                <c:pt idx="167">
                  <c:v>14.543366666666666</c:v>
                </c:pt>
                <c:pt idx="168">
                  <c:v>14.579694444444446</c:v>
                </c:pt>
                <c:pt idx="169">
                  <c:v>14.606333333333335</c:v>
                </c:pt>
                <c:pt idx="170">
                  <c:v>14.648538888888888</c:v>
                </c:pt>
                <c:pt idx="171">
                  <c:v>14.686955555555553</c:v>
                </c:pt>
                <c:pt idx="172">
                  <c:v>14.734627777777781</c:v>
                </c:pt>
                <c:pt idx="173">
                  <c:v>14.751383333333333</c:v>
                </c:pt>
                <c:pt idx="174">
                  <c:v>14.757227777777778</c:v>
                </c:pt>
                <c:pt idx="175">
                  <c:v>14.794366666666669</c:v>
                </c:pt>
                <c:pt idx="176">
                  <c:v>14.841511111111108</c:v>
                </c:pt>
                <c:pt idx="177">
                  <c:v>14.869811111111112</c:v>
                </c:pt>
                <c:pt idx="178">
                  <c:v>14.899833333333333</c:v>
                </c:pt>
                <c:pt idx="179">
                  <c:v>14.920327777777779</c:v>
                </c:pt>
                <c:pt idx="180">
                  <c:v>14.947777777777778</c:v>
                </c:pt>
                <c:pt idx="181">
                  <c:v>14.988866666666667</c:v>
                </c:pt>
                <c:pt idx="182">
                  <c:v>15.03996111111111</c:v>
                </c:pt>
                <c:pt idx="183">
                  <c:v>15.090211111111111</c:v>
                </c:pt>
                <c:pt idx="184">
                  <c:v>15.134599999999999</c:v>
                </c:pt>
                <c:pt idx="185">
                  <c:v>15.180038888888889</c:v>
                </c:pt>
                <c:pt idx="186">
                  <c:v>15.232272222222223</c:v>
                </c:pt>
                <c:pt idx="187">
                  <c:v>15.28021666666667</c:v>
                </c:pt>
                <c:pt idx="188">
                  <c:v>15.318044444444446</c:v>
                </c:pt>
                <c:pt idx="189">
                  <c:v>15.368422222222225</c:v>
                </c:pt>
                <c:pt idx="190">
                  <c:v>15.408516666666666</c:v>
                </c:pt>
                <c:pt idx="191">
                  <c:v>15.438705555555559</c:v>
                </c:pt>
                <c:pt idx="192">
                  <c:v>15.464855555555557</c:v>
                </c:pt>
                <c:pt idx="193">
                  <c:v>15.481277777777775</c:v>
                </c:pt>
                <c:pt idx="194">
                  <c:v>15.492755555555558</c:v>
                </c:pt>
                <c:pt idx="195">
                  <c:v>15.510027777777777</c:v>
                </c:pt>
                <c:pt idx="196">
                  <c:v>15.534438888888891</c:v>
                </c:pt>
                <c:pt idx="197">
                  <c:v>15.58445</c:v>
                </c:pt>
                <c:pt idx="198">
                  <c:v>15.629555555555555</c:v>
                </c:pt>
                <c:pt idx="199">
                  <c:v>15.668566666666667</c:v>
                </c:pt>
                <c:pt idx="200">
                  <c:v>15.689111111111114</c:v>
                </c:pt>
                <c:pt idx="201">
                  <c:v>15.711877777777779</c:v>
                </c:pt>
                <c:pt idx="202">
                  <c:v>15.73372777777778</c:v>
                </c:pt>
                <c:pt idx="203">
                  <c:v>15.760461111111113</c:v>
                </c:pt>
                <c:pt idx="204">
                  <c:v>15.791938888888886</c:v>
                </c:pt>
                <c:pt idx="205">
                  <c:v>15.838211111111109</c:v>
                </c:pt>
                <c:pt idx="206">
                  <c:v>15.859166666666669</c:v>
                </c:pt>
                <c:pt idx="207">
                  <c:v>15.85226111111111</c:v>
                </c:pt>
                <c:pt idx="208">
                  <c:v>15.839216666666671</c:v>
                </c:pt>
                <c:pt idx="209">
                  <c:v>15.854266666666664</c:v>
                </c:pt>
                <c:pt idx="210">
                  <c:v>15.88301666666667</c:v>
                </c:pt>
                <c:pt idx="211">
                  <c:v>15.889355555555552</c:v>
                </c:pt>
                <c:pt idx="212">
                  <c:v>15.891888888888888</c:v>
                </c:pt>
                <c:pt idx="213">
                  <c:v>15.93476111111111</c:v>
                </c:pt>
                <c:pt idx="214">
                  <c:v>15.988266666666666</c:v>
                </c:pt>
                <c:pt idx="215">
                  <c:v>16.000794444444448</c:v>
                </c:pt>
                <c:pt idx="216">
                  <c:v>15.998472222222217</c:v>
                </c:pt>
                <c:pt idx="217">
                  <c:v>16.001844444444444</c:v>
                </c:pt>
                <c:pt idx="218">
                  <c:v>15.989283333333336</c:v>
                </c:pt>
                <c:pt idx="219">
                  <c:v>15.998661111111112</c:v>
                </c:pt>
                <c:pt idx="220">
                  <c:v>16.044972222222221</c:v>
                </c:pt>
                <c:pt idx="221">
                  <c:v>16.094694444444443</c:v>
                </c:pt>
                <c:pt idx="222">
                  <c:v>16.099733333333333</c:v>
                </c:pt>
                <c:pt idx="223">
                  <c:v>16.078927777777778</c:v>
                </c:pt>
                <c:pt idx="224">
                  <c:v>16.030605555555553</c:v>
                </c:pt>
                <c:pt idx="225">
                  <c:v>16.020055555555558</c:v>
                </c:pt>
                <c:pt idx="226">
                  <c:v>16.065861111111115</c:v>
                </c:pt>
                <c:pt idx="227">
                  <c:v>16.087594444444441</c:v>
                </c:pt>
                <c:pt idx="228">
                  <c:v>16.084588888888888</c:v>
                </c:pt>
                <c:pt idx="229">
                  <c:v>16.110911111111108</c:v>
                </c:pt>
                <c:pt idx="230">
                  <c:v>16.09567777777778</c:v>
                </c:pt>
                <c:pt idx="231">
                  <c:v>16.0655</c:v>
                </c:pt>
                <c:pt idx="232">
                  <c:v>16.109766666666669</c:v>
                </c:pt>
                <c:pt idx="233">
                  <c:v>16.15570555555556</c:v>
                </c:pt>
                <c:pt idx="234">
                  <c:v>16.214194444444445</c:v>
                </c:pt>
                <c:pt idx="235">
                  <c:v>16.239488888888893</c:v>
                </c:pt>
                <c:pt idx="236">
                  <c:v>16.247233333333334</c:v>
                </c:pt>
                <c:pt idx="237">
                  <c:v>16.215561111111114</c:v>
                </c:pt>
                <c:pt idx="238">
                  <c:v>16.177283333333335</c:v>
                </c:pt>
                <c:pt idx="239">
                  <c:v>16.160627777777776</c:v>
                </c:pt>
                <c:pt idx="240">
                  <c:v>16.215472222222221</c:v>
                </c:pt>
                <c:pt idx="241">
                  <c:v>16.306349999999998</c:v>
                </c:pt>
                <c:pt idx="242">
                  <c:v>16.36751111111111</c:v>
                </c:pt>
                <c:pt idx="243">
                  <c:v>16.367633333333334</c:v>
                </c:pt>
                <c:pt idx="244">
                  <c:v>16.397322222222222</c:v>
                </c:pt>
                <c:pt idx="245">
                  <c:v>16.412099999999995</c:v>
                </c:pt>
                <c:pt idx="246">
                  <c:v>16.431933333333333</c:v>
                </c:pt>
                <c:pt idx="247">
                  <c:v>16.434877777777778</c:v>
                </c:pt>
                <c:pt idx="248">
                  <c:v>16.430583333333338</c:v>
                </c:pt>
                <c:pt idx="249">
                  <c:v>16.481455555555552</c:v>
                </c:pt>
                <c:pt idx="250">
                  <c:v>16.528633333333335</c:v>
                </c:pt>
                <c:pt idx="251">
                  <c:v>16.538666666666664</c:v>
                </c:pt>
                <c:pt idx="252">
                  <c:v>16.57225</c:v>
                </c:pt>
                <c:pt idx="253">
                  <c:v>16.600983333333332</c:v>
                </c:pt>
                <c:pt idx="254">
                  <c:v>16.652894444444442</c:v>
                </c:pt>
                <c:pt idx="255">
                  <c:v>16.683555555555554</c:v>
                </c:pt>
                <c:pt idx="256">
                  <c:v>16.733583333333332</c:v>
                </c:pt>
                <c:pt idx="257">
                  <c:v>16.816961111111112</c:v>
                </c:pt>
                <c:pt idx="258">
                  <c:v>16.842294444444448</c:v>
                </c:pt>
                <c:pt idx="259">
                  <c:v>16.872338888888887</c:v>
                </c:pt>
                <c:pt idx="260">
                  <c:v>16.917938888888891</c:v>
                </c:pt>
                <c:pt idx="261">
                  <c:v>16.93471666666667</c:v>
                </c:pt>
                <c:pt idx="262">
                  <c:v>17.000777777777774</c:v>
                </c:pt>
                <c:pt idx="263">
                  <c:v>17.064683333333335</c:v>
                </c:pt>
                <c:pt idx="264">
                  <c:v>17.12777777777778</c:v>
                </c:pt>
                <c:pt idx="265">
                  <c:v>17.199761111111108</c:v>
                </c:pt>
                <c:pt idx="266">
                  <c:v>17.186583333333335</c:v>
                </c:pt>
                <c:pt idx="267">
                  <c:v>17.188444444444443</c:v>
                </c:pt>
                <c:pt idx="268">
                  <c:v>17.179005555555552</c:v>
                </c:pt>
                <c:pt idx="269">
                  <c:v>17.211827777777778</c:v>
                </c:pt>
                <c:pt idx="270">
                  <c:v>17.263600000000004</c:v>
                </c:pt>
                <c:pt idx="271">
                  <c:v>17.303377777777776</c:v>
                </c:pt>
                <c:pt idx="272">
                  <c:v>17.326927777777779</c:v>
                </c:pt>
                <c:pt idx="273">
                  <c:v>17.348583333333334</c:v>
                </c:pt>
                <c:pt idx="274">
                  <c:v>17.410000000000004</c:v>
                </c:pt>
                <c:pt idx="275">
                  <c:v>17.461944444444445</c:v>
                </c:pt>
                <c:pt idx="276">
                  <c:v>17.538494444444442</c:v>
                </c:pt>
                <c:pt idx="277">
                  <c:v>17.625577777777782</c:v>
                </c:pt>
                <c:pt idx="278">
                  <c:v>17.725933333333334</c:v>
                </c:pt>
                <c:pt idx="279">
                  <c:v>17.764677777777777</c:v>
                </c:pt>
                <c:pt idx="280">
                  <c:v>17.802655555555557</c:v>
                </c:pt>
                <c:pt idx="281">
                  <c:v>17.788449999999997</c:v>
                </c:pt>
                <c:pt idx="282">
                  <c:v>17.780588888888889</c:v>
                </c:pt>
                <c:pt idx="283">
                  <c:v>17.861111111111111</c:v>
                </c:pt>
                <c:pt idx="284">
                  <c:v>17.980083333333329</c:v>
                </c:pt>
                <c:pt idx="285">
                  <c:v>18.027305555555554</c:v>
                </c:pt>
                <c:pt idx="286">
                  <c:v>18.017433333333329</c:v>
                </c:pt>
                <c:pt idx="287">
                  <c:v>17.988961111111117</c:v>
                </c:pt>
                <c:pt idx="288">
                  <c:v>18.019955555555562</c:v>
                </c:pt>
                <c:pt idx="289">
                  <c:v>18.128366666666668</c:v>
                </c:pt>
                <c:pt idx="290">
                  <c:v>18.174966666666666</c:v>
                </c:pt>
                <c:pt idx="291">
                  <c:v>18.202088888888888</c:v>
                </c:pt>
                <c:pt idx="292">
                  <c:v>18.258516666666669</c:v>
                </c:pt>
                <c:pt idx="293">
                  <c:v>18.286244444444446</c:v>
                </c:pt>
                <c:pt idx="294">
                  <c:v>18.395477777777778</c:v>
                </c:pt>
                <c:pt idx="295">
                  <c:v>18.445005555555554</c:v>
                </c:pt>
                <c:pt idx="296">
                  <c:v>18.453283333333335</c:v>
                </c:pt>
                <c:pt idx="297">
                  <c:v>18.468538888888887</c:v>
                </c:pt>
                <c:pt idx="298">
                  <c:v>18.50448888888889</c:v>
                </c:pt>
                <c:pt idx="299">
                  <c:v>18.540444444444447</c:v>
                </c:pt>
                <c:pt idx="300">
                  <c:v>18.603344444444442</c:v>
                </c:pt>
                <c:pt idx="301">
                  <c:v>18.671311111111109</c:v>
                </c:pt>
                <c:pt idx="302">
                  <c:v>18.679400000000001</c:v>
                </c:pt>
                <c:pt idx="303">
                  <c:v>18.737900000000003</c:v>
                </c:pt>
                <c:pt idx="304">
                  <c:v>18.768216666666667</c:v>
                </c:pt>
                <c:pt idx="305">
                  <c:v>18.802833333333336</c:v>
                </c:pt>
                <c:pt idx="306">
                  <c:v>18.879088888888894</c:v>
                </c:pt>
                <c:pt idx="307">
                  <c:v>18.919811111111112</c:v>
                </c:pt>
                <c:pt idx="308">
                  <c:v>18.927438888888886</c:v>
                </c:pt>
                <c:pt idx="309">
                  <c:v>18.940938888888891</c:v>
                </c:pt>
                <c:pt idx="310">
                  <c:v>19.000027777777774</c:v>
                </c:pt>
                <c:pt idx="311">
                  <c:v>19.03852222222222</c:v>
                </c:pt>
                <c:pt idx="312">
                  <c:v>19.060055555555557</c:v>
                </c:pt>
                <c:pt idx="313">
                  <c:v>19.131744444444443</c:v>
                </c:pt>
                <c:pt idx="314">
                  <c:v>19.162283333333328</c:v>
                </c:pt>
                <c:pt idx="315">
                  <c:v>19.169294444444446</c:v>
                </c:pt>
                <c:pt idx="316">
                  <c:v>19.16985555555555</c:v>
                </c:pt>
                <c:pt idx="317">
                  <c:v>19.214155555555553</c:v>
                </c:pt>
                <c:pt idx="318">
                  <c:v>19.252783333333333</c:v>
                </c:pt>
                <c:pt idx="319">
                  <c:v>19.27151111111111</c:v>
                </c:pt>
                <c:pt idx="320">
                  <c:v>19.274205555555557</c:v>
                </c:pt>
                <c:pt idx="321">
                  <c:v>19.278777777777776</c:v>
                </c:pt>
                <c:pt idx="322">
                  <c:v>19.346816666666669</c:v>
                </c:pt>
                <c:pt idx="323">
                  <c:v>19.366455555555554</c:v>
                </c:pt>
                <c:pt idx="324">
                  <c:v>19.365722222222217</c:v>
                </c:pt>
                <c:pt idx="325">
                  <c:v>19.409816666666664</c:v>
                </c:pt>
                <c:pt idx="326">
                  <c:v>19.505566666666667</c:v>
                </c:pt>
                <c:pt idx="327">
                  <c:v>19.501305555555557</c:v>
                </c:pt>
                <c:pt idx="328">
                  <c:v>19.564649999999997</c:v>
                </c:pt>
                <c:pt idx="329">
                  <c:v>19.483033333333331</c:v>
                </c:pt>
                <c:pt idx="330">
                  <c:v>19.515383333333332</c:v>
                </c:pt>
                <c:pt idx="331">
                  <c:v>19.631611111111109</c:v>
                </c:pt>
                <c:pt idx="332">
                  <c:v>19.680338888888887</c:v>
                </c:pt>
                <c:pt idx="333">
                  <c:v>19.703038888888887</c:v>
                </c:pt>
                <c:pt idx="334">
                  <c:v>19.755377777777781</c:v>
                </c:pt>
                <c:pt idx="335">
                  <c:v>19.818211111111111</c:v>
                </c:pt>
                <c:pt idx="336">
                  <c:v>19.820333333333334</c:v>
                </c:pt>
                <c:pt idx="337">
                  <c:v>19.864327777777778</c:v>
                </c:pt>
                <c:pt idx="338">
                  <c:v>19.910311111111113</c:v>
                </c:pt>
                <c:pt idx="339">
                  <c:v>19.896477777777779</c:v>
                </c:pt>
                <c:pt idx="340">
                  <c:v>19.982522222222222</c:v>
                </c:pt>
                <c:pt idx="341">
                  <c:v>19.992266666666666</c:v>
                </c:pt>
                <c:pt idx="342">
                  <c:v>19.989188888888886</c:v>
                </c:pt>
                <c:pt idx="343">
                  <c:v>20.070255555555555</c:v>
                </c:pt>
                <c:pt idx="344">
                  <c:v>20.059811111111117</c:v>
                </c:pt>
                <c:pt idx="345">
                  <c:v>20.0227</c:v>
                </c:pt>
                <c:pt idx="346">
                  <c:v>20.076694444444446</c:v>
                </c:pt>
                <c:pt idx="347">
                  <c:v>20.09953333333333</c:v>
                </c:pt>
                <c:pt idx="348">
                  <c:v>20.066461111111114</c:v>
                </c:pt>
                <c:pt idx="349">
                  <c:v>20.075511111111112</c:v>
                </c:pt>
                <c:pt idx="350">
                  <c:v>20.163966666666667</c:v>
                </c:pt>
                <c:pt idx="351">
                  <c:v>20.207466666666669</c:v>
                </c:pt>
                <c:pt idx="352">
                  <c:v>20.142083333333332</c:v>
                </c:pt>
                <c:pt idx="353">
                  <c:v>20.157522222222219</c:v>
                </c:pt>
                <c:pt idx="354">
                  <c:v>20.209799999999998</c:v>
                </c:pt>
                <c:pt idx="355">
                  <c:v>20.129033333333329</c:v>
                </c:pt>
                <c:pt idx="356">
                  <c:v>20.097994444444438</c:v>
                </c:pt>
                <c:pt idx="357">
                  <c:v>20.142283333333335</c:v>
                </c:pt>
                <c:pt idx="358">
                  <c:v>20.213455555555555</c:v>
                </c:pt>
                <c:pt idx="359">
                  <c:v>20.208433333333332</c:v>
                </c:pt>
                <c:pt idx="360">
                  <c:v>20.110611111111112</c:v>
                </c:pt>
                <c:pt idx="361">
                  <c:v>20.216561111111112</c:v>
                </c:pt>
                <c:pt idx="362">
                  <c:v>20.356533333333328</c:v>
                </c:pt>
                <c:pt idx="363">
                  <c:v>20.498638888888891</c:v>
                </c:pt>
                <c:pt idx="364">
                  <c:v>20.514733333333332</c:v>
                </c:pt>
                <c:pt idx="365">
                  <c:v>20.484950000000001</c:v>
                </c:pt>
                <c:pt idx="366">
                  <c:v>20.392511111111116</c:v>
                </c:pt>
                <c:pt idx="367">
                  <c:v>20.377994444444443</c:v>
                </c:pt>
                <c:pt idx="368">
                  <c:v>20.342794444444444</c:v>
                </c:pt>
                <c:pt idx="369">
                  <c:v>20.420938888888887</c:v>
                </c:pt>
                <c:pt idx="370">
                  <c:v>20.476577777777781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FFF-415D-8FC2-C3BE45A6BEF8}"/>
            </c:ext>
          </c:extLst>
        </c:ser>
        <c:ser>
          <c:idx val="3"/>
          <c:order val="3"/>
          <c:spPr>
            <a:ln>
              <a:solidFill>
                <a:schemeClr val="bg2">
                  <a:lumMod val="50000"/>
                </a:schemeClr>
              </a:solidFill>
              <a:prstDash val="dash"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'OalbistylumImmature-CRAIC'!$CJ$3:$CJ$373</c:f>
                <c:numCache>
                  <c:formatCode>General</c:formatCode>
                  <c:ptCount val="371"/>
                  <c:pt idx="0">
                    <c:v>3.7099892832601196</c:v>
                  </c:pt>
                  <c:pt idx="1">
                    <c:v>3.7033005904835976</c:v>
                  </c:pt>
                  <c:pt idx="2">
                    <c:v>3.7350946798352287</c:v>
                  </c:pt>
                  <c:pt idx="3">
                    <c:v>3.7494801730754665</c:v>
                  </c:pt>
                  <c:pt idx="4">
                    <c:v>3.7268599108236855</c:v>
                  </c:pt>
                  <c:pt idx="5">
                    <c:v>3.7425129733337541</c:v>
                  </c:pt>
                  <c:pt idx="6">
                    <c:v>3.7739472731005232</c:v>
                  </c:pt>
                  <c:pt idx="7">
                    <c:v>3.7864915420667176</c:v>
                  </c:pt>
                  <c:pt idx="8">
                    <c:v>3.8189579512392156</c:v>
                  </c:pt>
                  <c:pt idx="9">
                    <c:v>3.8240577132524458</c:v>
                  </c:pt>
                  <c:pt idx="10">
                    <c:v>3.8180767309571055</c:v>
                  </c:pt>
                  <c:pt idx="11">
                    <c:v>3.8213661495097608</c:v>
                  </c:pt>
                  <c:pt idx="12">
                    <c:v>3.8266366891143435</c:v>
                  </c:pt>
                  <c:pt idx="13">
                    <c:v>3.8667655421430136</c:v>
                  </c:pt>
                  <c:pt idx="14">
                    <c:v>3.8605485759767699</c:v>
                  </c:pt>
                  <c:pt idx="15">
                    <c:v>3.8360137755102874</c:v>
                  </c:pt>
                  <c:pt idx="16">
                    <c:v>3.865840545513139</c:v>
                  </c:pt>
                  <c:pt idx="17">
                    <c:v>3.9191159864608833</c:v>
                  </c:pt>
                  <c:pt idx="18">
                    <c:v>3.9297771104733288</c:v>
                  </c:pt>
                  <c:pt idx="19">
                    <c:v>3.9598747408400183</c:v>
                  </c:pt>
                  <c:pt idx="20">
                    <c:v>3.9788293954378231</c:v>
                  </c:pt>
                  <c:pt idx="21">
                    <c:v>4.0066211475387759</c:v>
                  </c:pt>
                  <c:pt idx="22">
                    <c:v>4.0262676562673825</c:v>
                  </c:pt>
                  <c:pt idx="23">
                    <c:v>4.0542540195806289</c:v>
                  </c:pt>
                  <c:pt idx="24">
                    <c:v>4.0803561710491731</c:v>
                  </c:pt>
                  <c:pt idx="25">
                    <c:v>4.0969001822690325</c:v>
                  </c:pt>
                  <c:pt idx="26">
                    <c:v>4.1197869489181125</c:v>
                  </c:pt>
                  <c:pt idx="27">
                    <c:v>4.1482338369651792</c:v>
                  </c:pt>
                  <c:pt idx="28">
                    <c:v>4.1674385804198222</c:v>
                  </c:pt>
                  <c:pt idx="29">
                    <c:v>4.1877540780800659</c:v>
                  </c:pt>
                  <c:pt idx="30">
                    <c:v>4.2275462964826982</c:v>
                  </c:pt>
                  <c:pt idx="31">
                    <c:v>4.2532664765028132</c:v>
                  </c:pt>
                  <c:pt idx="32">
                    <c:v>4.2880955173596709</c:v>
                  </c:pt>
                  <c:pt idx="33">
                    <c:v>4.3044888169599549</c:v>
                  </c:pt>
                  <c:pt idx="34">
                    <c:v>4.335498958383309</c:v>
                  </c:pt>
                  <c:pt idx="35">
                    <c:v>4.3749927100837125</c:v>
                  </c:pt>
                  <c:pt idx="36">
                    <c:v>4.4070120994247777</c:v>
                  </c:pt>
                  <c:pt idx="37">
                    <c:v>4.4398062473651771</c:v>
                  </c:pt>
                  <c:pt idx="38">
                    <c:v>4.4637850140457127</c:v>
                  </c:pt>
                  <c:pt idx="39">
                    <c:v>4.505171896535515</c:v>
                  </c:pt>
                  <c:pt idx="40">
                    <c:v>4.5632261314932636</c:v>
                  </c:pt>
                  <c:pt idx="41">
                    <c:v>4.596131365326003</c:v>
                  </c:pt>
                  <c:pt idx="42">
                    <c:v>4.6243081356179907</c:v>
                  </c:pt>
                  <c:pt idx="43">
                    <c:v>4.6452938182535766</c:v>
                  </c:pt>
                  <c:pt idx="44">
                    <c:v>4.6796518889000405</c:v>
                  </c:pt>
                  <c:pt idx="45">
                    <c:v>4.717942266275073</c:v>
                  </c:pt>
                  <c:pt idx="46">
                    <c:v>4.7478556968884718</c:v>
                  </c:pt>
                  <c:pt idx="47">
                    <c:v>4.7726276054531374</c:v>
                  </c:pt>
                  <c:pt idx="48">
                    <c:v>4.8076812573511623</c:v>
                  </c:pt>
                  <c:pt idx="49">
                    <c:v>4.8365293868542514</c:v>
                  </c:pt>
                  <c:pt idx="50">
                    <c:v>4.8549166450007091</c:v>
                  </c:pt>
                  <c:pt idx="51">
                    <c:v>4.8679243145797146</c:v>
                  </c:pt>
                  <c:pt idx="52">
                    <c:v>4.8924002564521825</c:v>
                  </c:pt>
                  <c:pt idx="53">
                    <c:v>4.9098877872445517</c:v>
                  </c:pt>
                  <c:pt idx="54">
                    <c:v>4.913128224117397</c:v>
                  </c:pt>
                  <c:pt idx="55">
                    <c:v>4.9236312162003992</c:v>
                  </c:pt>
                  <c:pt idx="56">
                    <c:v>4.9154281638143305</c:v>
                  </c:pt>
                  <c:pt idx="57">
                    <c:v>4.9136155661735277</c:v>
                  </c:pt>
                  <c:pt idx="58">
                    <c:v>4.9305300248553445</c:v>
                  </c:pt>
                  <c:pt idx="59">
                    <c:v>4.9450953811976834</c:v>
                  </c:pt>
                  <c:pt idx="60">
                    <c:v>4.9553933927590412</c:v>
                  </c:pt>
                  <c:pt idx="61">
                    <c:v>4.9582935243508039</c:v>
                  </c:pt>
                  <c:pt idx="62">
                    <c:v>4.9628247208956919</c:v>
                  </c:pt>
                  <c:pt idx="63">
                    <c:v>4.965816588902479</c:v>
                  </c:pt>
                  <c:pt idx="64">
                    <c:v>4.9816799971830346</c:v>
                  </c:pt>
                  <c:pt idx="65">
                    <c:v>5.0036432627541165</c:v>
                  </c:pt>
                  <c:pt idx="66">
                    <c:v>5.0272081592688238</c:v>
                  </c:pt>
                  <c:pt idx="67">
                    <c:v>5.039568466573872</c:v>
                  </c:pt>
                  <c:pt idx="68">
                    <c:v>5.0463616872573658</c:v>
                  </c:pt>
                  <c:pt idx="69">
                    <c:v>5.0598557304531786</c:v>
                  </c:pt>
                  <c:pt idx="70">
                    <c:v>5.0746828970366291</c:v>
                  </c:pt>
                  <c:pt idx="71">
                    <c:v>5.0828149142454713</c:v>
                  </c:pt>
                  <c:pt idx="72">
                    <c:v>5.1012727445217116</c:v>
                  </c:pt>
                  <c:pt idx="73">
                    <c:v>5.1161956659686236</c:v>
                  </c:pt>
                  <c:pt idx="74">
                    <c:v>5.1205609424768141</c:v>
                  </c:pt>
                  <c:pt idx="75">
                    <c:v>5.1311813527592935</c:v>
                  </c:pt>
                  <c:pt idx="76">
                    <c:v>5.1424181844638746</c:v>
                  </c:pt>
                  <c:pt idx="77">
                    <c:v>5.1618158935222667</c:v>
                  </c:pt>
                  <c:pt idx="78">
                    <c:v>5.1807202248657687</c:v>
                  </c:pt>
                  <c:pt idx="79">
                    <c:v>5.1866327266486643</c:v>
                  </c:pt>
                  <c:pt idx="80">
                    <c:v>5.2085301594732956</c:v>
                  </c:pt>
                  <c:pt idx="81">
                    <c:v>5.2258268470758722</c:v>
                  </c:pt>
                  <c:pt idx="82">
                    <c:v>5.2426260229601631</c:v>
                  </c:pt>
                  <c:pt idx="83">
                    <c:v>5.2607059312324864</c:v>
                  </c:pt>
                  <c:pt idx="84">
                    <c:v>5.2763841315403965</c:v>
                  </c:pt>
                  <c:pt idx="85">
                    <c:v>5.2984296918184075</c:v>
                  </c:pt>
                  <c:pt idx="86">
                    <c:v>5.3138897969512824</c:v>
                  </c:pt>
                  <c:pt idx="87">
                    <c:v>5.3321739647700319</c:v>
                  </c:pt>
                  <c:pt idx="88">
                    <c:v>5.3473750319732947</c:v>
                  </c:pt>
                  <c:pt idx="89">
                    <c:v>5.3634242384391158</c:v>
                  </c:pt>
                  <c:pt idx="90">
                    <c:v>5.3786017362587568</c:v>
                  </c:pt>
                  <c:pt idx="91">
                    <c:v>5.39309562193049</c:v>
                  </c:pt>
                  <c:pt idx="92">
                    <c:v>5.4077330071367546</c:v>
                  </c:pt>
                  <c:pt idx="93">
                    <c:v>5.4209151591423419</c:v>
                  </c:pt>
                  <c:pt idx="94">
                    <c:v>5.4381898265787703</c:v>
                  </c:pt>
                  <c:pt idx="95">
                    <c:v>5.4542746457513269</c:v>
                  </c:pt>
                  <c:pt idx="96">
                    <c:v>5.4784923056091896</c:v>
                  </c:pt>
                  <c:pt idx="97">
                    <c:v>5.4884786397420378</c:v>
                  </c:pt>
                  <c:pt idx="98">
                    <c:v>5.4944846069143827</c:v>
                  </c:pt>
                  <c:pt idx="99">
                    <c:v>5.500756116809673</c:v>
                  </c:pt>
                  <c:pt idx="100">
                    <c:v>5.500004196392335</c:v>
                  </c:pt>
                  <c:pt idx="101">
                    <c:v>5.5137792590839787</c:v>
                  </c:pt>
                  <c:pt idx="102">
                    <c:v>5.5265536163964653</c:v>
                  </c:pt>
                  <c:pt idx="103">
                    <c:v>5.5405573042017027</c:v>
                  </c:pt>
                  <c:pt idx="104">
                    <c:v>5.554348725591157</c:v>
                  </c:pt>
                  <c:pt idx="105">
                    <c:v>5.5668041610493315</c:v>
                  </c:pt>
                  <c:pt idx="106">
                    <c:v>5.5801100821706804</c:v>
                  </c:pt>
                  <c:pt idx="107">
                    <c:v>5.5801772707803208</c:v>
                  </c:pt>
                  <c:pt idx="108">
                    <c:v>5.5825757667602662</c:v>
                  </c:pt>
                  <c:pt idx="109">
                    <c:v>5.5816434101862997</c:v>
                  </c:pt>
                  <c:pt idx="110">
                    <c:v>5.5856151054293175</c:v>
                  </c:pt>
                  <c:pt idx="111">
                    <c:v>5.5810495603041499</c:v>
                  </c:pt>
                  <c:pt idx="112">
                    <c:v>5.5821486715669257</c:v>
                  </c:pt>
                  <c:pt idx="113">
                    <c:v>5.5858481727103362</c:v>
                  </c:pt>
                  <c:pt idx="114">
                    <c:v>5.5901555326816714</c:v>
                  </c:pt>
                  <c:pt idx="115">
                    <c:v>5.5902526187658896</c:v>
                  </c:pt>
                  <c:pt idx="116">
                    <c:v>5.5998026959544758</c:v>
                  </c:pt>
                  <c:pt idx="117">
                    <c:v>5.6017665643888419</c:v>
                  </c:pt>
                  <c:pt idx="118">
                    <c:v>5.6014657608819993</c:v>
                  </c:pt>
                  <c:pt idx="119">
                    <c:v>5.6117215710935104</c:v>
                  </c:pt>
                  <c:pt idx="120">
                    <c:v>5.6243460378582251</c:v>
                  </c:pt>
                  <c:pt idx="121">
                    <c:v>5.6369082191646172</c:v>
                  </c:pt>
                  <c:pt idx="122">
                    <c:v>5.6378464800970685</c:v>
                  </c:pt>
                  <c:pt idx="123">
                    <c:v>5.6442203864028713</c:v>
                  </c:pt>
                  <c:pt idx="124">
                    <c:v>5.6491151239733854</c:v>
                  </c:pt>
                  <c:pt idx="125">
                    <c:v>5.6469572587283503</c:v>
                  </c:pt>
                  <c:pt idx="126">
                    <c:v>5.6536342387293956</c:v>
                  </c:pt>
                  <c:pt idx="127">
                    <c:v>5.6573854277521853</c:v>
                  </c:pt>
                  <c:pt idx="128">
                    <c:v>5.6634442183726934</c:v>
                  </c:pt>
                  <c:pt idx="129">
                    <c:v>5.6700234795054172</c:v>
                  </c:pt>
                  <c:pt idx="130">
                    <c:v>5.6789722229005557</c:v>
                  </c:pt>
                  <c:pt idx="131">
                    <c:v>5.6899657656179965</c:v>
                  </c:pt>
                  <c:pt idx="132">
                    <c:v>5.713410749535246</c:v>
                  </c:pt>
                  <c:pt idx="133">
                    <c:v>5.740235486773968</c:v>
                  </c:pt>
                  <c:pt idx="134">
                    <c:v>5.7566750243769729</c:v>
                  </c:pt>
                  <c:pt idx="135">
                    <c:v>5.7639339437120727</c:v>
                  </c:pt>
                  <c:pt idx="136">
                    <c:v>5.7758858088896741</c:v>
                  </c:pt>
                  <c:pt idx="137">
                    <c:v>5.7804290406179204</c:v>
                  </c:pt>
                  <c:pt idx="138">
                    <c:v>5.7887640688583035</c:v>
                  </c:pt>
                  <c:pt idx="139">
                    <c:v>5.7917166421166897</c:v>
                  </c:pt>
                  <c:pt idx="140">
                    <c:v>5.7942065434855934</c:v>
                  </c:pt>
                  <c:pt idx="141">
                    <c:v>5.8042671968048394</c:v>
                  </c:pt>
                  <c:pt idx="142">
                    <c:v>5.8154829260018541</c:v>
                  </c:pt>
                  <c:pt idx="143">
                    <c:v>5.8217017570098308</c:v>
                  </c:pt>
                  <c:pt idx="144">
                    <c:v>5.8322098872186823</c:v>
                  </c:pt>
                  <c:pt idx="145">
                    <c:v>5.8348365820711869</c:v>
                  </c:pt>
                  <c:pt idx="146">
                    <c:v>5.8340413161563269</c:v>
                  </c:pt>
                  <c:pt idx="147">
                    <c:v>5.8370415496330779</c:v>
                  </c:pt>
                  <c:pt idx="148">
                    <c:v>5.8365791951687118</c:v>
                  </c:pt>
                  <c:pt idx="149">
                    <c:v>5.8292895889759038</c:v>
                  </c:pt>
                  <c:pt idx="150">
                    <c:v>5.8318045150095292</c:v>
                  </c:pt>
                  <c:pt idx="151">
                    <c:v>5.8381737142257242</c:v>
                  </c:pt>
                  <c:pt idx="152">
                    <c:v>5.8477034999220088</c:v>
                  </c:pt>
                  <c:pt idx="153">
                    <c:v>5.8418123280039529</c:v>
                  </c:pt>
                  <c:pt idx="154">
                    <c:v>5.8443259515452164</c:v>
                  </c:pt>
                  <c:pt idx="155">
                    <c:v>5.866923711038261</c:v>
                  </c:pt>
                  <c:pt idx="156">
                    <c:v>5.8828599106500397</c:v>
                  </c:pt>
                  <c:pt idx="157">
                    <c:v>5.8901919569294412</c:v>
                  </c:pt>
                  <c:pt idx="158">
                    <c:v>5.9005864245408874</c:v>
                  </c:pt>
                  <c:pt idx="159">
                    <c:v>5.9238939982839813</c:v>
                  </c:pt>
                  <c:pt idx="160">
                    <c:v>5.9308204932289774</c:v>
                  </c:pt>
                  <c:pt idx="161">
                    <c:v>5.9292273676376182</c:v>
                  </c:pt>
                  <c:pt idx="162">
                    <c:v>5.9278827731002739</c:v>
                  </c:pt>
                  <c:pt idx="163">
                    <c:v>5.9325508782880405</c:v>
                  </c:pt>
                  <c:pt idx="164">
                    <c:v>5.9419013928483775</c:v>
                  </c:pt>
                  <c:pt idx="165">
                    <c:v>5.9462601275607776</c:v>
                  </c:pt>
                  <c:pt idx="166">
                    <c:v>5.9472395525551285</c:v>
                  </c:pt>
                  <c:pt idx="167">
                    <c:v>5.9458583459092731</c:v>
                  </c:pt>
                  <c:pt idx="168">
                    <c:v>5.9462349924052704</c:v>
                  </c:pt>
                  <c:pt idx="169">
                    <c:v>5.9511268145300917</c:v>
                  </c:pt>
                  <c:pt idx="170">
                    <c:v>5.9659589923682077</c:v>
                  </c:pt>
                  <c:pt idx="171">
                    <c:v>5.9737469532350911</c:v>
                  </c:pt>
                  <c:pt idx="172">
                    <c:v>5.9779265443797476</c:v>
                  </c:pt>
                  <c:pt idx="173">
                    <c:v>5.9774938772787456</c:v>
                  </c:pt>
                  <c:pt idx="174">
                    <c:v>5.9662478439531945</c:v>
                  </c:pt>
                  <c:pt idx="175">
                    <c:v>5.9761089700852432</c:v>
                  </c:pt>
                  <c:pt idx="176">
                    <c:v>5.9921718244643838</c:v>
                  </c:pt>
                  <c:pt idx="177">
                    <c:v>6.0048140621068615</c:v>
                  </c:pt>
                  <c:pt idx="178">
                    <c:v>6.0087000155528623</c:v>
                  </c:pt>
                  <c:pt idx="179">
                    <c:v>6.001369972090095</c:v>
                  </c:pt>
                  <c:pt idx="180">
                    <c:v>5.988038299098978</c:v>
                  </c:pt>
                  <c:pt idx="181">
                    <c:v>5.996754802800023</c:v>
                  </c:pt>
                  <c:pt idx="182">
                    <c:v>6.0195231270346321</c:v>
                  </c:pt>
                  <c:pt idx="183">
                    <c:v>6.0373552590635988</c:v>
                  </c:pt>
                  <c:pt idx="184">
                    <c:v>6.0495031922031446</c:v>
                  </c:pt>
                  <c:pt idx="185">
                    <c:v>6.0670376569310189</c:v>
                  </c:pt>
                  <c:pt idx="186">
                    <c:v>6.0692169096931057</c:v>
                  </c:pt>
                  <c:pt idx="187">
                    <c:v>6.0705409006039028</c:v>
                  </c:pt>
                  <c:pt idx="188">
                    <c:v>6.0822095339722342</c:v>
                  </c:pt>
                  <c:pt idx="189">
                    <c:v>6.0985099129604023</c:v>
                  </c:pt>
                  <c:pt idx="190">
                    <c:v>6.0976361596503983</c:v>
                  </c:pt>
                  <c:pt idx="191">
                    <c:v>6.1028579838036618</c:v>
                  </c:pt>
                  <c:pt idx="192">
                    <c:v>6.103913599291765</c:v>
                  </c:pt>
                  <c:pt idx="193">
                    <c:v>6.0927150990342565</c:v>
                  </c:pt>
                  <c:pt idx="194">
                    <c:v>6.0970844947635214</c:v>
                  </c:pt>
                  <c:pt idx="195">
                    <c:v>6.0907546877682988</c:v>
                  </c:pt>
                  <c:pt idx="196">
                    <c:v>6.08538036243226</c:v>
                  </c:pt>
                  <c:pt idx="197">
                    <c:v>6.0957027746836374</c:v>
                  </c:pt>
                  <c:pt idx="198">
                    <c:v>6.1013374497181845</c:v>
                  </c:pt>
                  <c:pt idx="199">
                    <c:v>6.1063002064534482</c:v>
                  </c:pt>
                  <c:pt idx="200">
                    <c:v>6.1139765343958183</c:v>
                  </c:pt>
                  <c:pt idx="201">
                    <c:v>6.11529672979783</c:v>
                  </c:pt>
                  <c:pt idx="202">
                    <c:v>6.1148360734870808</c:v>
                  </c:pt>
                  <c:pt idx="203">
                    <c:v>6.1230049316958226</c:v>
                  </c:pt>
                  <c:pt idx="204">
                    <c:v>6.1247316232903719</c:v>
                  </c:pt>
                  <c:pt idx="205">
                    <c:v>6.1261187183512256</c:v>
                  </c:pt>
                  <c:pt idx="206">
                    <c:v>6.1229143639205654</c:v>
                  </c:pt>
                  <c:pt idx="207">
                    <c:v>6.1246428792954815</c:v>
                  </c:pt>
                  <c:pt idx="208">
                    <c:v>6.1220601261845591</c:v>
                  </c:pt>
                  <c:pt idx="209">
                    <c:v>6.1199388379802437</c:v>
                  </c:pt>
                  <c:pt idx="210">
                    <c:v>6.1165488863916462</c:v>
                  </c:pt>
                  <c:pt idx="211">
                    <c:v>6.112653619166136</c:v>
                  </c:pt>
                  <c:pt idx="212">
                    <c:v>6.1075283550284176</c:v>
                  </c:pt>
                  <c:pt idx="213">
                    <c:v>6.1029980550935869</c:v>
                  </c:pt>
                  <c:pt idx="214">
                    <c:v>6.1011507482293048</c:v>
                  </c:pt>
                  <c:pt idx="215">
                    <c:v>6.0982976924360957</c:v>
                  </c:pt>
                  <c:pt idx="216">
                    <c:v>6.0849878920644818</c:v>
                  </c:pt>
                  <c:pt idx="217">
                    <c:v>6.0605144505977968</c:v>
                  </c:pt>
                  <c:pt idx="218">
                    <c:v>6.0417578032035912</c:v>
                  </c:pt>
                  <c:pt idx="219">
                    <c:v>6.0400126779904859</c:v>
                  </c:pt>
                  <c:pt idx="220">
                    <c:v>6.0494421278841246</c:v>
                  </c:pt>
                  <c:pt idx="221">
                    <c:v>6.0656981314523817</c:v>
                  </c:pt>
                  <c:pt idx="222">
                    <c:v>6.0634978104972275</c:v>
                  </c:pt>
                  <c:pt idx="223">
                    <c:v>6.0650457593767086</c:v>
                  </c:pt>
                  <c:pt idx="224">
                    <c:v>6.0537767637747297</c:v>
                  </c:pt>
                  <c:pt idx="225">
                    <c:v>6.0464543768346521</c:v>
                  </c:pt>
                  <c:pt idx="226">
                    <c:v>6.0411309116162641</c:v>
                  </c:pt>
                  <c:pt idx="227">
                    <c:v>6.0334284614060598</c:v>
                  </c:pt>
                  <c:pt idx="228">
                    <c:v>6.0259041293916162</c:v>
                  </c:pt>
                  <c:pt idx="229">
                    <c:v>6.0236820902564316</c:v>
                  </c:pt>
                  <c:pt idx="230">
                    <c:v>6.0092724899624184</c:v>
                  </c:pt>
                  <c:pt idx="231">
                    <c:v>5.9952948547411538</c:v>
                  </c:pt>
                  <c:pt idx="232">
                    <c:v>6.0056043026770798</c:v>
                  </c:pt>
                  <c:pt idx="233">
                    <c:v>6.0052048272707683</c:v>
                  </c:pt>
                  <c:pt idx="234">
                    <c:v>6.0095279934688497</c:v>
                  </c:pt>
                  <c:pt idx="235">
                    <c:v>6.0060267670066132</c:v>
                  </c:pt>
                  <c:pt idx="236">
                    <c:v>5.9974028730220548</c:v>
                  </c:pt>
                  <c:pt idx="237">
                    <c:v>5.96665421994045</c:v>
                  </c:pt>
                  <c:pt idx="238">
                    <c:v>5.9382223320179053</c:v>
                  </c:pt>
                  <c:pt idx="239">
                    <c:v>5.9164726527841616</c:v>
                  </c:pt>
                  <c:pt idx="240">
                    <c:v>5.9268692896398818</c:v>
                  </c:pt>
                  <c:pt idx="241">
                    <c:v>5.9411173291409805</c:v>
                  </c:pt>
                  <c:pt idx="242">
                    <c:v>5.9299159507935721</c:v>
                  </c:pt>
                  <c:pt idx="243">
                    <c:v>5.9200616620220172</c:v>
                  </c:pt>
                  <c:pt idx="244">
                    <c:v>5.9089105855035884</c:v>
                  </c:pt>
                  <c:pt idx="245">
                    <c:v>5.8923600875968845</c:v>
                  </c:pt>
                  <c:pt idx="246">
                    <c:v>5.9019640471908428</c:v>
                  </c:pt>
                  <c:pt idx="247">
                    <c:v>5.9113869728967279</c:v>
                  </c:pt>
                  <c:pt idx="248">
                    <c:v>5.9173985218570611</c:v>
                  </c:pt>
                  <c:pt idx="249">
                    <c:v>5.9339883575447248</c:v>
                  </c:pt>
                  <c:pt idx="250">
                    <c:v>5.9415078835739426</c:v>
                  </c:pt>
                  <c:pt idx="251">
                    <c:v>5.9668337390628805</c:v>
                  </c:pt>
                  <c:pt idx="252">
                    <c:v>5.982420339620468</c:v>
                  </c:pt>
                  <c:pt idx="253">
                    <c:v>5.9895894644473877</c:v>
                  </c:pt>
                  <c:pt idx="254">
                    <c:v>6.0007079090125446</c:v>
                  </c:pt>
                  <c:pt idx="255">
                    <c:v>5.9955115363594214</c:v>
                  </c:pt>
                  <c:pt idx="256">
                    <c:v>5.9884710137181676</c:v>
                  </c:pt>
                  <c:pt idx="257">
                    <c:v>6.0101268896318736</c:v>
                  </c:pt>
                  <c:pt idx="258">
                    <c:v>6.0083529468843047</c:v>
                  </c:pt>
                  <c:pt idx="259">
                    <c:v>6.0295931507539429</c:v>
                  </c:pt>
                  <c:pt idx="260">
                    <c:v>6.0314596298195307</c:v>
                  </c:pt>
                  <c:pt idx="261">
                    <c:v>6.01885264309451</c:v>
                  </c:pt>
                  <c:pt idx="262">
                    <c:v>6.0540118178696058</c:v>
                  </c:pt>
                  <c:pt idx="263">
                    <c:v>6.0579672589196916</c:v>
                  </c:pt>
                  <c:pt idx="264">
                    <c:v>6.0578854477095705</c:v>
                  </c:pt>
                  <c:pt idx="265">
                    <c:v>6.0466376869534386</c:v>
                  </c:pt>
                  <c:pt idx="266">
                    <c:v>6.0146374680837065</c:v>
                  </c:pt>
                  <c:pt idx="267">
                    <c:v>6.0057700600735862</c:v>
                  </c:pt>
                  <c:pt idx="268">
                    <c:v>5.996137585610537</c:v>
                  </c:pt>
                  <c:pt idx="269">
                    <c:v>6.0030867399712768</c:v>
                  </c:pt>
                  <c:pt idx="270">
                    <c:v>5.9984585355382425</c:v>
                  </c:pt>
                  <c:pt idx="271">
                    <c:v>6.0152172773962</c:v>
                  </c:pt>
                  <c:pt idx="272">
                    <c:v>6.0108472963587154</c:v>
                  </c:pt>
                  <c:pt idx="273">
                    <c:v>5.9948002194322445</c:v>
                  </c:pt>
                  <c:pt idx="274">
                    <c:v>6.0006187417036916</c:v>
                  </c:pt>
                  <c:pt idx="275">
                    <c:v>6.01767454157216</c:v>
                  </c:pt>
                  <c:pt idx="276">
                    <c:v>6.0434913688671275</c:v>
                  </c:pt>
                  <c:pt idx="277">
                    <c:v>6.0594271111612601</c:v>
                  </c:pt>
                  <c:pt idx="278">
                    <c:v>6.06742837564805</c:v>
                  </c:pt>
                  <c:pt idx="279">
                    <c:v>6.0559735620766553</c:v>
                  </c:pt>
                  <c:pt idx="280">
                    <c:v>6.0269856558885078</c:v>
                  </c:pt>
                  <c:pt idx="281">
                    <c:v>6.0137894532997329</c:v>
                  </c:pt>
                  <c:pt idx="282">
                    <c:v>6.0066168170253293</c:v>
                  </c:pt>
                  <c:pt idx="283">
                    <c:v>6.015037113723908</c:v>
                  </c:pt>
                  <c:pt idx="284">
                    <c:v>6.0024760990698525</c:v>
                  </c:pt>
                  <c:pt idx="285">
                    <c:v>6.0017556489310717</c:v>
                  </c:pt>
                  <c:pt idx="286">
                    <c:v>5.9851930290628941</c:v>
                  </c:pt>
                  <c:pt idx="287">
                    <c:v>5.9735798284732864</c:v>
                  </c:pt>
                  <c:pt idx="288">
                    <c:v>5.9870791917738551</c:v>
                  </c:pt>
                  <c:pt idx="289">
                    <c:v>6.0121457415920112</c:v>
                  </c:pt>
                  <c:pt idx="290">
                    <c:v>5.9732297622212416</c:v>
                  </c:pt>
                  <c:pt idx="291">
                    <c:v>5.9485497166956565</c:v>
                  </c:pt>
                  <c:pt idx="292">
                    <c:v>5.9579152148453556</c:v>
                  </c:pt>
                  <c:pt idx="293">
                    <c:v>5.9730513330529513</c:v>
                  </c:pt>
                  <c:pt idx="294">
                    <c:v>5.9765188408988639</c:v>
                  </c:pt>
                  <c:pt idx="295">
                    <c:v>5.9655552893774519</c:v>
                  </c:pt>
                  <c:pt idx="296">
                    <c:v>5.9522893177571214</c:v>
                  </c:pt>
                  <c:pt idx="297">
                    <c:v>5.9578454328125749</c:v>
                  </c:pt>
                  <c:pt idx="298">
                    <c:v>5.9544178299373893</c:v>
                  </c:pt>
                  <c:pt idx="299">
                    <c:v>5.9571771219780967</c:v>
                  </c:pt>
                  <c:pt idx="300">
                    <c:v>5.9692449497801805</c:v>
                  </c:pt>
                  <c:pt idx="301">
                    <c:v>5.9674417032682205</c:v>
                  </c:pt>
                  <c:pt idx="302">
                    <c:v>5.9296859818688112</c:v>
                  </c:pt>
                  <c:pt idx="303">
                    <c:v>5.9147714096392434</c:v>
                  </c:pt>
                  <c:pt idx="304">
                    <c:v>5.9084324776824886</c:v>
                  </c:pt>
                  <c:pt idx="305">
                    <c:v>5.9042316608755723</c:v>
                  </c:pt>
                  <c:pt idx="306">
                    <c:v>5.9025295629481036</c:v>
                  </c:pt>
                  <c:pt idx="307">
                    <c:v>5.8955823699897065</c:v>
                  </c:pt>
                  <c:pt idx="308">
                    <c:v>5.8859388594829607</c:v>
                  </c:pt>
                  <c:pt idx="309">
                    <c:v>5.8617445910671098</c:v>
                  </c:pt>
                  <c:pt idx="310">
                    <c:v>5.847323878998381</c:v>
                  </c:pt>
                  <c:pt idx="311">
                    <c:v>5.8361077670253172</c:v>
                  </c:pt>
                  <c:pt idx="312">
                    <c:v>5.8478992966949797</c:v>
                  </c:pt>
                  <c:pt idx="313">
                    <c:v>5.8643519605608097</c:v>
                  </c:pt>
                  <c:pt idx="314">
                    <c:v>5.9156639819695185</c:v>
                  </c:pt>
                  <c:pt idx="315">
                    <c:v>5.9529849366635199</c:v>
                  </c:pt>
                  <c:pt idx="316">
                    <c:v>5.9696835771652239</c:v>
                  </c:pt>
                  <c:pt idx="317">
                    <c:v>5.9798045125994577</c:v>
                  </c:pt>
                  <c:pt idx="318">
                    <c:v>6.0105020550144852</c:v>
                  </c:pt>
                  <c:pt idx="319">
                    <c:v>6.0588879930152801</c:v>
                  </c:pt>
                  <c:pt idx="320">
                    <c:v>6.0756271646559181</c:v>
                  </c:pt>
                  <c:pt idx="321">
                    <c:v>6.1163155545911145</c:v>
                  </c:pt>
                  <c:pt idx="322">
                    <c:v>6.156316930302828</c:v>
                  </c:pt>
                  <c:pt idx="323">
                    <c:v>6.1855659700320951</c:v>
                  </c:pt>
                  <c:pt idx="324">
                    <c:v>6.1995554399988304</c:v>
                  </c:pt>
                  <c:pt idx="325">
                    <c:v>6.2025782508835219</c:v>
                  </c:pt>
                  <c:pt idx="326">
                    <c:v>6.2730153194836493</c:v>
                  </c:pt>
                  <c:pt idx="327">
                    <c:v>6.3276713567962073</c:v>
                  </c:pt>
                  <c:pt idx="328">
                    <c:v>6.3817101793813116</c:v>
                  </c:pt>
                  <c:pt idx="329">
                    <c:v>6.3218056680410761</c:v>
                  </c:pt>
                  <c:pt idx="330">
                    <c:v>6.3216394110946341</c:v>
                  </c:pt>
                  <c:pt idx="331">
                    <c:v>6.3656368665597647</c:v>
                  </c:pt>
                  <c:pt idx="332">
                    <c:v>6.3944119758508577</c:v>
                  </c:pt>
                  <c:pt idx="333">
                    <c:v>6.4318621196020196</c:v>
                  </c:pt>
                  <c:pt idx="334">
                    <c:v>6.4693956762811773</c:v>
                  </c:pt>
                  <c:pt idx="335">
                    <c:v>6.4369050596133635</c:v>
                  </c:pt>
                  <c:pt idx="336">
                    <c:v>6.4578752713515239</c:v>
                  </c:pt>
                  <c:pt idx="337">
                    <c:v>6.4538441221713638</c:v>
                  </c:pt>
                  <c:pt idx="338">
                    <c:v>6.4687030679742286</c:v>
                  </c:pt>
                  <c:pt idx="339">
                    <c:v>6.504896496709585</c:v>
                  </c:pt>
                  <c:pt idx="340">
                    <c:v>6.4902336098868387</c:v>
                  </c:pt>
                  <c:pt idx="341">
                    <c:v>6.4981473235765321</c:v>
                  </c:pt>
                  <c:pt idx="342">
                    <c:v>6.5115216942190761</c:v>
                  </c:pt>
                  <c:pt idx="343">
                    <c:v>6.4994993939899688</c:v>
                  </c:pt>
                  <c:pt idx="344">
                    <c:v>6.4641845009508456</c:v>
                  </c:pt>
                  <c:pt idx="345">
                    <c:v>6.422281860826776</c:v>
                  </c:pt>
                  <c:pt idx="346">
                    <c:v>6.457717927122979</c:v>
                  </c:pt>
                  <c:pt idx="347">
                    <c:v>6.4362297500425951</c:v>
                  </c:pt>
                  <c:pt idx="348">
                    <c:v>6.3958512195499937</c:v>
                  </c:pt>
                  <c:pt idx="349">
                    <c:v>6.3504080803107232</c:v>
                  </c:pt>
                  <c:pt idx="350">
                    <c:v>6.2956837925941951</c:v>
                  </c:pt>
                  <c:pt idx="351">
                    <c:v>6.309774959053982</c:v>
                  </c:pt>
                  <c:pt idx="352">
                    <c:v>6.3166989830508777</c:v>
                  </c:pt>
                  <c:pt idx="353">
                    <c:v>6.2744628521150219</c:v>
                  </c:pt>
                  <c:pt idx="354">
                    <c:v>6.2118083946855522</c:v>
                  </c:pt>
                  <c:pt idx="355">
                    <c:v>6.2103148309811971</c:v>
                  </c:pt>
                  <c:pt idx="356">
                    <c:v>6.1979976162966599</c:v>
                  </c:pt>
                  <c:pt idx="357">
                    <c:v>6.2563353576918299</c:v>
                  </c:pt>
                  <c:pt idx="358">
                    <c:v>6.2985817805205038</c:v>
                  </c:pt>
                  <c:pt idx="359">
                    <c:v>6.3277268215822309</c:v>
                  </c:pt>
                  <c:pt idx="360">
                    <c:v>6.2994651479803281</c:v>
                  </c:pt>
                  <c:pt idx="361">
                    <c:v>6.2476102540548881</c:v>
                  </c:pt>
                  <c:pt idx="362">
                    <c:v>6.2163582548366811</c:v>
                  </c:pt>
                  <c:pt idx="363">
                    <c:v>6.1079263423420702</c:v>
                  </c:pt>
                  <c:pt idx="364">
                    <c:v>6.200962072717898</c:v>
                  </c:pt>
                  <c:pt idx="365">
                    <c:v>6.2191566566766756</c:v>
                  </c:pt>
                  <c:pt idx="366">
                    <c:v>6.2259354680240682</c:v>
                  </c:pt>
                  <c:pt idx="367">
                    <c:v>6.1705497223196746</c:v>
                  </c:pt>
                  <c:pt idx="368">
                    <c:v>6.169863743683405</c:v>
                  </c:pt>
                  <c:pt idx="369">
                    <c:v>6.2200096128810962</c:v>
                  </c:pt>
                  <c:pt idx="370">
                    <c:v>6.3170551796816516</c:v>
                  </c:pt>
                </c:numCache>
              </c:numRef>
            </c:plus>
            <c:minus>
              <c:numRef>
                <c:f>'OalbistylumImmature-CRAIC'!$CJ$3:$CJ$373</c:f>
                <c:numCache>
                  <c:formatCode>General</c:formatCode>
                  <c:ptCount val="371"/>
                  <c:pt idx="0">
                    <c:v>3.7099892832601196</c:v>
                  </c:pt>
                  <c:pt idx="1">
                    <c:v>3.7033005904835976</c:v>
                  </c:pt>
                  <c:pt idx="2">
                    <c:v>3.7350946798352287</c:v>
                  </c:pt>
                  <c:pt idx="3">
                    <c:v>3.7494801730754665</c:v>
                  </c:pt>
                  <c:pt idx="4">
                    <c:v>3.7268599108236855</c:v>
                  </c:pt>
                  <c:pt idx="5">
                    <c:v>3.7425129733337541</c:v>
                  </c:pt>
                  <c:pt idx="6">
                    <c:v>3.7739472731005232</c:v>
                  </c:pt>
                  <c:pt idx="7">
                    <c:v>3.7864915420667176</c:v>
                  </c:pt>
                  <c:pt idx="8">
                    <c:v>3.8189579512392156</c:v>
                  </c:pt>
                  <c:pt idx="9">
                    <c:v>3.8240577132524458</c:v>
                  </c:pt>
                  <c:pt idx="10">
                    <c:v>3.8180767309571055</c:v>
                  </c:pt>
                  <c:pt idx="11">
                    <c:v>3.8213661495097608</c:v>
                  </c:pt>
                  <c:pt idx="12">
                    <c:v>3.8266366891143435</c:v>
                  </c:pt>
                  <c:pt idx="13">
                    <c:v>3.8667655421430136</c:v>
                  </c:pt>
                  <c:pt idx="14">
                    <c:v>3.8605485759767699</c:v>
                  </c:pt>
                  <c:pt idx="15">
                    <c:v>3.8360137755102874</c:v>
                  </c:pt>
                  <c:pt idx="16">
                    <c:v>3.865840545513139</c:v>
                  </c:pt>
                  <c:pt idx="17">
                    <c:v>3.9191159864608833</c:v>
                  </c:pt>
                  <c:pt idx="18">
                    <c:v>3.9297771104733288</c:v>
                  </c:pt>
                  <c:pt idx="19">
                    <c:v>3.9598747408400183</c:v>
                  </c:pt>
                  <c:pt idx="20">
                    <c:v>3.9788293954378231</c:v>
                  </c:pt>
                  <c:pt idx="21">
                    <c:v>4.0066211475387759</c:v>
                  </c:pt>
                  <c:pt idx="22">
                    <c:v>4.0262676562673825</c:v>
                  </c:pt>
                  <c:pt idx="23">
                    <c:v>4.0542540195806289</c:v>
                  </c:pt>
                  <c:pt idx="24">
                    <c:v>4.0803561710491731</c:v>
                  </c:pt>
                  <c:pt idx="25">
                    <c:v>4.0969001822690325</c:v>
                  </c:pt>
                  <c:pt idx="26">
                    <c:v>4.1197869489181125</c:v>
                  </c:pt>
                  <c:pt idx="27">
                    <c:v>4.1482338369651792</c:v>
                  </c:pt>
                  <c:pt idx="28">
                    <c:v>4.1674385804198222</c:v>
                  </c:pt>
                  <c:pt idx="29">
                    <c:v>4.1877540780800659</c:v>
                  </c:pt>
                  <c:pt idx="30">
                    <c:v>4.2275462964826982</c:v>
                  </c:pt>
                  <c:pt idx="31">
                    <c:v>4.2532664765028132</c:v>
                  </c:pt>
                  <c:pt idx="32">
                    <c:v>4.2880955173596709</c:v>
                  </c:pt>
                  <c:pt idx="33">
                    <c:v>4.3044888169599549</c:v>
                  </c:pt>
                  <c:pt idx="34">
                    <c:v>4.335498958383309</c:v>
                  </c:pt>
                  <c:pt idx="35">
                    <c:v>4.3749927100837125</c:v>
                  </c:pt>
                  <c:pt idx="36">
                    <c:v>4.4070120994247777</c:v>
                  </c:pt>
                  <c:pt idx="37">
                    <c:v>4.4398062473651771</c:v>
                  </c:pt>
                  <c:pt idx="38">
                    <c:v>4.4637850140457127</c:v>
                  </c:pt>
                  <c:pt idx="39">
                    <c:v>4.505171896535515</c:v>
                  </c:pt>
                  <c:pt idx="40">
                    <c:v>4.5632261314932636</c:v>
                  </c:pt>
                  <c:pt idx="41">
                    <c:v>4.596131365326003</c:v>
                  </c:pt>
                  <c:pt idx="42">
                    <c:v>4.6243081356179907</c:v>
                  </c:pt>
                  <c:pt idx="43">
                    <c:v>4.6452938182535766</c:v>
                  </c:pt>
                  <c:pt idx="44">
                    <c:v>4.6796518889000405</c:v>
                  </c:pt>
                  <c:pt idx="45">
                    <c:v>4.717942266275073</c:v>
                  </c:pt>
                  <c:pt idx="46">
                    <c:v>4.7478556968884718</c:v>
                  </c:pt>
                  <c:pt idx="47">
                    <c:v>4.7726276054531374</c:v>
                  </c:pt>
                  <c:pt idx="48">
                    <c:v>4.8076812573511623</c:v>
                  </c:pt>
                  <c:pt idx="49">
                    <c:v>4.8365293868542514</c:v>
                  </c:pt>
                  <c:pt idx="50">
                    <c:v>4.8549166450007091</c:v>
                  </c:pt>
                  <c:pt idx="51">
                    <c:v>4.8679243145797146</c:v>
                  </c:pt>
                  <c:pt idx="52">
                    <c:v>4.8924002564521825</c:v>
                  </c:pt>
                  <c:pt idx="53">
                    <c:v>4.9098877872445517</c:v>
                  </c:pt>
                  <c:pt idx="54">
                    <c:v>4.913128224117397</c:v>
                  </c:pt>
                  <c:pt idx="55">
                    <c:v>4.9236312162003992</c:v>
                  </c:pt>
                  <c:pt idx="56">
                    <c:v>4.9154281638143305</c:v>
                  </c:pt>
                  <c:pt idx="57">
                    <c:v>4.9136155661735277</c:v>
                  </c:pt>
                  <c:pt idx="58">
                    <c:v>4.9305300248553445</c:v>
                  </c:pt>
                  <c:pt idx="59">
                    <c:v>4.9450953811976834</c:v>
                  </c:pt>
                  <c:pt idx="60">
                    <c:v>4.9553933927590412</c:v>
                  </c:pt>
                  <c:pt idx="61">
                    <c:v>4.9582935243508039</c:v>
                  </c:pt>
                  <c:pt idx="62">
                    <c:v>4.9628247208956919</c:v>
                  </c:pt>
                  <c:pt idx="63">
                    <c:v>4.965816588902479</c:v>
                  </c:pt>
                  <c:pt idx="64">
                    <c:v>4.9816799971830346</c:v>
                  </c:pt>
                  <c:pt idx="65">
                    <c:v>5.0036432627541165</c:v>
                  </c:pt>
                  <c:pt idx="66">
                    <c:v>5.0272081592688238</c:v>
                  </c:pt>
                  <c:pt idx="67">
                    <c:v>5.039568466573872</c:v>
                  </c:pt>
                  <c:pt idx="68">
                    <c:v>5.0463616872573658</c:v>
                  </c:pt>
                  <c:pt idx="69">
                    <c:v>5.0598557304531786</c:v>
                  </c:pt>
                  <c:pt idx="70">
                    <c:v>5.0746828970366291</c:v>
                  </c:pt>
                  <c:pt idx="71">
                    <c:v>5.0828149142454713</c:v>
                  </c:pt>
                  <c:pt idx="72">
                    <c:v>5.1012727445217116</c:v>
                  </c:pt>
                  <c:pt idx="73">
                    <c:v>5.1161956659686236</c:v>
                  </c:pt>
                  <c:pt idx="74">
                    <c:v>5.1205609424768141</c:v>
                  </c:pt>
                  <c:pt idx="75">
                    <c:v>5.1311813527592935</c:v>
                  </c:pt>
                  <c:pt idx="76">
                    <c:v>5.1424181844638746</c:v>
                  </c:pt>
                  <c:pt idx="77">
                    <c:v>5.1618158935222667</c:v>
                  </c:pt>
                  <c:pt idx="78">
                    <c:v>5.1807202248657687</c:v>
                  </c:pt>
                  <c:pt idx="79">
                    <c:v>5.1866327266486643</c:v>
                  </c:pt>
                  <c:pt idx="80">
                    <c:v>5.2085301594732956</c:v>
                  </c:pt>
                  <c:pt idx="81">
                    <c:v>5.2258268470758722</c:v>
                  </c:pt>
                  <c:pt idx="82">
                    <c:v>5.2426260229601631</c:v>
                  </c:pt>
                  <c:pt idx="83">
                    <c:v>5.2607059312324864</c:v>
                  </c:pt>
                  <c:pt idx="84">
                    <c:v>5.2763841315403965</c:v>
                  </c:pt>
                  <c:pt idx="85">
                    <c:v>5.2984296918184075</c:v>
                  </c:pt>
                  <c:pt idx="86">
                    <c:v>5.3138897969512824</c:v>
                  </c:pt>
                  <c:pt idx="87">
                    <c:v>5.3321739647700319</c:v>
                  </c:pt>
                  <c:pt idx="88">
                    <c:v>5.3473750319732947</c:v>
                  </c:pt>
                  <c:pt idx="89">
                    <c:v>5.3634242384391158</c:v>
                  </c:pt>
                  <c:pt idx="90">
                    <c:v>5.3786017362587568</c:v>
                  </c:pt>
                  <c:pt idx="91">
                    <c:v>5.39309562193049</c:v>
                  </c:pt>
                  <c:pt idx="92">
                    <c:v>5.4077330071367546</c:v>
                  </c:pt>
                  <c:pt idx="93">
                    <c:v>5.4209151591423419</c:v>
                  </c:pt>
                  <c:pt idx="94">
                    <c:v>5.4381898265787703</c:v>
                  </c:pt>
                  <c:pt idx="95">
                    <c:v>5.4542746457513269</c:v>
                  </c:pt>
                  <c:pt idx="96">
                    <c:v>5.4784923056091896</c:v>
                  </c:pt>
                  <c:pt idx="97">
                    <c:v>5.4884786397420378</c:v>
                  </c:pt>
                  <c:pt idx="98">
                    <c:v>5.4944846069143827</c:v>
                  </c:pt>
                  <c:pt idx="99">
                    <c:v>5.500756116809673</c:v>
                  </c:pt>
                  <c:pt idx="100">
                    <c:v>5.500004196392335</c:v>
                  </c:pt>
                  <c:pt idx="101">
                    <c:v>5.5137792590839787</c:v>
                  </c:pt>
                  <c:pt idx="102">
                    <c:v>5.5265536163964653</c:v>
                  </c:pt>
                  <c:pt idx="103">
                    <c:v>5.5405573042017027</c:v>
                  </c:pt>
                  <c:pt idx="104">
                    <c:v>5.554348725591157</c:v>
                  </c:pt>
                  <c:pt idx="105">
                    <c:v>5.5668041610493315</c:v>
                  </c:pt>
                  <c:pt idx="106">
                    <c:v>5.5801100821706804</c:v>
                  </c:pt>
                  <c:pt idx="107">
                    <c:v>5.5801772707803208</c:v>
                  </c:pt>
                  <c:pt idx="108">
                    <c:v>5.5825757667602662</c:v>
                  </c:pt>
                  <c:pt idx="109">
                    <c:v>5.5816434101862997</c:v>
                  </c:pt>
                  <c:pt idx="110">
                    <c:v>5.5856151054293175</c:v>
                  </c:pt>
                  <c:pt idx="111">
                    <c:v>5.5810495603041499</c:v>
                  </c:pt>
                  <c:pt idx="112">
                    <c:v>5.5821486715669257</c:v>
                  </c:pt>
                  <c:pt idx="113">
                    <c:v>5.5858481727103362</c:v>
                  </c:pt>
                  <c:pt idx="114">
                    <c:v>5.5901555326816714</c:v>
                  </c:pt>
                  <c:pt idx="115">
                    <c:v>5.5902526187658896</c:v>
                  </c:pt>
                  <c:pt idx="116">
                    <c:v>5.5998026959544758</c:v>
                  </c:pt>
                  <c:pt idx="117">
                    <c:v>5.6017665643888419</c:v>
                  </c:pt>
                  <c:pt idx="118">
                    <c:v>5.6014657608819993</c:v>
                  </c:pt>
                  <c:pt idx="119">
                    <c:v>5.6117215710935104</c:v>
                  </c:pt>
                  <c:pt idx="120">
                    <c:v>5.6243460378582251</c:v>
                  </c:pt>
                  <c:pt idx="121">
                    <c:v>5.6369082191646172</c:v>
                  </c:pt>
                  <c:pt idx="122">
                    <c:v>5.6378464800970685</c:v>
                  </c:pt>
                  <c:pt idx="123">
                    <c:v>5.6442203864028713</c:v>
                  </c:pt>
                  <c:pt idx="124">
                    <c:v>5.6491151239733854</c:v>
                  </c:pt>
                  <c:pt idx="125">
                    <c:v>5.6469572587283503</c:v>
                  </c:pt>
                  <c:pt idx="126">
                    <c:v>5.6536342387293956</c:v>
                  </c:pt>
                  <c:pt idx="127">
                    <c:v>5.6573854277521853</c:v>
                  </c:pt>
                  <c:pt idx="128">
                    <c:v>5.6634442183726934</c:v>
                  </c:pt>
                  <c:pt idx="129">
                    <c:v>5.6700234795054172</c:v>
                  </c:pt>
                  <c:pt idx="130">
                    <c:v>5.6789722229005557</c:v>
                  </c:pt>
                  <c:pt idx="131">
                    <c:v>5.6899657656179965</c:v>
                  </c:pt>
                  <c:pt idx="132">
                    <c:v>5.713410749535246</c:v>
                  </c:pt>
                  <c:pt idx="133">
                    <c:v>5.740235486773968</c:v>
                  </c:pt>
                  <c:pt idx="134">
                    <c:v>5.7566750243769729</c:v>
                  </c:pt>
                  <c:pt idx="135">
                    <c:v>5.7639339437120727</c:v>
                  </c:pt>
                  <c:pt idx="136">
                    <c:v>5.7758858088896741</c:v>
                  </c:pt>
                  <c:pt idx="137">
                    <c:v>5.7804290406179204</c:v>
                  </c:pt>
                  <c:pt idx="138">
                    <c:v>5.7887640688583035</c:v>
                  </c:pt>
                  <c:pt idx="139">
                    <c:v>5.7917166421166897</c:v>
                  </c:pt>
                  <c:pt idx="140">
                    <c:v>5.7942065434855934</c:v>
                  </c:pt>
                  <c:pt idx="141">
                    <c:v>5.8042671968048394</c:v>
                  </c:pt>
                  <c:pt idx="142">
                    <c:v>5.8154829260018541</c:v>
                  </c:pt>
                  <c:pt idx="143">
                    <c:v>5.8217017570098308</c:v>
                  </c:pt>
                  <c:pt idx="144">
                    <c:v>5.8322098872186823</c:v>
                  </c:pt>
                  <c:pt idx="145">
                    <c:v>5.8348365820711869</c:v>
                  </c:pt>
                  <c:pt idx="146">
                    <c:v>5.8340413161563269</c:v>
                  </c:pt>
                  <c:pt idx="147">
                    <c:v>5.8370415496330779</c:v>
                  </c:pt>
                  <c:pt idx="148">
                    <c:v>5.8365791951687118</c:v>
                  </c:pt>
                  <c:pt idx="149">
                    <c:v>5.8292895889759038</c:v>
                  </c:pt>
                  <c:pt idx="150">
                    <c:v>5.8318045150095292</c:v>
                  </c:pt>
                  <c:pt idx="151">
                    <c:v>5.8381737142257242</c:v>
                  </c:pt>
                  <c:pt idx="152">
                    <c:v>5.8477034999220088</c:v>
                  </c:pt>
                  <c:pt idx="153">
                    <c:v>5.8418123280039529</c:v>
                  </c:pt>
                  <c:pt idx="154">
                    <c:v>5.8443259515452164</c:v>
                  </c:pt>
                  <c:pt idx="155">
                    <c:v>5.866923711038261</c:v>
                  </c:pt>
                  <c:pt idx="156">
                    <c:v>5.8828599106500397</c:v>
                  </c:pt>
                  <c:pt idx="157">
                    <c:v>5.8901919569294412</c:v>
                  </c:pt>
                  <c:pt idx="158">
                    <c:v>5.9005864245408874</c:v>
                  </c:pt>
                  <c:pt idx="159">
                    <c:v>5.9238939982839813</c:v>
                  </c:pt>
                  <c:pt idx="160">
                    <c:v>5.9308204932289774</c:v>
                  </c:pt>
                  <c:pt idx="161">
                    <c:v>5.9292273676376182</c:v>
                  </c:pt>
                  <c:pt idx="162">
                    <c:v>5.9278827731002739</c:v>
                  </c:pt>
                  <c:pt idx="163">
                    <c:v>5.9325508782880405</c:v>
                  </c:pt>
                  <c:pt idx="164">
                    <c:v>5.9419013928483775</c:v>
                  </c:pt>
                  <c:pt idx="165">
                    <c:v>5.9462601275607776</c:v>
                  </c:pt>
                  <c:pt idx="166">
                    <c:v>5.9472395525551285</c:v>
                  </c:pt>
                  <c:pt idx="167">
                    <c:v>5.9458583459092731</c:v>
                  </c:pt>
                  <c:pt idx="168">
                    <c:v>5.9462349924052704</c:v>
                  </c:pt>
                  <c:pt idx="169">
                    <c:v>5.9511268145300917</c:v>
                  </c:pt>
                  <c:pt idx="170">
                    <c:v>5.9659589923682077</c:v>
                  </c:pt>
                  <c:pt idx="171">
                    <c:v>5.9737469532350911</c:v>
                  </c:pt>
                  <c:pt idx="172">
                    <c:v>5.9779265443797476</c:v>
                  </c:pt>
                  <c:pt idx="173">
                    <c:v>5.9774938772787456</c:v>
                  </c:pt>
                  <c:pt idx="174">
                    <c:v>5.9662478439531945</c:v>
                  </c:pt>
                  <c:pt idx="175">
                    <c:v>5.9761089700852432</c:v>
                  </c:pt>
                  <c:pt idx="176">
                    <c:v>5.9921718244643838</c:v>
                  </c:pt>
                  <c:pt idx="177">
                    <c:v>6.0048140621068615</c:v>
                  </c:pt>
                  <c:pt idx="178">
                    <c:v>6.0087000155528623</c:v>
                  </c:pt>
                  <c:pt idx="179">
                    <c:v>6.001369972090095</c:v>
                  </c:pt>
                  <c:pt idx="180">
                    <c:v>5.988038299098978</c:v>
                  </c:pt>
                  <c:pt idx="181">
                    <c:v>5.996754802800023</c:v>
                  </c:pt>
                  <c:pt idx="182">
                    <c:v>6.0195231270346321</c:v>
                  </c:pt>
                  <c:pt idx="183">
                    <c:v>6.0373552590635988</c:v>
                  </c:pt>
                  <c:pt idx="184">
                    <c:v>6.0495031922031446</c:v>
                  </c:pt>
                  <c:pt idx="185">
                    <c:v>6.0670376569310189</c:v>
                  </c:pt>
                  <c:pt idx="186">
                    <c:v>6.0692169096931057</c:v>
                  </c:pt>
                  <c:pt idx="187">
                    <c:v>6.0705409006039028</c:v>
                  </c:pt>
                  <c:pt idx="188">
                    <c:v>6.0822095339722342</c:v>
                  </c:pt>
                  <c:pt idx="189">
                    <c:v>6.0985099129604023</c:v>
                  </c:pt>
                  <c:pt idx="190">
                    <c:v>6.0976361596503983</c:v>
                  </c:pt>
                  <c:pt idx="191">
                    <c:v>6.1028579838036618</c:v>
                  </c:pt>
                  <c:pt idx="192">
                    <c:v>6.103913599291765</c:v>
                  </c:pt>
                  <c:pt idx="193">
                    <c:v>6.0927150990342565</c:v>
                  </c:pt>
                  <c:pt idx="194">
                    <c:v>6.0970844947635214</c:v>
                  </c:pt>
                  <c:pt idx="195">
                    <c:v>6.0907546877682988</c:v>
                  </c:pt>
                  <c:pt idx="196">
                    <c:v>6.08538036243226</c:v>
                  </c:pt>
                  <c:pt idx="197">
                    <c:v>6.0957027746836374</c:v>
                  </c:pt>
                  <c:pt idx="198">
                    <c:v>6.1013374497181845</c:v>
                  </c:pt>
                  <c:pt idx="199">
                    <c:v>6.1063002064534482</c:v>
                  </c:pt>
                  <c:pt idx="200">
                    <c:v>6.1139765343958183</c:v>
                  </c:pt>
                  <c:pt idx="201">
                    <c:v>6.11529672979783</c:v>
                  </c:pt>
                  <c:pt idx="202">
                    <c:v>6.1148360734870808</c:v>
                  </c:pt>
                  <c:pt idx="203">
                    <c:v>6.1230049316958226</c:v>
                  </c:pt>
                  <c:pt idx="204">
                    <c:v>6.1247316232903719</c:v>
                  </c:pt>
                  <c:pt idx="205">
                    <c:v>6.1261187183512256</c:v>
                  </c:pt>
                  <c:pt idx="206">
                    <c:v>6.1229143639205654</c:v>
                  </c:pt>
                  <c:pt idx="207">
                    <c:v>6.1246428792954815</c:v>
                  </c:pt>
                  <c:pt idx="208">
                    <c:v>6.1220601261845591</c:v>
                  </c:pt>
                  <c:pt idx="209">
                    <c:v>6.1199388379802437</c:v>
                  </c:pt>
                  <c:pt idx="210">
                    <c:v>6.1165488863916462</c:v>
                  </c:pt>
                  <c:pt idx="211">
                    <c:v>6.112653619166136</c:v>
                  </c:pt>
                  <c:pt idx="212">
                    <c:v>6.1075283550284176</c:v>
                  </c:pt>
                  <c:pt idx="213">
                    <c:v>6.1029980550935869</c:v>
                  </c:pt>
                  <c:pt idx="214">
                    <c:v>6.1011507482293048</c:v>
                  </c:pt>
                  <c:pt idx="215">
                    <c:v>6.0982976924360957</c:v>
                  </c:pt>
                  <c:pt idx="216">
                    <c:v>6.0849878920644818</c:v>
                  </c:pt>
                  <c:pt idx="217">
                    <c:v>6.0605144505977968</c:v>
                  </c:pt>
                  <c:pt idx="218">
                    <c:v>6.0417578032035912</c:v>
                  </c:pt>
                  <c:pt idx="219">
                    <c:v>6.0400126779904859</c:v>
                  </c:pt>
                  <c:pt idx="220">
                    <c:v>6.0494421278841246</c:v>
                  </c:pt>
                  <c:pt idx="221">
                    <c:v>6.0656981314523817</c:v>
                  </c:pt>
                  <c:pt idx="222">
                    <c:v>6.0634978104972275</c:v>
                  </c:pt>
                  <c:pt idx="223">
                    <c:v>6.0650457593767086</c:v>
                  </c:pt>
                  <c:pt idx="224">
                    <c:v>6.0537767637747297</c:v>
                  </c:pt>
                  <c:pt idx="225">
                    <c:v>6.0464543768346521</c:v>
                  </c:pt>
                  <c:pt idx="226">
                    <c:v>6.0411309116162641</c:v>
                  </c:pt>
                  <c:pt idx="227">
                    <c:v>6.0334284614060598</c:v>
                  </c:pt>
                  <c:pt idx="228">
                    <c:v>6.0259041293916162</c:v>
                  </c:pt>
                  <c:pt idx="229">
                    <c:v>6.0236820902564316</c:v>
                  </c:pt>
                  <c:pt idx="230">
                    <c:v>6.0092724899624184</c:v>
                  </c:pt>
                  <c:pt idx="231">
                    <c:v>5.9952948547411538</c:v>
                  </c:pt>
                  <c:pt idx="232">
                    <c:v>6.0056043026770798</c:v>
                  </c:pt>
                  <c:pt idx="233">
                    <c:v>6.0052048272707683</c:v>
                  </c:pt>
                  <c:pt idx="234">
                    <c:v>6.0095279934688497</c:v>
                  </c:pt>
                  <c:pt idx="235">
                    <c:v>6.0060267670066132</c:v>
                  </c:pt>
                  <c:pt idx="236">
                    <c:v>5.9974028730220548</c:v>
                  </c:pt>
                  <c:pt idx="237">
                    <c:v>5.96665421994045</c:v>
                  </c:pt>
                  <c:pt idx="238">
                    <c:v>5.9382223320179053</c:v>
                  </c:pt>
                  <c:pt idx="239">
                    <c:v>5.9164726527841616</c:v>
                  </c:pt>
                  <c:pt idx="240">
                    <c:v>5.9268692896398818</c:v>
                  </c:pt>
                  <c:pt idx="241">
                    <c:v>5.9411173291409805</c:v>
                  </c:pt>
                  <c:pt idx="242">
                    <c:v>5.9299159507935721</c:v>
                  </c:pt>
                  <c:pt idx="243">
                    <c:v>5.9200616620220172</c:v>
                  </c:pt>
                  <c:pt idx="244">
                    <c:v>5.9089105855035884</c:v>
                  </c:pt>
                  <c:pt idx="245">
                    <c:v>5.8923600875968845</c:v>
                  </c:pt>
                  <c:pt idx="246">
                    <c:v>5.9019640471908428</c:v>
                  </c:pt>
                  <c:pt idx="247">
                    <c:v>5.9113869728967279</c:v>
                  </c:pt>
                  <c:pt idx="248">
                    <c:v>5.9173985218570611</c:v>
                  </c:pt>
                  <c:pt idx="249">
                    <c:v>5.9339883575447248</c:v>
                  </c:pt>
                  <c:pt idx="250">
                    <c:v>5.9415078835739426</c:v>
                  </c:pt>
                  <c:pt idx="251">
                    <c:v>5.9668337390628805</c:v>
                  </c:pt>
                  <c:pt idx="252">
                    <c:v>5.982420339620468</c:v>
                  </c:pt>
                  <c:pt idx="253">
                    <c:v>5.9895894644473877</c:v>
                  </c:pt>
                  <c:pt idx="254">
                    <c:v>6.0007079090125446</c:v>
                  </c:pt>
                  <c:pt idx="255">
                    <c:v>5.9955115363594214</c:v>
                  </c:pt>
                  <c:pt idx="256">
                    <c:v>5.9884710137181676</c:v>
                  </c:pt>
                  <c:pt idx="257">
                    <c:v>6.0101268896318736</c:v>
                  </c:pt>
                  <c:pt idx="258">
                    <c:v>6.0083529468843047</c:v>
                  </c:pt>
                  <c:pt idx="259">
                    <c:v>6.0295931507539429</c:v>
                  </c:pt>
                  <c:pt idx="260">
                    <c:v>6.0314596298195307</c:v>
                  </c:pt>
                  <c:pt idx="261">
                    <c:v>6.01885264309451</c:v>
                  </c:pt>
                  <c:pt idx="262">
                    <c:v>6.0540118178696058</c:v>
                  </c:pt>
                  <c:pt idx="263">
                    <c:v>6.0579672589196916</c:v>
                  </c:pt>
                  <c:pt idx="264">
                    <c:v>6.0578854477095705</c:v>
                  </c:pt>
                  <c:pt idx="265">
                    <c:v>6.0466376869534386</c:v>
                  </c:pt>
                  <c:pt idx="266">
                    <c:v>6.0146374680837065</c:v>
                  </c:pt>
                  <c:pt idx="267">
                    <c:v>6.0057700600735862</c:v>
                  </c:pt>
                  <c:pt idx="268">
                    <c:v>5.996137585610537</c:v>
                  </c:pt>
                  <c:pt idx="269">
                    <c:v>6.0030867399712768</c:v>
                  </c:pt>
                  <c:pt idx="270">
                    <c:v>5.9984585355382425</c:v>
                  </c:pt>
                  <c:pt idx="271">
                    <c:v>6.0152172773962</c:v>
                  </c:pt>
                  <c:pt idx="272">
                    <c:v>6.0108472963587154</c:v>
                  </c:pt>
                  <c:pt idx="273">
                    <c:v>5.9948002194322445</c:v>
                  </c:pt>
                  <c:pt idx="274">
                    <c:v>6.0006187417036916</c:v>
                  </c:pt>
                  <c:pt idx="275">
                    <c:v>6.01767454157216</c:v>
                  </c:pt>
                  <c:pt idx="276">
                    <c:v>6.0434913688671275</c:v>
                  </c:pt>
                  <c:pt idx="277">
                    <c:v>6.0594271111612601</c:v>
                  </c:pt>
                  <c:pt idx="278">
                    <c:v>6.06742837564805</c:v>
                  </c:pt>
                  <c:pt idx="279">
                    <c:v>6.0559735620766553</c:v>
                  </c:pt>
                  <c:pt idx="280">
                    <c:v>6.0269856558885078</c:v>
                  </c:pt>
                  <c:pt idx="281">
                    <c:v>6.0137894532997329</c:v>
                  </c:pt>
                  <c:pt idx="282">
                    <c:v>6.0066168170253293</c:v>
                  </c:pt>
                  <c:pt idx="283">
                    <c:v>6.015037113723908</c:v>
                  </c:pt>
                  <c:pt idx="284">
                    <c:v>6.0024760990698525</c:v>
                  </c:pt>
                  <c:pt idx="285">
                    <c:v>6.0017556489310717</c:v>
                  </c:pt>
                  <c:pt idx="286">
                    <c:v>5.9851930290628941</c:v>
                  </c:pt>
                  <c:pt idx="287">
                    <c:v>5.9735798284732864</c:v>
                  </c:pt>
                  <c:pt idx="288">
                    <c:v>5.9870791917738551</c:v>
                  </c:pt>
                  <c:pt idx="289">
                    <c:v>6.0121457415920112</c:v>
                  </c:pt>
                  <c:pt idx="290">
                    <c:v>5.9732297622212416</c:v>
                  </c:pt>
                  <c:pt idx="291">
                    <c:v>5.9485497166956565</c:v>
                  </c:pt>
                  <c:pt idx="292">
                    <c:v>5.9579152148453556</c:v>
                  </c:pt>
                  <c:pt idx="293">
                    <c:v>5.9730513330529513</c:v>
                  </c:pt>
                  <c:pt idx="294">
                    <c:v>5.9765188408988639</c:v>
                  </c:pt>
                  <c:pt idx="295">
                    <c:v>5.9655552893774519</c:v>
                  </c:pt>
                  <c:pt idx="296">
                    <c:v>5.9522893177571214</c:v>
                  </c:pt>
                  <c:pt idx="297">
                    <c:v>5.9578454328125749</c:v>
                  </c:pt>
                  <c:pt idx="298">
                    <c:v>5.9544178299373893</c:v>
                  </c:pt>
                  <c:pt idx="299">
                    <c:v>5.9571771219780967</c:v>
                  </c:pt>
                  <c:pt idx="300">
                    <c:v>5.9692449497801805</c:v>
                  </c:pt>
                  <c:pt idx="301">
                    <c:v>5.9674417032682205</c:v>
                  </c:pt>
                  <c:pt idx="302">
                    <c:v>5.9296859818688112</c:v>
                  </c:pt>
                  <c:pt idx="303">
                    <c:v>5.9147714096392434</c:v>
                  </c:pt>
                  <c:pt idx="304">
                    <c:v>5.9084324776824886</c:v>
                  </c:pt>
                  <c:pt idx="305">
                    <c:v>5.9042316608755723</c:v>
                  </c:pt>
                  <c:pt idx="306">
                    <c:v>5.9025295629481036</c:v>
                  </c:pt>
                  <c:pt idx="307">
                    <c:v>5.8955823699897065</c:v>
                  </c:pt>
                  <c:pt idx="308">
                    <c:v>5.8859388594829607</c:v>
                  </c:pt>
                  <c:pt idx="309">
                    <c:v>5.8617445910671098</c:v>
                  </c:pt>
                  <c:pt idx="310">
                    <c:v>5.847323878998381</c:v>
                  </c:pt>
                  <c:pt idx="311">
                    <c:v>5.8361077670253172</c:v>
                  </c:pt>
                  <c:pt idx="312">
                    <c:v>5.8478992966949797</c:v>
                  </c:pt>
                  <c:pt idx="313">
                    <c:v>5.8643519605608097</c:v>
                  </c:pt>
                  <c:pt idx="314">
                    <c:v>5.9156639819695185</c:v>
                  </c:pt>
                  <c:pt idx="315">
                    <c:v>5.9529849366635199</c:v>
                  </c:pt>
                  <c:pt idx="316">
                    <c:v>5.9696835771652239</c:v>
                  </c:pt>
                  <c:pt idx="317">
                    <c:v>5.9798045125994577</c:v>
                  </c:pt>
                  <c:pt idx="318">
                    <c:v>6.0105020550144852</c:v>
                  </c:pt>
                  <c:pt idx="319">
                    <c:v>6.0588879930152801</c:v>
                  </c:pt>
                  <c:pt idx="320">
                    <c:v>6.0756271646559181</c:v>
                  </c:pt>
                  <c:pt idx="321">
                    <c:v>6.1163155545911145</c:v>
                  </c:pt>
                  <c:pt idx="322">
                    <c:v>6.156316930302828</c:v>
                  </c:pt>
                  <c:pt idx="323">
                    <c:v>6.1855659700320951</c:v>
                  </c:pt>
                  <c:pt idx="324">
                    <c:v>6.1995554399988304</c:v>
                  </c:pt>
                  <c:pt idx="325">
                    <c:v>6.2025782508835219</c:v>
                  </c:pt>
                  <c:pt idx="326">
                    <c:v>6.2730153194836493</c:v>
                  </c:pt>
                  <c:pt idx="327">
                    <c:v>6.3276713567962073</c:v>
                  </c:pt>
                  <c:pt idx="328">
                    <c:v>6.3817101793813116</c:v>
                  </c:pt>
                  <c:pt idx="329">
                    <c:v>6.3218056680410761</c:v>
                  </c:pt>
                  <c:pt idx="330">
                    <c:v>6.3216394110946341</c:v>
                  </c:pt>
                  <c:pt idx="331">
                    <c:v>6.3656368665597647</c:v>
                  </c:pt>
                  <c:pt idx="332">
                    <c:v>6.3944119758508577</c:v>
                  </c:pt>
                  <c:pt idx="333">
                    <c:v>6.4318621196020196</c:v>
                  </c:pt>
                  <c:pt idx="334">
                    <c:v>6.4693956762811773</c:v>
                  </c:pt>
                  <c:pt idx="335">
                    <c:v>6.4369050596133635</c:v>
                  </c:pt>
                  <c:pt idx="336">
                    <c:v>6.4578752713515239</c:v>
                  </c:pt>
                  <c:pt idx="337">
                    <c:v>6.4538441221713638</c:v>
                  </c:pt>
                  <c:pt idx="338">
                    <c:v>6.4687030679742286</c:v>
                  </c:pt>
                  <c:pt idx="339">
                    <c:v>6.504896496709585</c:v>
                  </c:pt>
                  <c:pt idx="340">
                    <c:v>6.4902336098868387</c:v>
                  </c:pt>
                  <c:pt idx="341">
                    <c:v>6.4981473235765321</c:v>
                  </c:pt>
                  <c:pt idx="342">
                    <c:v>6.5115216942190761</c:v>
                  </c:pt>
                  <c:pt idx="343">
                    <c:v>6.4994993939899688</c:v>
                  </c:pt>
                  <c:pt idx="344">
                    <c:v>6.4641845009508456</c:v>
                  </c:pt>
                  <c:pt idx="345">
                    <c:v>6.422281860826776</c:v>
                  </c:pt>
                  <c:pt idx="346">
                    <c:v>6.457717927122979</c:v>
                  </c:pt>
                  <c:pt idx="347">
                    <c:v>6.4362297500425951</c:v>
                  </c:pt>
                  <c:pt idx="348">
                    <c:v>6.3958512195499937</c:v>
                  </c:pt>
                  <c:pt idx="349">
                    <c:v>6.3504080803107232</c:v>
                  </c:pt>
                  <c:pt idx="350">
                    <c:v>6.2956837925941951</c:v>
                  </c:pt>
                  <c:pt idx="351">
                    <c:v>6.309774959053982</c:v>
                  </c:pt>
                  <c:pt idx="352">
                    <c:v>6.3166989830508777</c:v>
                  </c:pt>
                  <c:pt idx="353">
                    <c:v>6.2744628521150219</c:v>
                  </c:pt>
                  <c:pt idx="354">
                    <c:v>6.2118083946855522</c:v>
                  </c:pt>
                  <c:pt idx="355">
                    <c:v>6.2103148309811971</c:v>
                  </c:pt>
                  <c:pt idx="356">
                    <c:v>6.1979976162966599</c:v>
                  </c:pt>
                  <c:pt idx="357">
                    <c:v>6.2563353576918299</c:v>
                  </c:pt>
                  <c:pt idx="358">
                    <c:v>6.2985817805205038</c:v>
                  </c:pt>
                  <c:pt idx="359">
                    <c:v>6.3277268215822309</c:v>
                  </c:pt>
                  <c:pt idx="360">
                    <c:v>6.2994651479803281</c:v>
                  </c:pt>
                  <c:pt idx="361">
                    <c:v>6.2476102540548881</c:v>
                  </c:pt>
                  <c:pt idx="362">
                    <c:v>6.2163582548366811</c:v>
                  </c:pt>
                  <c:pt idx="363">
                    <c:v>6.1079263423420702</c:v>
                  </c:pt>
                  <c:pt idx="364">
                    <c:v>6.200962072717898</c:v>
                  </c:pt>
                  <c:pt idx="365">
                    <c:v>6.2191566566766756</c:v>
                  </c:pt>
                  <c:pt idx="366">
                    <c:v>6.2259354680240682</c:v>
                  </c:pt>
                  <c:pt idx="367">
                    <c:v>6.1705497223196746</c:v>
                  </c:pt>
                  <c:pt idx="368">
                    <c:v>6.169863743683405</c:v>
                  </c:pt>
                  <c:pt idx="369">
                    <c:v>6.2200096128810962</c:v>
                  </c:pt>
                  <c:pt idx="370">
                    <c:v>6.3170551796816516</c:v>
                  </c:pt>
                </c:numCache>
              </c:numRef>
            </c:minus>
            <c:spPr>
              <a:ln>
                <a:solidFill>
                  <a:srgbClr val="C4BD97">
                    <a:alpha val="20000"/>
                  </a:srgbClr>
                </a:solidFill>
              </a:ln>
            </c:spPr>
          </c:errBars>
          <c:cat>
            <c:numRef>
              <c:f>'OalbistylumImmature-CRAIC'!$A$3:$A$373</c:f>
              <c:numCache>
                <c:formatCode>General</c:formatCode>
                <c:ptCount val="37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</c:numCache>
            </c:numRef>
          </c:cat>
          <c:val>
            <c:numRef>
              <c:f>'OalbistylumImmature-CRAIC'!$CF$3:$CF$373</c:f>
              <c:numCache>
                <c:formatCode>General</c:formatCode>
                <c:ptCount val="371"/>
                <c:pt idx="0">
                  <c:v>19.568509523809517</c:v>
                </c:pt>
                <c:pt idx="1">
                  <c:v>19.283795238095237</c:v>
                </c:pt>
                <c:pt idx="2">
                  <c:v>19.131233333333334</c:v>
                </c:pt>
                <c:pt idx="3">
                  <c:v>18.88408571428571</c:v>
                </c:pt>
                <c:pt idx="4">
                  <c:v>18.558509523809523</c:v>
                </c:pt>
                <c:pt idx="5">
                  <c:v>18.206142857142858</c:v>
                </c:pt>
                <c:pt idx="6">
                  <c:v>17.891671428571428</c:v>
                </c:pt>
                <c:pt idx="7">
                  <c:v>17.742571428571431</c:v>
                </c:pt>
                <c:pt idx="8">
                  <c:v>17.67336666666667</c:v>
                </c:pt>
                <c:pt idx="9">
                  <c:v>17.64001428571429</c:v>
                </c:pt>
                <c:pt idx="10">
                  <c:v>17.573004761904766</c:v>
                </c:pt>
                <c:pt idx="11">
                  <c:v>17.497547619047619</c:v>
                </c:pt>
                <c:pt idx="12">
                  <c:v>17.4817380952381</c:v>
                </c:pt>
                <c:pt idx="13">
                  <c:v>17.473990476190483</c:v>
                </c:pt>
                <c:pt idx="14">
                  <c:v>17.427738095238094</c:v>
                </c:pt>
                <c:pt idx="15">
                  <c:v>17.45602380952381</c:v>
                </c:pt>
                <c:pt idx="16">
                  <c:v>17.496566666666666</c:v>
                </c:pt>
                <c:pt idx="17">
                  <c:v>17.54836666666667</c:v>
                </c:pt>
                <c:pt idx="18">
                  <c:v>17.568999999999999</c:v>
                </c:pt>
                <c:pt idx="19">
                  <c:v>17.590971428571429</c:v>
                </c:pt>
                <c:pt idx="20">
                  <c:v>17.600599999999996</c:v>
                </c:pt>
                <c:pt idx="21">
                  <c:v>17.598309523809519</c:v>
                </c:pt>
                <c:pt idx="22">
                  <c:v>17.632323809523808</c:v>
                </c:pt>
                <c:pt idx="23">
                  <c:v>17.652814285714289</c:v>
                </c:pt>
                <c:pt idx="24">
                  <c:v>17.69485238095238</c:v>
                </c:pt>
                <c:pt idx="25">
                  <c:v>17.782504761904768</c:v>
                </c:pt>
                <c:pt idx="26">
                  <c:v>17.80419523809524</c:v>
                </c:pt>
                <c:pt idx="27">
                  <c:v>17.770871428571429</c:v>
                </c:pt>
                <c:pt idx="28">
                  <c:v>17.806157142857138</c:v>
                </c:pt>
                <c:pt idx="29">
                  <c:v>17.791461904761906</c:v>
                </c:pt>
                <c:pt idx="30">
                  <c:v>17.844523809523814</c:v>
                </c:pt>
                <c:pt idx="31">
                  <c:v>17.882071428571432</c:v>
                </c:pt>
                <c:pt idx="32">
                  <c:v>17.893099999999997</c:v>
                </c:pt>
                <c:pt idx="33">
                  <c:v>17.953233333333333</c:v>
                </c:pt>
                <c:pt idx="34">
                  <c:v>17.996828571428573</c:v>
                </c:pt>
                <c:pt idx="35">
                  <c:v>18.029685714285716</c:v>
                </c:pt>
                <c:pt idx="36">
                  <c:v>18.0546619047619</c:v>
                </c:pt>
                <c:pt idx="37">
                  <c:v>18.058728571428571</c:v>
                </c:pt>
                <c:pt idx="38">
                  <c:v>18.072180952380954</c:v>
                </c:pt>
                <c:pt idx="39">
                  <c:v>18.052933333333332</c:v>
                </c:pt>
                <c:pt idx="40">
                  <c:v>18.022628571428569</c:v>
                </c:pt>
                <c:pt idx="41">
                  <c:v>18.015266666666665</c:v>
                </c:pt>
                <c:pt idx="42">
                  <c:v>18.001871428571434</c:v>
                </c:pt>
                <c:pt idx="43">
                  <c:v>17.967209523809522</c:v>
                </c:pt>
                <c:pt idx="44">
                  <c:v>17.912585714285715</c:v>
                </c:pt>
                <c:pt idx="45">
                  <c:v>17.870590476190475</c:v>
                </c:pt>
                <c:pt idx="46">
                  <c:v>17.811195238095234</c:v>
                </c:pt>
                <c:pt idx="47">
                  <c:v>17.738833333333332</c:v>
                </c:pt>
                <c:pt idx="48">
                  <c:v>17.710085714285714</c:v>
                </c:pt>
                <c:pt idx="49">
                  <c:v>17.686276190476192</c:v>
                </c:pt>
                <c:pt idx="50">
                  <c:v>17.603509523809521</c:v>
                </c:pt>
                <c:pt idx="51">
                  <c:v>17.499561904761901</c:v>
                </c:pt>
                <c:pt idx="52">
                  <c:v>17.391633333333331</c:v>
                </c:pt>
                <c:pt idx="53">
                  <c:v>17.293433333333336</c:v>
                </c:pt>
                <c:pt idx="54">
                  <c:v>17.217547619047622</c:v>
                </c:pt>
                <c:pt idx="55">
                  <c:v>17.146871428571426</c:v>
                </c:pt>
                <c:pt idx="56">
                  <c:v>17.07708095238095</c:v>
                </c:pt>
                <c:pt idx="57">
                  <c:v>16.957428571428572</c:v>
                </c:pt>
                <c:pt idx="58">
                  <c:v>16.8673</c:v>
                </c:pt>
                <c:pt idx="59">
                  <c:v>16.812328571428573</c:v>
                </c:pt>
                <c:pt idx="60">
                  <c:v>16.7742</c:v>
                </c:pt>
                <c:pt idx="61">
                  <c:v>16.720380952380953</c:v>
                </c:pt>
                <c:pt idx="62">
                  <c:v>16.655466666666662</c:v>
                </c:pt>
                <c:pt idx="63">
                  <c:v>16.609419047619049</c:v>
                </c:pt>
                <c:pt idx="64">
                  <c:v>16.585466666666662</c:v>
                </c:pt>
                <c:pt idx="65">
                  <c:v>16.574276190476194</c:v>
                </c:pt>
                <c:pt idx="66">
                  <c:v>16.566119047619047</c:v>
                </c:pt>
                <c:pt idx="67">
                  <c:v>16.521014285714287</c:v>
                </c:pt>
                <c:pt idx="68">
                  <c:v>16.48044761904762</c:v>
                </c:pt>
                <c:pt idx="69">
                  <c:v>16.454600000000003</c:v>
                </c:pt>
                <c:pt idx="70">
                  <c:v>16.43509523809524</c:v>
                </c:pt>
                <c:pt idx="71">
                  <c:v>16.421004761904765</c:v>
                </c:pt>
                <c:pt idx="72">
                  <c:v>16.468</c:v>
                </c:pt>
                <c:pt idx="73">
                  <c:v>16.514761904761905</c:v>
                </c:pt>
                <c:pt idx="74">
                  <c:v>16.512319047619048</c:v>
                </c:pt>
                <c:pt idx="75">
                  <c:v>16.506076190476193</c:v>
                </c:pt>
                <c:pt idx="76">
                  <c:v>16.490176190476195</c:v>
                </c:pt>
                <c:pt idx="77">
                  <c:v>16.509980952380953</c:v>
                </c:pt>
                <c:pt idx="78">
                  <c:v>16.55146666666667</c:v>
                </c:pt>
                <c:pt idx="79">
                  <c:v>16.573228571428569</c:v>
                </c:pt>
                <c:pt idx="80">
                  <c:v>16.586171428571429</c:v>
                </c:pt>
                <c:pt idx="81">
                  <c:v>16.59061904761905</c:v>
                </c:pt>
                <c:pt idx="82">
                  <c:v>16.626980952380951</c:v>
                </c:pt>
                <c:pt idx="83">
                  <c:v>16.682190476190478</c:v>
                </c:pt>
                <c:pt idx="84">
                  <c:v>16.730142857142859</c:v>
                </c:pt>
                <c:pt idx="85">
                  <c:v>16.773971428571429</c:v>
                </c:pt>
                <c:pt idx="86">
                  <c:v>16.816128571428568</c:v>
                </c:pt>
                <c:pt idx="87">
                  <c:v>16.858957142857143</c:v>
                </c:pt>
                <c:pt idx="88">
                  <c:v>16.878942857142857</c:v>
                </c:pt>
                <c:pt idx="89">
                  <c:v>16.891638095238097</c:v>
                </c:pt>
                <c:pt idx="90">
                  <c:v>16.917285714285715</c:v>
                </c:pt>
                <c:pt idx="91">
                  <c:v>16.922985714285712</c:v>
                </c:pt>
                <c:pt idx="92">
                  <c:v>16.918304761904757</c:v>
                </c:pt>
                <c:pt idx="93">
                  <c:v>16.933047619047613</c:v>
                </c:pt>
                <c:pt idx="94">
                  <c:v>16.959876190476187</c:v>
                </c:pt>
                <c:pt idx="95">
                  <c:v>16.983085714285714</c:v>
                </c:pt>
                <c:pt idx="96">
                  <c:v>16.99375238095238</c:v>
                </c:pt>
                <c:pt idx="97">
                  <c:v>16.987290476190477</c:v>
                </c:pt>
                <c:pt idx="98">
                  <c:v>16.999952380952383</c:v>
                </c:pt>
                <c:pt idx="99">
                  <c:v>16.992147619047621</c:v>
                </c:pt>
                <c:pt idx="100">
                  <c:v>16.952266666666667</c:v>
                </c:pt>
                <c:pt idx="101">
                  <c:v>16.933009523809524</c:v>
                </c:pt>
                <c:pt idx="102">
                  <c:v>16.927609523809522</c:v>
                </c:pt>
                <c:pt idx="103">
                  <c:v>16.913228571428572</c:v>
                </c:pt>
                <c:pt idx="104">
                  <c:v>16.900104761904764</c:v>
                </c:pt>
                <c:pt idx="105">
                  <c:v>16.901295238095237</c:v>
                </c:pt>
                <c:pt idx="106">
                  <c:v>16.916171428571428</c:v>
                </c:pt>
                <c:pt idx="107">
                  <c:v>16.918333333333333</c:v>
                </c:pt>
                <c:pt idx="108">
                  <c:v>16.900247619047622</c:v>
                </c:pt>
                <c:pt idx="109">
                  <c:v>16.870261904761907</c:v>
                </c:pt>
                <c:pt idx="110">
                  <c:v>16.834299999999995</c:v>
                </c:pt>
                <c:pt idx="111">
                  <c:v>16.778142857142864</c:v>
                </c:pt>
                <c:pt idx="112">
                  <c:v>16.755504761904756</c:v>
                </c:pt>
                <c:pt idx="113">
                  <c:v>16.762657142857144</c:v>
                </c:pt>
                <c:pt idx="114">
                  <c:v>16.75675714285714</c:v>
                </c:pt>
                <c:pt idx="115">
                  <c:v>16.745480952380955</c:v>
                </c:pt>
                <c:pt idx="116">
                  <c:v>16.729219047619047</c:v>
                </c:pt>
                <c:pt idx="117">
                  <c:v>16.721190476190475</c:v>
                </c:pt>
                <c:pt idx="118">
                  <c:v>16.718366666666665</c:v>
                </c:pt>
                <c:pt idx="119">
                  <c:v>16.694961904761904</c:v>
                </c:pt>
                <c:pt idx="120">
                  <c:v>16.663242857142855</c:v>
                </c:pt>
                <c:pt idx="121">
                  <c:v>16.633114285714289</c:v>
                </c:pt>
                <c:pt idx="122">
                  <c:v>16.61092857142857</c:v>
                </c:pt>
                <c:pt idx="123">
                  <c:v>16.581514285714285</c:v>
                </c:pt>
                <c:pt idx="124">
                  <c:v>16.551390476190473</c:v>
                </c:pt>
                <c:pt idx="125">
                  <c:v>16.522909523809524</c:v>
                </c:pt>
                <c:pt idx="126">
                  <c:v>16.499433333333336</c:v>
                </c:pt>
                <c:pt idx="127">
                  <c:v>16.490671428571428</c:v>
                </c:pt>
                <c:pt idx="128">
                  <c:v>16.492719047619044</c:v>
                </c:pt>
                <c:pt idx="129">
                  <c:v>16.486271428571431</c:v>
                </c:pt>
                <c:pt idx="130">
                  <c:v>16.48839523809524</c:v>
                </c:pt>
                <c:pt idx="131">
                  <c:v>16.490423809523811</c:v>
                </c:pt>
                <c:pt idx="132">
                  <c:v>16.517590476190474</c:v>
                </c:pt>
                <c:pt idx="133">
                  <c:v>16.533952380952378</c:v>
                </c:pt>
                <c:pt idx="134">
                  <c:v>16.541685714285716</c:v>
                </c:pt>
                <c:pt idx="135">
                  <c:v>16.536138095238094</c:v>
                </c:pt>
                <c:pt idx="136">
                  <c:v>16.539333333333339</c:v>
                </c:pt>
                <c:pt idx="137">
                  <c:v>16.546919047619049</c:v>
                </c:pt>
                <c:pt idx="138">
                  <c:v>16.538023809523807</c:v>
                </c:pt>
                <c:pt idx="139">
                  <c:v>16.499142857142857</c:v>
                </c:pt>
                <c:pt idx="140">
                  <c:v>16.472257142857149</c:v>
                </c:pt>
                <c:pt idx="141">
                  <c:v>16.469309523809525</c:v>
                </c:pt>
                <c:pt idx="142">
                  <c:v>16.476580952380953</c:v>
                </c:pt>
                <c:pt idx="143">
                  <c:v>16.475257142857146</c:v>
                </c:pt>
                <c:pt idx="144">
                  <c:v>16.468442857142858</c:v>
                </c:pt>
                <c:pt idx="145">
                  <c:v>16.472495238095238</c:v>
                </c:pt>
                <c:pt idx="146">
                  <c:v>16.456252380952382</c:v>
                </c:pt>
                <c:pt idx="147">
                  <c:v>16.449671428571428</c:v>
                </c:pt>
                <c:pt idx="148">
                  <c:v>16.459161904761903</c:v>
                </c:pt>
                <c:pt idx="149">
                  <c:v>16.463628571428572</c:v>
                </c:pt>
                <c:pt idx="150">
                  <c:v>16.469914285714289</c:v>
                </c:pt>
                <c:pt idx="151">
                  <c:v>16.485395238095236</c:v>
                </c:pt>
                <c:pt idx="152">
                  <c:v>16.485099999999996</c:v>
                </c:pt>
                <c:pt idx="153">
                  <c:v>16.505719047619049</c:v>
                </c:pt>
                <c:pt idx="154">
                  <c:v>16.550490476190472</c:v>
                </c:pt>
                <c:pt idx="155">
                  <c:v>16.587528571428567</c:v>
                </c:pt>
                <c:pt idx="156">
                  <c:v>16.620266666666666</c:v>
                </c:pt>
                <c:pt idx="157">
                  <c:v>16.645195238095237</c:v>
                </c:pt>
                <c:pt idx="158">
                  <c:v>16.658461904761904</c:v>
                </c:pt>
                <c:pt idx="159">
                  <c:v>16.656376190476188</c:v>
                </c:pt>
                <c:pt idx="160">
                  <c:v>16.667923809523806</c:v>
                </c:pt>
                <c:pt idx="161">
                  <c:v>16.685328571428574</c:v>
                </c:pt>
                <c:pt idx="162">
                  <c:v>16.689580952380954</c:v>
                </c:pt>
                <c:pt idx="163">
                  <c:v>16.716038095238094</c:v>
                </c:pt>
                <c:pt idx="164">
                  <c:v>16.73513333333333</c:v>
                </c:pt>
                <c:pt idx="165">
                  <c:v>16.776119047619044</c:v>
                </c:pt>
                <c:pt idx="166">
                  <c:v>16.832038095238097</c:v>
                </c:pt>
                <c:pt idx="167">
                  <c:v>16.854052380952382</c:v>
                </c:pt>
                <c:pt idx="168">
                  <c:v>16.869023809523803</c:v>
                </c:pt>
                <c:pt idx="169">
                  <c:v>16.879852380952382</c:v>
                </c:pt>
                <c:pt idx="170">
                  <c:v>16.900647619047618</c:v>
                </c:pt>
                <c:pt idx="171">
                  <c:v>16.924314285714292</c:v>
                </c:pt>
                <c:pt idx="172">
                  <c:v>16.956499999999998</c:v>
                </c:pt>
                <c:pt idx="173">
                  <c:v>16.960390476190476</c:v>
                </c:pt>
                <c:pt idx="174">
                  <c:v>16.95659523809524</c:v>
                </c:pt>
                <c:pt idx="175">
                  <c:v>16.964833333333335</c:v>
                </c:pt>
                <c:pt idx="176">
                  <c:v>16.985590476190477</c:v>
                </c:pt>
                <c:pt idx="177">
                  <c:v>17.004504761904759</c:v>
                </c:pt>
                <c:pt idx="178">
                  <c:v>17.022323809523805</c:v>
                </c:pt>
                <c:pt idx="179">
                  <c:v>17.035609523809526</c:v>
                </c:pt>
                <c:pt idx="180">
                  <c:v>17.047295238095238</c:v>
                </c:pt>
                <c:pt idx="181">
                  <c:v>17.070909523809515</c:v>
                </c:pt>
                <c:pt idx="182">
                  <c:v>17.113590476190478</c:v>
                </c:pt>
                <c:pt idx="183">
                  <c:v>17.168071428571427</c:v>
                </c:pt>
                <c:pt idx="184">
                  <c:v>17.202704761904766</c:v>
                </c:pt>
                <c:pt idx="185">
                  <c:v>17.237180952380953</c:v>
                </c:pt>
                <c:pt idx="186">
                  <c:v>17.277909523809523</c:v>
                </c:pt>
                <c:pt idx="187">
                  <c:v>17.317676190476188</c:v>
                </c:pt>
                <c:pt idx="188">
                  <c:v>17.359428571428573</c:v>
                </c:pt>
                <c:pt idx="189">
                  <c:v>17.407504761904757</c:v>
                </c:pt>
                <c:pt idx="190">
                  <c:v>17.426095238095243</c:v>
                </c:pt>
                <c:pt idx="191">
                  <c:v>17.439504761904765</c:v>
                </c:pt>
                <c:pt idx="192">
                  <c:v>17.452547619047621</c:v>
                </c:pt>
                <c:pt idx="193">
                  <c:v>17.4482</c:v>
                </c:pt>
                <c:pt idx="194">
                  <c:v>17.440814285714286</c:v>
                </c:pt>
                <c:pt idx="195">
                  <c:v>17.442142857142855</c:v>
                </c:pt>
                <c:pt idx="196">
                  <c:v>17.463338095238093</c:v>
                </c:pt>
                <c:pt idx="197">
                  <c:v>17.496085714285712</c:v>
                </c:pt>
                <c:pt idx="198">
                  <c:v>17.526866666666663</c:v>
                </c:pt>
                <c:pt idx="199">
                  <c:v>17.565433333333335</c:v>
                </c:pt>
                <c:pt idx="200">
                  <c:v>17.593828571428574</c:v>
                </c:pt>
                <c:pt idx="201">
                  <c:v>17.617595238095241</c:v>
                </c:pt>
                <c:pt idx="202">
                  <c:v>17.621447619047622</c:v>
                </c:pt>
                <c:pt idx="203">
                  <c:v>17.640442857142858</c:v>
                </c:pt>
                <c:pt idx="204">
                  <c:v>17.67293333333334</c:v>
                </c:pt>
                <c:pt idx="205">
                  <c:v>17.711866666666669</c:v>
                </c:pt>
                <c:pt idx="206">
                  <c:v>17.71937619047619</c:v>
                </c:pt>
                <c:pt idx="207">
                  <c:v>17.705990476190475</c:v>
                </c:pt>
                <c:pt idx="208">
                  <c:v>17.685247619047622</c:v>
                </c:pt>
                <c:pt idx="209">
                  <c:v>17.68774761904762</c:v>
                </c:pt>
                <c:pt idx="210">
                  <c:v>17.70821904761905</c:v>
                </c:pt>
                <c:pt idx="211">
                  <c:v>17.704790476190475</c:v>
                </c:pt>
                <c:pt idx="212">
                  <c:v>17.684395238095238</c:v>
                </c:pt>
                <c:pt idx="213">
                  <c:v>17.70179523809524</c:v>
                </c:pt>
                <c:pt idx="214">
                  <c:v>17.74284761904762</c:v>
                </c:pt>
                <c:pt idx="215">
                  <c:v>17.736457142857141</c:v>
                </c:pt>
                <c:pt idx="216">
                  <c:v>17.716542857142858</c:v>
                </c:pt>
                <c:pt idx="217">
                  <c:v>17.702276190476191</c:v>
                </c:pt>
                <c:pt idx="218">
                  <c:v>17.687157142857139</c:v>
                </c:pt>
                <c:pt idx="219">
                  <c:v>17.696914285714282</c:v>
                </c:pt>
                <c:pt idx="220">
                  <c:v>17.730080952380948</c:v>
                </c:pt>
                <c:pt idx="221">
                  <c:v>17.788523809523806</c:v>
                </c:pt>
                <c:pt idx="222">
                  <c:v>17.785509523809523</c:v>
                </c:pt>
                <c:pt idx="223">
                  <c:v>17.755533333333329</c:v>
                </c:pt>
                <c:pt idx="224">
                  <c:v>17.701919047619054</c:v>
                </c:pt>
                <c:pt idx="225">
                  <c:v>17.669628571428568</c:v>
                </c:pt>
                <c:pt idx="226">
                  <c:v>17.693014285714291</c:v>
                </c:pt>
                <c:pt idx="227">
                  <c:v>17.69787619047619</c:v>
                </c:pt>
                <c:pt idx="228">
                  <c:v>17.676919047619048</c:v>
                </c:pt>
                <c:pt idx="229">
                  <c:v>17.679661904761907</c:v>
                </c:pt>
                <c:pt idx="230">
                  <c:v>17.656619047619046</c:v>
                </c:pt>
                <c:pt idx="231">
                  <c:v>17.624514285714287</c:v>
                </c:pt>
                <c:pt idx="232">
                  <c:v>17.64963333333333</c:v>
                </c:pt>
                <c:pt idx="233">
                  <c:v>17.679395238095235</c:v>
                </c:pt>
                <c:pt idx="234">
                  <c:v>17.740185714285715</c:v>
                </c:pt>
                <c:pt idx="235">
                  <c:v>17.777000000000005</c:v>
                </c:pt>
                <c:pt idx="236">
                  <c:v>17.791766666666668</c:v>
                </c:pt>
                <c:pt idx="237">
                  <c:v>17.755066666666671</c:v>
                </c:pt>
                <c:pt idx="238">
                  <c:v>17.713761904761906</c:v>
                </c:pt>
                <c:pt idx="239">
                  <c:v>17.69452857142857</c:v>
                </c:pt>
                <c:pt idx="240">
                  <c:v>17.718638095238092</c:v>
                </c:pt>
                <c:pt idx="241">
                  <c:v>17.777380952380948</c:v>
                </c:pt>
                <c:pt idx="242">
                  <c:v>17.830895238095241</c:v>
                </c:pt>
                <c:pt idx="243">
                  <c:v>17.813371428571429</c:v>
                </c:pt>
                <c:pt idx="244">
                  <c:v>17.80913809523809</c:v>
                </c:pt>
                <c:pt idx="245">
                  <c:v>17.81077619047619</c:v>
                </c:pt>
                <c:pt idx="246">
                  <c:v>17.81806666666667</c:v>
                </c:pt>
                <c:pt idx="247">
                  <c:v>17.828933333333339</c:v>
                </c:pt>
                <c:pt idx="248">
                  <c:v>17.829038095238097</c:v>
                </c:pt>
                <c:pt idx="249">
                  <c:v>17.864561904761903</c:v>
                </c:pt>
                <c:pt idx="250">
                  <c:v>17.90034285714286</c:v>
                </c:pt>
                <c:pt idx="251">
                  <c:v>17.935247619047619</c:v>
                </c:pt>
                <c:pt idx="252">
                  <c:v>17.98192380952381</c:v>
                </c:pt>
                <c:pt idx="253">
                  <c:v>17.997947619047615</c:v>
                </c:pt>
                <c:pt idx="254">
                  <c:v>18.040814285714287</c:v>
                </c:pt>
                <c:pt idx="255">
                  <c:v>18.065380952380956</c:v>
                </c:pt>
                <c:pt idx="256">
                  <c:v>18.092571428571432</c:v>
                </c:pt>
                <c:pt idx="257">
                  <c:v>18.174338095238095</c:v>
                </c:pt>
                <c:pt idx="258">
                  <c:v>18.195466666666668</c:v>
                </c:pt>
                <c:pt idx="259">
                  <c:v>18.193719047619052</c:v>
                </c:pt>
                <c:pt idx="260">
                  <c:v>18.23977142857143</c:v>
                </c:pt>
                <c:pt idx="261">
                  <c:v>18.267685714285715</c:v>
                </c:pt>
                <c:pt idx="262">
                  <c:v>18.311890476190474</c:v>
                </c:pt>
                <c:pt idx="263">
                  <c:v>18.361728571428568</c:v>
                </c:pt>
                <c:pt idx="264">
                  <c:v>18.432757142857142</c:v>
                </c:pt>
                <c:pt idx="265">
                  <c:v>18.474214285714286</c:v>
                </c:pt>
                <c:pt idx="266">
                  <c:v>18.443104761904756</c:v>
                </c:pt>
                <c:pt idx="267">
                  <c:v>18.445661904761902</c:v>
                </c:pt>
                <c:pt idx="268">
                  <c:v>18.44764285714286</c:v>
                </c:pt>
                <c:pt idx="269">
                  <c:v>18.472219047619049</c:v>
                </c:pt>
                <c:pt idx="270">
                  <c:v>18.514757142857139</c:v>
                </c:pt>
                <c:pt idx="271">
                  <c:v>18.534185714285712</c:v>
                </c:pt>
                <c:pt idx="272">
                  <c:v>18.554028571428571</c:v>
                </c:pt>
                <c:pt idx="273">
                  <c:v>18.557323809523808</c:v>
                </c:pt>
                <c:pt idx="274">
                  <c:v>18.597185714285715</c:v>
                </c:pt>
                <c:pt idx="275">
                  <c:v>18.610614285714284</c:v>
                </c:pt>
                <c:pt idx="276">
                  <c:v>18.649142857142856</c:v>
                </c:pt>
                <c:pt idx="277">
                  <c:v>18.710561904761907</c:v>
                </c:pt>
                <c:pt idx="278">
                  <c:v>18.747019047619045</c:v>
                </c:pt>
                <c:pt idx="279">
                  <c:v>18.765557142857144</c:v>
                </c:pt>
                <c:pt idx="280">
                  <c:v>18.763814285714282</c:v>
                </c:pt>
                <c:pt idx="281">
                  <c:v>18.741847619047615</c:v>
                </c:pt>
                <c:pt idx="282">
                  <c:v>18.744557142857143</c:v>
                </c:pt>
                <c:pt idx="283">
                  <c:v>18.802904761904763</c:v>
                </c:pt>
                <c:pt idx="284">
                  <c:v>18.908323809523807</c:v>
                </c:pt>
                <c:pt idx="285">
                  <c:v>18.96399523809524</c:v>
                </c:pt>
                <c:pt idx="286">
                  <c:v>18.945828571428567</c:v>
                </c:pt>
                <c:pt idx="287">
                  <c:v>18.905928571428571</c:v>
                </c:pt>
                <c:pt idx="288">
                  <c:v>18.924357142857144</c:v>
                </c:pt>
                <c:pt idx="289">
                  <c:v>18.99792857142857</c:v>
                </c:pt>
                <c:pt idx="290">
                  <c:v>19.026314285714289</c:v>
                </c:pt>
                <c:pt idx="291">
                  <c:v>19.023299999999999</c:v>
                </c:pt>
                <c:pt idx="292">
                  <c:v>19.041685714285709</c:v>
                </c:pt>
                <c:pt idx="293">
                  <c:v>19.032985714285715</c:v>
                </c:pt>
                <c:pt idx="294">
                  <c:v>19.111552380952379</c:v>
                </c:pt>
                <c:pt idx="295">
                  <c:v>19.135519047619045</c:v>
                </c:pt>
                <c:pt idx="296">
                  <c:v>19.126585714285717</c:v>
                </c:pt>
                <c:pt idx="297">
                  <c:v>19.122185714285713</c:v>
                </c:pt>
                <c:pt idx="298">
                  <c:v>19.142361904761902</c:v>
                </c:pt>
                <c:pt idx="299">
                  <c:v>19.15448095238095</c:v>
                </c:pt>
                <c:pt idx="300">
                  <c:v>19.181338095238097</c:v>
                </c:pt>
                <c:pt idx="301">
                  <c:v>19.210590476190475</c:v>
                </c:pt>
                <c:pt idx="302">
                  <c:v>19.213057142857142</c:v>
                </c:pt>
                <c:pt idx="303">
                  <c:v>19.261385714285712</c:v>
                </c:pt>
                <c:pt idx="304">
                  <c:v>19.289566666666673</c:v>
                </c:pt>
                <c:pt idx="305">
                  <c:v>19.31851428571429</c:v>
                </c:pt>
                <c:pt idx="306">
                  <c:v>19.382495238095235</c:v>
                </c:pt>
                <c:pt idx="307">
                  <c:v>19.418366666666664</c:v>
                </c:pt>
                <c:pt idx="308">
                  <c:v>19.414857142857141</c:v>
                </c:pt>
                <c:pt idx="309">
                  <c:v>19.46009047619048</c:v>
                </c:pt>
                <c:pt idx="310">
                  <c:v>19.539509523809528</c:v>
                </c:pt>
                <c:pt idx="311">
                  <c:v>19.598633333333332</c:v>
                </c:pt>
                <c:pt idx="312">
                  <c:v>19.636285714285716</c:v>
                </c:pt>
                <c:pt idx="313">
                  <c:v>19.723166666666668</c:v>
                </c:pt>
                <c:pt idx="314">
                  <c:v>19.781042857142857</c:v>
                </c:pt>
                <c:pt idx="315">
                  <c:v>19.767128571428572</c:v>
                </c:pt>
                <c:pt idx="316">
                  <c:v>19.791361904761903</c:v>
                </c:pt>
                <c:pt idx="317">
                  <c:v>19.865609523809521</c:v>
                </c:pt>
                <c:pt idx="318">
                  <c:v>19.949733333333334</c:v>
                </c:pt>
                <c:pt idx="319">
                  <c:v>20.04422380952381</c:v>
                </c:pt>
                <c:pt idx="320">
                  <c:v>20.072623809523808</c:v>
                </c:pt>
                <c:pt idx="321">
                  <c:v>20.134266666666669</c:v>
                </c:pt>
                <c:pt idx="322">
                  <c:v>20.269533333333335</c:v>
                </c:pt>
                <c:pt idx="323">
                  <c:v>20.362147619047615</c:v>
                </c:pt>
                <c:pt idx="324">
                  <c:v>20.456219047619044</c:v>
                </c:pt>
                <c:pt idx="325">
                  <c:v>20.581733333333336</c:v>
                </c:pt>
                <c:pt idx="326">
                  <c:v>20.714395238095232</c:v>
                </c:pt>
                <c:pt idx="327">
                  <c:v>20.73915238095238</c:v>
                </c:pt>
                <c:pt idx="328">
                  <c:v>20.877980952380952</c:v>
                </c:pt>
                <c:pt idx="329">
                  <c:v>20.894461904761904</c:v>
                </c:pt>
                <c:pt idx="330">
                  <c:v>20.972123809523808</c:v>
                </c:pt>
                <c:pt idx="331">
                  <c:v>21.098309523809522</c:v>
                </c:pt>
                <c:pt idx="332">
                  <c:v>21.237290476190473</c:v>
                </c:pt>
                <c:pt idx="333">
                  <c:v>21.368342857142856</c:v>
                </c:pt>
                <c:pt idx="334">
                  <c:v>21.47391428571429</c:v>
                </c:pt>
                <c:pt idx="335">
                  <c:v>21.594361904761904</c:v>
                </c:pt>
                <c:pt idx="336">
                  <c:v>21.604966666666662</c:v>
                </c:pt>
                <c:pt idx="337">
                  <c:v>21.698214285714283</c:v>
                </c:pt>
                <c:pt idx="338">
                  <c:v>21.745852380952378</c:v>
                </c:pt>
                <c:pt idx="339">
                  <c:v>21.769009523809526</c:v>
                </c:pt>
                <c:pt idx="340">
                  <c:v>21.836309523809526</c:v>
                </c:pt>
                <c:pt idx="341">
                  <c:v>21.86857619047619</c:v>
                </c:pt>
                <c:pt idx="342">
                  <c:v>21.895714285714284</c:v>
                </c:pt>
                <c:pt idx="343">
                  <c:v>22.040138095238099</c:v>
                </c:pt>
                <c:pt idx="344">
                  <c:v>22.084366666666671</c:v>
                </c:pt>
                <c:pt idx="345">
                  <c:v>22.023723809523808</c:v>
                </c:pt>
                <c:pt idx="346">
                  <c:v>22.06561428571429</c:v>
                </c:pt>
                <c:pt idx="347">
                  <c:v>22.123133333333332</c:v>
                </c:pt>
                <c:pt idx="348">
                  <c:v>22.13348095238095</c:v>
                </c:pt>
                <c:pt idx="349">
                  <c:v>22.190704761904765</c:v>
                </c:pt>
                <c:pt idx="350">
                  <c:v>22.298966666666669</c:v>
                </c:pt>
                <c:pt idx="351">
                  <c:v>22.344123809523811</c:v>
                </c:pt>
                <c:pt idx="352">
                  <c:v>22.318195238095239</c:v>
                </c:pt>
                <c:pt idx="353">
                  <c:v>22.354757142857142</c:v>
                </c:pt>
                <c:pt idx="354">
                  <c:v>22.391014285714284</c:v>
                </c:pt>
                <c:pt idx="355">
                  <c:v>22.251090476190473</c:v>
                </c:pt>
                <c:pt idx="356">
                  <c:v>22.265652380952378</c:v>
                </c:pt>
                <c:pt idx="357">
                  <c:v>22.341190476190473</c:v>
                </c:pt>
                <c:pt idx="358">
                  <c:v>22.434209523809521</c:v>
                </c:pt>
                <c:pt idx="359">
                  <c:v>22.416657142857144</c:v>
                </c:pt>
                <c:pt idx="360">
                  <c:v>22.391647619047621</c:v>
                </c:pt>
                <c:pt idx="361">
                  <c:v>22.480842857142854</c:v>
                </c:pt>
                <c:pt idx="362">
                  <c:v>22.553904761904761</c:v>
                </c:pt>
                <c:pt idx="363">
                  <c:v>22.715504761904761</c:v>
                </c:pt>
                <c:pt idx="364">
                  <c:v>22.721814285714284</c:v>
                </c:pt>
                <c:pt idx="365">
                  <c:v>22.746714285714283</c:v>
                </c:pt>
                <c:pt idx="366">
                  <c:v>22.667099999999998</c:v>
                </c:pt>
                <c:pt idx="367">
                  <c:v>22.691219047619043</c:v>
                </c:pt>
                <c:pt idx="368">
                  <c:v>22.661647619047617</c:v>
                </c:pt>
                <c:pt idx="369">
                  <c:v>22.736033333333335</c:v>
                </c:pt>
                <c:pt idx="370">
                  <c:v>22.81927142857143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FFF-415D-8FC2-C3BE45A6BE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2784640"/>
        <c:axId val="207749696"/>
      </c:lineChart>
      <c:catAx>
        <c:axId val="172784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749696"/>
        <c:crosses val="autoZero"/>
        <c:auto val="1"/>
        <c:lblAlgn val="ctr"/>
        <c:lblOffset val="100"/>
        <c:tickLblSkip val="100"/>
        <c:tickMarkSkip val="20"/>
        <c:noMultiLvlLbl val="0"/>
      </c:catAx>
      <c:valAx>
        <c:axId val="207749696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278464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'OalbistylumImmature-CRAIC'!$CG$3:$CG$373</c:f>
                <c:numCache>
                  <c:formatCode>General</c:formatCode>
                  <c:ptCount val="371"/>
                  <c:pt idx="0">
                    <c:v>1.6572798417810084</c:v>
                  </c:pt>
                  <c:pt idx="1">
                    <c:v>1.6689998926161298</c:v>
                  </c:pt>
                  <c:pt idx="2">
                    <c:v>1.7100897942259317</c:v>
                  </c:pt>
                  <c:pt idx="3">
                    <c:v>1.7213370521043863</c:v>
                  </c:pt>
                  <c:pt idx="4">
                    <c:v>1.7538374656134739</c:v>
                  </c:pt>
                  <c:pt idx="5">
                    <c:v>1.7941961974215976</c:v>
                  </c:pt>
                  <c:pt idx="6">
                    <c:v>1.8170721066928517</c:v>
                  </c:pt>
                  <c:pt idx="7">
                    <c:v>1.8479917761266276</c:v>
                  </c:pt>
                  <c:pt idx="8">
                    <c:v>1.8674627181440475</c:v>
                  </c:pt>
                  <c:pt idx="9">
                    <c:v>1.882944900219641</c:v>
                  </c:pt>
                  <c:pt idx="10">
                    <c:v>1.8830640174921482</c:v>
                  </c:pt>
                  <c:pt idx="11">
                    <c:v>1.9080304409672859</c:v>
                  </c:pt>
                  <c:pt idx="12">
                    <c:v>1.9400827639968916</c:v>
                  </c:pt>
                  <c:pt idx="13">
                    <c:v>1.9733878700760268</c:v>
                  </c:pt>
                  <c:pt idx="14">
                    <c:v>1.9921047989236813</c:v>
                  </c:pt>
                  <c:pt idx="15">
                    <c:v>2.0025854813215953</c:v>
                  </c:pt>
                  <c:pt idx="16">
                    <c:v>2.0364288237267973</c:v>
                  </c:pt>
                  <c:pt idx="17">
                    <c:v>2.0641579228331275</c:v>
                  </c:pt>
                  <c:pt idx="18">
                    <c:v>2.0876287999344623</c:v>
                  </c:pt>
                  <c:pt idx="19">
                    <c:v>2.1015996186113619</c:v>
                  </c:pt>
                  <c:pt idx="20">
                    <c:v>2.1171785636599072</c:v>
                  </c:pt>
                  <c:pt idx="21">
                    <c:v>2.1237391628607436</c:v>
                  </c:pt>
                  <c:pt idx="22">
                    <c:v>2.1397697969825962</c:v>
                  </c:pt>
                  <c:pt idx="23">
                    <c:v>2.1638791459589348</c:v>
                  </c:pt>
                  <c:pt idx="24">
                    <c:v>2.1914978364003526</c:v>
                  </c:pt>
                  <c:pt idx="25">
                    <c:v>2.2212314449125867</c:v>
                  </c:pt>
                  <c:pt idx="26">
                    <c:v>2.23851971400157</c:v>
                  </c:pt>
                  <c:pt idx="27">
                    <c:v>2.2528800433176666</c:v>
                  </c:pt>
                  <c:pt idx="28">
                    <c:v>2.2590833921083955</c:v>
                  </c:pt>
                  <c:pt idx="29">
                    <c:v>2.2870821761638491</c:v>
                  </c:pt>
                  <c:pt idx="30">
                    <c:v>2.311149197915678</c:v>
                  </c:pt>
                  <c:pt idx="31">
                    <c:v>2.3128112897510538</c:v>
                  </c:pt>
                  <c:pt idx="32">
                    <c:v>2.3177985537324388</c:v>
                  </c:pt>
                  <c:pt idx="33">
                    <c:v>2.329157692176782</c:v>
                  </c:pt>
                  <c:pt idx="34">
                    <c:v>2.3286543689379178</c:v>
                  </c:pt>
                  <c:pt idx="35">
                    <c:v>2.3246213870502754</c:v>
                  </c:pt>
                  <c:pt idx="36">
                    <c:v>2.3121015233355475</c:v>
                  </c:pt>
                  <c:pt idx="37">
                    <c:v>2.3061316325864287</c:v>
                  </c:pt>
                  <c:pt idx="38">
                    <c:v>2.3045938277595455</c:v>
                  </c:pt>
                  <c:pt idx="39">
                    <c:v>2.3104814226066734</c:v>
                  </c:pt>
                  <c:pt idx="40">
                    <c:v>2.3094776831683466</c:v>
                  </c:pt>
                  <c:pt idx="41">
                    <c:v>2.2963046358225316</c:v>
                  </c:pt>
                  <c:pt idx="42">
                    <c:v>2.3036156729607642</c:v>
                  </c:pt>
                  <c:pt idx="43">
                    <c:v>2.3004761457027545</c:v>
                  </c:pt>
                  <c:pt idx="44">
                    <c:v>2.2927520390409377</c:v>
                  </c:pt>
                  <c:pt idx="45">
                    <c:v>2.3037253346139388</c:v>
                  </c:pt>
                  <c:pt idx="46">
                    <c:v>2.2934437928639868</c:v>
                  </c:pt>
                  <c:pt idx="47">
                    <c:v>2.2748233279925114</c:v>
                  </c:pt>
                  <c:pt idx="48">
                    <c:v>2.2631410565790526</c:v>
                  </c:pt>
                  <c:pt idx="49">
                    <c:v>2.2721789793001856</c:v>
                  </c:pt>
                  <c:pt idx="50">
                    <c:v>2.2703638534964328</c:v>
                  </c:pt>
                  <c:pt idx="51">
                    <c:v>2.2603838200158566</c:v>
                  </c:pt>
                  <c:pt idx="52">
                    <c:v>2.2608731101699298</c:v>
                  </c:pt>
                  <c:pt idx="53">
                    <c:v>2.26264224934617</c:v>
                  </c:pt>
                  <c:pt idx="54">
                    <c:v>2.2710886536903638</c:v>
                  </c:pt>
                  <c:pt idx="55">
                    <c:v>2.2813085769033101</c:v>
                  </c:pt>
                  <c:pt idx="56">
                    <c:v>2.281584338868154</c:v>
                  </c:pt>
                  <c:pt idx="57">
                    <c:v>2.2876384790468474</c:v>
                  </c:pt>
                  <c:pt idx="58">
                    <c:v>2.2816950876601907</c:v>
                  </c:pt>
                  <c:pt idx="59">
                    <c:v>2.2880898067119193</c:v>
                  </c:pt>
                  <c:pt idx="60">
                    <c:v>2.2967655755259573</c:v>
                  </c:pt>
                  <c:pt idx="61">
                    <c:v>2.3053311658152142</c:v>
                  </c:pt>
                  <c:pt idx="62">
                    <c:v>2.3200237755757667</c:v>
                  </c:pt>
                  <c:pt idx="63">
                    <c:v>2.3271874738223972</c:v>
                  </c:pt>
                  <c:pt idx="64">
                    <c:v>2.335138763210308</c:v>
                  </c:pt>
                  <c:pt idx="65">
                    <c:v>2.3491357826588932</c:v>
                  </c:pt>
                  <c:pt idx="66">
                    <c:v>2.3419696677156097</c:v>
                  </c:pt>
                  <c:pt idx="67">
                    <c:v>2.3528200783203492</c:v>
                  </c:pt>
                  <c:pt idx="68">
                    <c:v>2.3747707226948083</c:v>
                  </c:pt>
                  <c:pt idx="69">
                    <c:v>2.388163071059779</c:v>
                  </c:pt>
                  <c:pt idx="70">
                    <c:v>2.3972312080485816</c:v>
                  </c:pt>
                  <c:pt idx="71">
                    <c:v>2.4130581278360852</c:v>
                  </c:pt>
                  <c:pt idx="72">
                    <c:v>2.4284556271966746</c:v>
                  </c:pt>
                  <c:pt idx="73">
                    <c:v>2.4301824935588749</c:v>
                  </c:pt>
                  <c:pt idx="74">
                    <c:v>2.4431996948081429</c:v>
                  </c:pt>
                  <c:pt idx="75">
                    <c:v>2.4666327007257252</c:v>
                  </c:pt>
                  <c:pt idx="76">
                    <c:v>2.4858853163198686</c:v>
                  </c:pt>
                  <c:pt idx="77">
                    <c:v>2.5018094511562485</c:v>
                  </c:pt>
                  <c:pt idx="78">
                    <c:v>2.5201502403000133</c:v>
                  </c:pt>
                  <c:pt idx="79">
                    <c:v>2.5494634057251342</c:v>
                  </c:pt>
                  <c:pt idx="80">
                    <c:v>2.5583392425761842</c:v>
                  </c:pt>
                  <c:pt idx="81">
                    <c:v>2.5819880723357627</c:v>
                  </c:pt>
                  <c:pt idx="82">
                    <c:v>2.6066347649795536</c:v>
                  </c:pt>
                  <c:pt idx="83">
                    <c:v>2.63030626751355</c:v>
                  </c:pt>
                  <c:pt idx="84">
                    <c:v>2.6409684110787461</c:v>
                  </c:pt>
                  <c:pt idx="85">
                    <c:v>2.6535698872660576</c:v>
                  </c:pt>
                  <c:pt idx="86">
                    <c:v>2.6690800307212208</c:v>
                  </c:pt>
                  <c:pt idx="87">
                    <c:v>2.686981535713119</c:v>
                  </c:pt>
                  <c:pt idx="88">
                    <c:v>2.7086630602908506</c:v>
                  </c:pt>
                  <c:pt idx="89">
                    <c:v>2.7281294540977745</c:v>
                  </c:pt>
                  <c:pt idx="90">
                    <c:v>2.7503640267005376</c:v>
                  </c:pt>
                  <c:pt idx="91">
                    <c:v>2.7761588766296272</c:v>
                  </c:pt>
                  <c:pt idx="92">
                    <c:v>2.8003023380896823</c:v>
                  </c:pt>
                  <c:pt idx="93">
                    <c:v>2.8194864288041028</c:v>
                  </c:pt>
                  <c:pt idx="94">
                    <c:v>2.8307511568254173</c:v>
                  </c:pt>
                  <c:pt idx="95">
                    <c:v>2.8371567737511598</c:v>
                  </c:pt>
                  <c:pt idx="96">
                    <c:v>2.8413298028434371</c:v>
                  </c:pt>
                  <c:pt idx="97">
                    <c:v>2.8485368215010567</c:v>
                  </c:pt>
                  <c:pt idx="98">
                    <c:v>2.8578565348830427</c:v>
                  </c:pt>
                  <c:pt idx="99">
                    <c:v>2.8633138326256291</c:v>
                  </c:pt>
                  <c:pt idx="100">
                    <c:v>2.8696985431033406</c:v>
                  </c:pt>
                  <c:pt idx="101">
                    <c:v>2.8782659062039087</c:v>
                  </c:pt>
                  <c:pt idx="102">
                    <c:v>2.8799627525871632</c:v>
                  </c:pt>
                  <c:pt idx="103">
                    <c:v>2.88742404482467</c:v>
                  </c:pt>
                  <c:pt idx="104">
                    <c:v>2.8956962113990015</c:v>
                  </c:pt>
                  <c:pt idx="105">
                    <c:v>2.9059744559812963</c:v>
                  </c:pt>
                  <c:pt idx="106">
                    <c:v>2.9086223871493333</c:v>
                  </c:pt>
                  <c:pt idx="107">
                    <c:v>2.9196611480164796</c:v>
                  </c:pt>
                  <c:pt idx="108">
                    <c:v>2.9302256019846578</c:v>
                  </c:pt>
                  <c:pt idx="109">
                    <c:v>2.9409704427548924</c:v>
                  </c:pt>
                  <c:pt idx="110">
                    <c:v>2.9430955758216659</c:v>
                  </c:pt>
                  <c:pt idx="111">
                    <c:v>2.9535732815657245</c:v>
                  </c:pt>
                  <c:pt idx="112">
                    <c:v>2.9743121122945579</c:v>
                  </c:pt>
                  <c:pt idx="113">
                    <c:v>2.9831028284057068</c:v>
                  </c:pt>
                  <c:pt idx="114">
                    <c:v>2.9876402231615251</c:v>
                  </c:pt>
                  <c:pt idx="115">
                    <c:v>2.9977180063648747</c:v>
                  </c:pt>
                  <c:pt idx="116">
                    <c:v>3.0038039934302292</c:v>
                  </c:pt>
                  <c:pt idx="117">
                    <c:v>3.0090640780420634</c:v>
                  </c:pt>
                  <c:pt idx="118">
                    <c:v>3.0244400624656795</c:v>
                  </c:pt>
                  <c:pt idx="119">
                    <c:v>3.0344164260373407</c:v>
                  </c:pt>
                  <c:pt idx="120">
                    <c:v>3.044905389317504</c:v>
                  </c:pt>
                  <c:pt idx="121">
                    <c:v>3.0633088394010612</c:v>
                  </c:pt>
                  <c:pt idx="122">
                    <c:v>3.0970088086987917</c:v>
                  </c:pt>
                  <c:pt idx="123">
                    <c:v>3.1206499520216249</c:v>
                  </c:pt>
                  <c:pt idx="124">
                    <c:v>3.1366784911959984</c:v>
                  </c:pt>
                  <c:pt idx="125">
                    <c:v>3.1634554204141088</c:v>
                  </c:pt>
                  <c:pt idx="126">
                    <c:v>3.1957367750110293</c:v>
                  </c:pt>
                  <c:pt idx="127">
                    <c:v>3.226133000239888</c:v>
                  </c:pt>
                  <c:pt idx="128">
                    <c:v>3.248265612887665</c:v>
                  </c:pt>
                  <c:pt idx="129">
                    <c:v>3.2685856191574896</c:v>
                  </c:pt>
                  <c:pt idx="130">
                    <c:v>3.2932981267824029</c:v>
                  </c:pt>
                  <c:pt idx="131">
                    <c:v>3.3216729411033064</c:v>
                  </c:pt>
                  <c:pt idx="132">
                    <c:v>3.3378990536910482</c:v>
                  </c:pt>
                  <c:pt idx="133">
                    <c:v>3.3627268059489106</c:v>
                  </c:pt>
                  <c:pt idx="134">
                    <c:v>3.3939758442019392</c:v>
                  </c:pt>
                  <c:pt idx="135">
                    <c:v>3.4221484173534402</c:v>
                  </c:pt>
                  <c:pt idx="136">
                    <c:v>3.4488248405721329</c:v>
                  </c:pt>
                  <c:pt idx="137">
                    <c:v>3.4849333165069334</c:v>
                  </c:pt>
                  <c:pt idx="138">
                    <c:v>3.5210867822755776</c:v>
                  </c:pt>
                  <c:pt idx="139">
                    <c:v>3.5429256567062466</c:v>
                  </c:pt>
                  <c:pt idx="140">
                    <c:v>3.5609908557317667</c:v>
                  </c:pt>
                  <c:pt idx="141">
                    <c:v>3.5833914491390955</c:v>
                  </c:pt>
                  <c:pt idx="142">
                    <c:v>3.6067234475096397</c:v>
                  </c:pt>
                  <c:pt idx="143">
                    <c:v>3.6281659155034589</c:v>
                  </c:pt>
                  <c:pt idx="144">
                    <c:v>3.6477015095450001</c:v>
                  </c:pt>
                  <c:pt idx="145">
                    <c:v>3.6657540363693171</c:v>
                  </c:pt>
                  <c:pt idx="146">
                    <c:v>3.6856958312508694</c:v>
                  </c:pt>
                  <c:pt idx="147">
                    <c:v>3.7028324991040447</c:v>
                  </c:pt>
                  <c:pt idx="148">
                    <c:v>3.7183758518584704</c:v>
                  </c:pt>
                  <c:pt idx="149">
                    <c:v>3.7374230682981762</c:v>
                  </c:pt>
                  <c:pt idx="150">
                    <c:v>3.7603227956484928</c:v>
                  </c:pt>
                  <c:pt idx="151">
                    <c:v>3.7787659933536895</c:v>
                  </c:pt>
                  <c:pt idx="152">
                    <c:v>3.8041632342806539</c:v>
                  </c:pt>
                  <c:pt idx="153">
                    <c:v>3.833640104336737</c:v>
                  </c:pt>
                  <c:pt idx="154">
                    <c:v>3.8438196038370664</c:v>
                  </c:pt>
                  <c:pt idx="155">
                    <c:v>3.8570727933137379</c:v>
                  </c:pt>
                  <c:pt idx="156">
                    <c:v>3.881060404322521</c:v>
                  </c:pt>
                  <c:pt idx="157">
                    <c:v>3.8972653254726679</c:v>
                  </c:pt>
                  <c:pt idx="158">
                    <c:v>3.9152394752697495</c:v>
                  </c:pt>
                  <c:pt idx="159">
                    <c:v>3.9279520899506086</c:v>
                  </c:pt>
                  <c:pt idx="160">
                    <c:v>3.9548425888030665</c:v>
                  </c:pt>
                  <c:pt idx="161">
                    <c:v>3.9704142614931777</c:v>
                  </c:pt>
                  <c:pt idx="162">
                    <c:v>3.9888096154511841</c:v>
                  </c:pt>
                  <c:pt idx="163">
                    <c:v>4.0082162260983187</c:v>
                  </c:pt>
                  <c:pt idx="164">
                    <c:v>4.0323700638543176</c:v>
                  </c:pt>
                  <c:pt idx="165">
                    <c:v>4.0482146932450673</c:v>
                  </c:pt>
                  <c:pt idx="166">
                    <c:v>4.0570080519976432</c:v>
                  </c:pt>
                  <c:pt idx="167">
                    <c:v>4.0713824254435425</c:v>
                  </c:pt>
                  <c:pt idx="168">
                    <c:v>4.0890824898393259</c:v>
                  </c:pt>
                  <c:pt idx="169">
                    <c:v>4.0974287070481328</c:v>
                  </c:pt>
                  <c:pt idx="170">
                    <c:v>4.1098127638744426</c:v>
                  </c:pt>
                  <c:pt idx="171">
                    <c:v>4.1240984538090917</c:v>
                  </c:pt>
                  <c:pt idx="172">
                    <c:v>4.1507395543793804</c:v>
                  </c:pt>
                  <c:pt idx="173">
                    <c:v>4.1770562691672577</c:v>
                  </c:pt>
                  <c:pt idx="174">
                    <c:v>4.193336885182438</c:v>
                  </c:pt>
                  <c:pt idx="175">
                    <c:v>4.2019406427080854</c:v>
                  </c:pt>
                  <c:pt idx="176">
                    <c:v>4.2103085449224942</c:v>
                  </c:pt>
                  <c:pt idx="177">
                    <c:v>4.2287228275462212</c:v>
                  </c:pt>
                  <c:pt idx="178">
                    <c:v>4.243943276752117</c:v>
                  </c:pt>
                  <c:pt idx="179">
                    <c:v>4.2607512572407833</c:v>
                  </c:pt>
                  <c:pt idx="180">
                    <c:v>4.2833844910058465</c:v>
                  </c:pt>
                  <c:pt idx="181">
                    <c:v>4.2826881429744281</c:v>
                  </c:pt>
                  <c:pt idx="182">
                    <c:v>4.2847347328412084</c:v>
                  </c:pt>
                  <c:pt idx="183">
                    <c:v>4.2883167044645258</c:v>
                  </c:pt>
                  <c:pt idx="184">
                    <c:v>4.2967416878466116</c:v>
                  </c:pt>
                  <c:pt idx="185">
                    <c:v>4.312479355373922</c:v>
                  </c:pt>
                  <c:pt idx="186">
                    <c:v>4.3292644086495775</c:v>
                  </c:pt>
                  <c:pt idx="187">
                    <c:v>4.3330796378435794</c:v>
                  </c:pt>
                  <c:pt idx="188">
                    <c:v>4.336700809601691</c:v>
                  </c:pt>
                  <c:pt idx="189">
                    <c:v>4.3470473909824499</c:v>
                  </c:pt>
                  <c:pt idx="190">
                    <c:v>4.3658458865559968</c:v>
                  </c:pt>
                  <c:pt idx="191">
                    <c:v>4.3752833672171967</c:v>
                  </c:pt>
                  <c:pt idx="192">
                    <c:v>4.3840305325602973</c:v>
                  </c:pt>
                  <c:pt idx="193">
                    <c:v>4.3936568658961983</c:v>
                  </c:pt>
                  <c:pt idx="194">
                    <c:v>4.3988212637950888</c:v>
                  </c:pt>
                  <c:pt idx="195">
                    <c:v>4.4156463039222373</c:v>
                  </c:pt>
                  <c:pt idx="196">
                    <c:v>4.4283549027649221</c:v>
                  </c:pt>
                  <c:pt idx="197">
                    <c:v>4.4307212886605241</c:v>
                  </c:pt>
                  <c:pt idx="198">
                    <c:v>4.4186768108254233</c:v>
                  </c:pt>
                  <c:pt idx="199">
                    <c:v>4.4151199046094929</c:v>
                  </c:pt>
                  <c:pt idx="200">
                    <c:v>4.4329099770591522</c:v>
                  </c:pt>
                  <c:pt idx="201">
                    <c:v>4.4562458824340609</c:v>
                  </c:pt>
                  <c:pt idx="202">
                    <c:v>4.4599466827678222</c:v>
                  </c:pt>
                  <c:pt idx="203">
                    <c:v>4.4626009727158271</c:v>
                  </c:pt>
                  <c:pt idx="204">
                    <c:v>4.4662233805237275</c:v>
                  </c:pt>
                  <c:pt idx="205">
                    <c:v>4.4688327242516142</c:v>
                  </c:pt>
                  <c:pt idx="206">
                    <c:v>4.4746123632020893</c:v>
                  </c:pt>
                  <c:pt idx="207">
                    <c:v>4.4772932975268587</c:v>
                  </c:pt>
                  <c:pt idx="208">
                    <c:v>4.4832080602921414</c:v>
                  </c:pt>
                  <c:pt idx="209">
                    <c:v>4.4805603962356919</c:v>
                  </c:pt>
                  <c:pt idx="210">
                    <c:v>4.4908949204971664</c:v>
                  </c:pt>
                  <c:pt idx="211">
                    <c:v>4.4966001091906849</c:v>
                  </c:pt>
                  <c:pt idx="212">
                    <c:v>4.4967219257067326</c:v>
                  </c:pt>
                  <c:pt idx="213">
                    <c:v>4.5015927050293678</c:v>
                  </c:pt>
                  <c:pt idx="214">
                    <c:v>4.5145183589317144</c:v>
                  </c:pt>
                  <c:pt idx="215">
                    <c:v>4.5334664455724862</c:v>
                  </c:pt>
                  <c:pt idx="216">
                    <c:v>4.5387946385750677</c:v>
                  </c:pt>
                  <c:pt idx="217">
                    <c:v>4.5446729150558207</c:v>
                  </c:pt>
                  <c:pt idx="218">
                    <c:v>4.5708143752796593</c:v>
                  </c:pt>
                  <c:pt idx="219">
                    <c:v>4.580609488321401</c:v>
                  </c:pt>
                  <c:pt idx="220">
                    <c:v>4.5872193210105596</c:v>
                  </c:pt>
                  <c:pt idx="221">
                    <c:v>4.5787595690260208</c:v>
                  </c:pt>
                  <c:pt idx="222">
                    <c:v>4.5837146746044528</c:v>
                  </c:pt>
                  <c:pt idx="223">
                    <c:v>4.5883017954559522</c:v>
                  </c:pt>
                  <c:pt idx="224">
                    <c:v>4.5913541287115729</c:v>
                  </c:pt>
                  <c:pt idx="225">
                    <c:v>4.5836041417064433</c:v>
                  </c:pt>
                  <c:pt idx="226">
                    <c:v>4.5916707106484065</c:v>
                  </c:pt>
                  <c:pt idx="227">
                    <c:v>4.5945547779953611</c:v>
                  </c:pt>
                  <c:pt idx="228">
                    <c:v>4.5923492158698043</c:v>
                  </c:pt>
                  <c:pt idx="229">
                    <c:v>4.6077518243973197</c:v>
                  </c:pt>
                  <c:pt idx="230">
                    <c:v>4.6306785856025385</c:v>
                  </c:pt>
                  <c:pt idx="231">
                    <c:v>4.6480585066183693</c:v>
                  </c:pt>
                  <c:pt idx="232">
                    <c:v>4.6457997186451347</c:v>
                  </c:pt>
                  <c:pt idx="233">
                    <c:v>4.6414459934349868</c:v>
                  </c:pt>
                  <c:pt idx="234">
                    <c:v>4.6365655452097601</c:v>
                  </c:pt>
                  <c:pt idx="235">
                    <c:v>4.6339115174837326</c:v>
                  </c:pt>
                  <c:pt idx="236">
                    <c:v>4.6408155362557455</c:v>
                  </c:pt>
                  <c:pt idx="237">
                    <c:v>4.6577824316406149</c:v>
                  </c:pt>
                  <c:pt idx="238">
                    <c:v>4.6669176339844114</c:v>
                  </c:pt>
                  <c:pt idx="239">
                    <c:v>4.6781399474211884</c:v>
                  </c:pt>
                  <c:pt idx="240">
                    <c:v>4.6815278656596178</c:v>
                  </c:pt>
                  <c:pt idx="241">
                    <c:v>4.6755857838913011</c:v>
                  </c:pt>
                  <c:pt idx="242">
                    <c:v>4.6942820314887177</c:v>
                  </c:pt>
                  <c:pt idx="243">
                    <c:v>4.7117971805268777</c:v>
                  </c:pt>
                  <c:pt idx="244">
                    <c:v>4.7342259400949951</c:v>
                  </c:pt>
                  <c:pt idx="245">
                    <c:v>4.7485046948847041</c:v>
                  </c:pt>
                  <c:pt idx="246">
                    <c:v>4.725377524820523</c:v>
                  </c:pt>
                  <c:pt idx="247">
                    <c:v>4.7233437573146642</c:v>
                  </c:pt>
                  <c:pt idx="248">
                    <c:v>4.724465898011518</c:v>
                  </c:pt>
                  <c:pt idx="249">
                    <c:v>4.7215256789907016</c:v>
                  </c:pt>
                  <c:pt idx="250">
                    <c:v>4.7288833194362274</c:v>
                  </c:pt>
                  <c:pt idx="251">
                    <c:v>4.7361273495363667</c:v>
                  </c:pt>
                  <c:pt idx="252">
                    <c:v>4.7417517770584343</c:v>
                  </c:pt>
                  <c:pt idx="253">
                    <c:v>4.7530273734248949</c:v>
                  </c:pt>
                  <c:pt idx="254">
                    <c:v>4.7532300523018378</c:v>
                  </c:pt>
                  <c:pt idx="255">
                    <c:v>4.7491288947802701</c:v>
                  </c:pt>
                  <c:pt idx="256">
                    <c:v>4.7564500863204513</c:v>
                  </c:pt>
                  <c:pt idx="257">
                    <c:v>4.750547112657558</c:v>
                  </c:pt>
                  <c:pt idx="258">
                    <c:v>4.757727780370077</c:v>
                  </c:pt>
                  <c:pt idx="259">
                    <c:v>4.7593575042364247</c:v>
                  </c:pt>
                  <c:pt idx="260">
                    <c:v>4.750022938434924</c:v>
                  </c:pt>
                  <c:pt idx="261">
                    <c:v>4.7602782371246075</c:v>
                  </c:pt>
                  <c:pt idx="262">
                    <c:v>4.762702391765222</c:v>
                  </c:pt>
                  <c:pt idx="263">
                    <c:v>4.7511398095614972</c:v>
                  </c:pt>
                  <c:pt idx="264">
                    <c:v>4.7658833482284333</c:v>
                  </c:pt>
                  <c:pt idx="265">
                    <c:v>4.7749526520082943</c:v>
                  </c:pt>
                  <c:pt idx="266">
                    <c:v>4.7829692563549679</c:v>
                  </c:pt>
                  <c:pt idx="267">
                    <c:v>4.7891460952400173</c:v>
                  </c:pt>
                  <c:pt idx="268">
                    <c:v>4.792982931160366</c:v>
                  </c:pt>
                  <c:pt idx="269">
                    <c:v>4.7853489491500731</c:v>
                  </c:pt>
                  <c:pt idx="270">
                    <c:v>4.7903560875663729</c:v>
                  </c:pt>
                  <c:pt idx="271">
                    <c:v>4.7821381150094728</c:v>
                  </c:pt>
                  <c:pt idx="272">
                    <c:v>4.8022883782959029</c:v>
                  </c:pt>
                  <c:pt idx="273">
                    <c:v>4.8184455454206443</c:v>
                  </c:pt>
                  <c:pt idx="274">
                    <c:v>4.8081226138582229</c:v>
                  </c:pt>
                  <c:pt idx="275">
                    <c:v>4.7886658928194707</c:v>
                  </c:pt>
                  <c:pt idx="276">
                    <c:v>4.7907377056258413</c:v>
                  </c:pt>
                  <c:pt idx="277">
                    <c:v>4.809416182908393</c:v>
                  </c:pt>
                  <c:pt idx="278">
                    <c:v>4.7964516518683373</c:v>
                  </c:pt>
                  <c:pt idx="279">
                    <c:v>4.7985497245988133</c:v>
                  </c:pt>
                  <c:pt idx="280">
                    <c:v>4.8021463190925164</c:v>
                  </c:pt>
                  <c:pt idx="281">
                    <c:v>4.8061091341618276</c:v>
                  </c:pt>
                  <c:pt idx="282">
                    <c:v>4.8103691510467312</c:v>
                  </c:pt>
                  <c:pt idx="283">
                    <c:v>4.7993151088435164</c:v>
                  </c:pt>
                  <c:pt idx="284">
                    <c:v>4.8094218098135597</c:v>
                  </c:pt>
                  <c:pt idx="285">
                    <c:v>4.8225849471959421</c:v>
                  </c:pt>
                  <c:pt idx="286">
                    <c:v>4.8412979178896949</c:v>
                  </c:pt>
                  <c:pt idx="287">
                    <c:v>4.8560485617532017</c:v>
                  </c:pt>
                  <c:pt idx="288">
                    <c:v>4.8726168540955257</c:v>
                  </c:pt>
                  <c:pt idx="289">
                    <c:v>4.8424290054818302</c:v>
                  </c:pt>
                  <c:pt idx="290">
                    <c:v>4.82625126292871</c:v>
                  </c:pt>
                  <c:pt idx="291">
                    <c:v>4.8527154817418339</c:v>
                  </c:pt>
                  <c:pt idx="292">
                    <c:v>4.8764572849775591</c:v>
                  </c:pt>
                  <c:pt idx="293">
                    <c:v>4.8851435468862476</c:v>
                  </c:pt>
                  <c:pt idx="294">
                    <c:v>4.8747153631452322</c:v>
                  </c:pt>
                  <c:pt idx="295">
                    <c:v>4.8749345910969542</c:v>
                  </c:pt>
                  <c:pt idx="296">
                    <c:v>4.8838330166613524</c:v>
                  </c:pt>
                  <c:pt idx="297">
                    <c:v>4.871489934007009</c:v>
                  </c:pt>
                  <c:pt idx="298">
                    <c:v>4.8717734869131153</c:v>
                  </c:pt>
                  <c:pt idx="299">
                    <c:v>4.8870207848954283</c:v>
                  </c:pt>
                  <c:pt idx="300">
                    <c:v>4.9198784583056527</c:v>
                  </c:pt>
                  <c:pt idx="301">
                    <c:v>4.9134260151355074</c:v>
                  </c:pt>
                  <c:pt idx="302">
                    <c:v>4.9096004981539725</c:v>
                  </c:pt>
                  <c:pt idx="303">
                    <c:v>4.9022873766286574</c:v>
                  </c:pt>
                  <c:pt idx="304">
                    <c:v>4.9119644399214399</c:v>
                  </c:pt>
                  <c:pt idx="305">
                    <c:v>4.9148727205744924</c:v>
                  </c:pt>
                  <c:pt idx="306">
                    <c:v>4.932549211990751</c:v>
                  </c:pt>
                  <c:pt idx="307">
                    <c:v>4.9461775958921335</c:v>
                  </c:pt>
                  <c:pt idx="308">
                    <c:v>4.9635068230006247</c:v>
                  </c:pt>
                  <c:pt idx="309">
                    <c:v>4.9544331022540256</c:v>
                  </c:pt>
                  <c:pt idx="310">
                    <c:v>4.9502414507832491</c:v>
                  </c:pt>
                  <c:pt idx="311">
                    <c:v>4.9464427384232481</c:v>
                  </c:pt>
                  <c:pt idx="312">
                    <c:v>4.9441077083311047</c:v>
                  </c:pt>
                  <c:pt idx="313">
                    <c:v>4.9351878426256608</c:v>
                  </c:pt>
                  <c:pt idx="314">
                    <c:v>4.9240924037462532</c:v>
                  </c:pt>
                  <c:pt idx="315">
                    <c:v>4.9277223289718233</c:v>
                  </c:pt>
                  <c:pt idx="316">
                    <c:v>4.9115187247375331</c:v>
                  </c:pt>
                  <c:pt idx="317">
                    <c:v>4.9135091726360782</c:v>
                  </c:pt>
                  <c:pt idx="318">
                    <c:v>4.9047438991997216</c:v>
                  </c:pt>
                  <c:pt idx="319">
                    <c:v>4.8970801917813178</c:v>
                  </c:pt>
                  <c:pt idx="320">
                    <c:v>4.8846881107783089</c:v>
                  </c:pt>
                  <c:pt idx="321">
                    <c:v>4.8330936602678269</c:v>
                  </c:pt>
                  <c:pt idx="322">
                    <c:v>4.8249072972250797</c:v>
                  </c:pt>
                  <c:pt idx="323">
                    <c:v>4.8450588551745577</c:v>
                  </c:pt>
                  <c:pt idx="324">
                    <c:v>4.8419320770796368</c:v>
                  </c:pt>
                  <c:pt idx="325">
                    <c:v>4.8388033908025445</c:v>
                  </c:pt>
                  <c:pt idx="326">
                    <c:v>4.8051420774657201</c:v>
                  </c:pt>
                  <c:pt idx="327">
                    <c:v>4.8018358967005472</c:v>
                  </c:pt>
                  <c:pt idx="328">
                    <c:v>4.7535815636849215</c:v>
                  </c:pt>
                  <c:pt idx="329">
                    <c:v>4.7462250872029479</c:v>
                  </c:pt>
                  <c:pt idx="330">
                    <c:v>4.750034884179394</c:v>
                  </c:pt>
                  <c:pt idx="331">
                    <c:v>4.7372545407290421</c:v>
                  </c:pt>
                  <c:pt idx="332">
                    <c:v>4.7034173346173427</c:v>
                  </c:pt>
                  <c:pt idx="333">
                    <c:v>4.702100877634086</c:v>
                  </c:pt>
                  <c:pt idx="334">
                    <c:v>4.681768195128952</c:v>
                  </c:pt>
                  <c:pt idx="335">
                    <c:v>4.6571122437650549</c:v>
                  </c:pt>
                  <c:pt idx="336">
                    <c:v>4.6343206864482429</c:v>
                  </c:pt>
                  <c:pt idx="337">
                    <c:v>4.6236624062105944</c:v>
                  </c:pt>
                  <c:pt idx="338">
                    <c:v>4.5919383558236122</c:v>
                  </c:pt>
                  <c:pt idx="339">
                    <c:v>4.5457833904764273</c:v>
                  </c:pt>
                  <c:pt idx="340">
                    <c:v>4.4861081543940706</c:v>
                  </c:pt>
                  <c:pt idx="341">
                    <c:v>4.4695909018140378</c:v>
                  </c:pt>
                  <c:pt idx="342">
                    <c:v>4.4167279468426504</c:v>
                  </c:pt>
                  <c:pt idx="343">
                    <c:v>4.3847560846042004</c:v>
                  </c:pt>
                  <c:pt idx="344">
                    <c:v>4.3585847500983004</c:v>
                  </c:pt>
                  <c:pt idx="345">
                    <c:v>4.3076180474278498</c:v>
                  </c:pt>
                  <c:pt idx="346">
                    <c:v>4.2428233783990557</c:v>
                  </c:pt>
                  <c:pt idx="347">
                    <c:v>4.148602656478718</c:v>
                  </c:pt>
                  <c:pt idx="348">
                    <c:v>4.101611610276219</c:v>
                  </c:pt>
                  <c:pt idx="349">
                    <c:v>4.0973820269456169</c:v>
                  </c:pt>
                  <c:pt idx="350">
                    <c:v>4.0983864753512416</c:v>
                  </c:pt>
                  <c:pt idx="351">
                    <c:v>4.0581496617625197</c:v>
                  </c:pt>
                  <c:pt idx="352">
                    <c:v>3.9925967424590665</c:v>
                  </c:pt>
                  <c:pt idx="353">
                    <c:v>4.0214219126121202</c:v>
                  </c:pt>
                  <c:pt idx="354">
                    <c:v>4.0414999346386429</c:v>
                  </c:pt>
                  <c:pt idx="355">
                    <c:v>4.027526445909472</c:v>
                  </c:pt>
                  <c:pt idx="356">
                    <c:v>4.0088607516613051</c:v>
                  </c:pt>
                  <c:pt idx="357">
                    <c:v>3.965186285382988</c:v>
                  </c:pt>
                  <c:pt idx="358">
                    <c:v>3.9189484277505189</c:v>
                  </c:pt>
                  <c:pt idx="359">
                    <c:v>3.8749167758668821</c:v>
                  </c:pt>
                  <c:pt idx="360">
                    <c:v>3.834106021170899</c:v>
                  </c:pt>
                  <c:pt idx="361">
                    <c:v>3.782569918009651</c:v>
                  </c:pt>
                  <c:pt idx="362">
                    <c:v>3.8097590993601775</c:v>
                  </c:pt>
                  <c:pt idx="363">
                    <c:v>3.8491740012904643</c:v>
                  </c:pt>
                  <c:pt idx="364">
                    <c:v>3.745233663777138</c:v>
                  </c:pt>
                  <c:pt idx="365">
                    <c:v>3.6811181897409959</c:v>
                  </c:pt>
                  <c:pt idx="366">
                    <c:v>3.684200867470238</c:v>
                  </c:pt>
                  <c:pt idx="367">
                    <c:v>3.683078644640287</c:v>
                  </c:pt>
                  <c:pt idx="368">
                    <c:v>3.7033407648543211</c:v>
                  </c:pt>
                  <c:pt idx="369">
                    <c:v>3.6912040415304292</c:v>
                  </c:pt>
                  <c:pt idx="370">
                    <c:v>3.6364845850440619</c:v>
                  </c:pt>
                </c:numCache>
              </c:numRef>
            </c:plus>
            <c:minus>
              <c:numRef>
                <c:f>'OalbistylumImmature-CRAIC'!$CG$3:$CG$373</c:f>
                <c:numCache>
                  <c:formatCode>General</c:formatCode>
                  <c:ptCount val="371"/>
                  <c:pt idx="0">
                    <c:v>1.6572798417810084</c:v>
                  </c:pt>
                  <c:pt idx="1">
                    <c:v>1.6689998926161298</c:v>
                  </c:pt>
                  <c:pt idx="2">
                    <c:v>1.7100897942259317</c:v>
                  </c:pt>
                  <c:pt idx="3">
                    <c:v>1.7213370521043863</c:v>
                  </c:pt>
                  <c:pt idx="4">
                    <c:v>1.7538374656134739</c:v>
                  </c:pt>
                  <c:pt idx="5">
                    <c:v>1.7941961974215976</c:v>
                  </c:pt>
                  <c:pt idx="6">
                    <c:v>1.8170721066928517</c:v>
                  </c:pt>
                  <c:pt idx="7">
                    <c:v>1.8479917761266276</c:v>
                  </c:pt>
                  <c:pt idx="8">
                    <c:v>1.8674627181440475</c:v>
                  </c:pt>
                  <c:pt idx="9">
                    <c:v>1.882944900219641</c:v>
                  </c:pt>
                  <c:pt idx="10">
                    <c:v>1.8830640174921482</c:v>
                  </c:pt>
                  <c:pt idx="11">
                    <c:v>1.9080304409672859</c:v>
                  </c:pt>
                  <c:pt idx="12">
                    <c:v>1.9400827639968916</c:v>
                  </c:pt>
                  <c:pt idx="13">
                    <c:v>1.9733878700760268</c:v>
                  </c:pt>
                  <c:pt idx="14">
                    <c:v>1.9921047989236813</c:v>
                  </c:pt>
                  <c:pt idx="15">
                    <c:v>2.0025854813215953</c:v>
                  </c:pt>
                  <c:pt idx="16">
                    <c:v>2.0364288237267973</c:v>
                  </c:pt>
                  <c:pt idx="17">
                    <c:v>2.0641579228331275</c:v>
                  </c:pt>
                  <c:pt idx="18">
                    <c:v>2.0876287999344623</c:v>
                  </c:pt>
                  <c:pt idx="19">
                    <c:v>2.1015996186113619</c:v>
                  </c:pt>
                  <c:pt idx="20">
                    <c:v>2.1171785636599072</c:v>
                  </c:pt>
                  <c:pt idx="21">
                    <c:v>2.1237391628607436</c:v>
                  </c:pt>
                  <c:pt idx="22">
                    <c:v>2.1397697969825962</c:v>
                  </c:pt>
                  <c:pt idx="23">
                    <c:v>2.1638791459589348</c:v>
                  </c:pt>
                  <c:pt idx="24">
                    <c:v>2.1914978364003526</c:v>
                  </c:pt>
                  <c:pt idx="25">
                    <c:v>2.2212314449125867</c:v>
                  </c:pt>
                  <c:pt idx="26">
                    <c:v>2.23851971400157</c:v>
                  </c:pt>
                  <c:pt idx="27">
                    <c:v>2.2528800433176666</c:v>
                  </c:pt>
                  <c:pt idx="28">
                    <c:v>2.2590833921083955</c:v>
                  </c:pt>
                  <c:pt idx="29">
                    <c:v>2.2870821761638491</c:v>
                  </c:pt>
                  <c:pt idx="30">
                    <c:v>2.311149197915678</c:v>
                  </c:pt>
                  <c:pt idx="31">
                    <c:v>2.3128112897510538</c:v>
                  </c:pt>
                  <c:pt idx="32">
                    <c:v>2.3177985537324388</c:v>
                  </c:pt>
                  <c:pt idx="33">
                    <c:v>2.329157692176782</c:v>
                  </c:pt>
                  <c:pt idx="34">
                    <c:v>2.3286543689379178</c:v>
                  </c:pt>
                  <c:pt idx="35">
                    <c:v>2.3246213870502754</c:v>
                  </c:pt>
                  <c:pt idx="36">
                    <c:v>2.3121015233355475</c:v>
                  </c:pt>
                  <c:pt idx="37">
                    <c:v>2.3061316325864287</c:v>
                  </c:pt>
                  <c:pt idx="38">
                    <c:v>2.3045938277595455</c:v>
                  </c:pt>
                  <c:pt idx="39">
                    <c:v>2.3104814226066734</c:v>
                  </c:pt>
                  <c:pt idx="40">
                    <c:v>2.3094776831683466</c:v>
                  </c:pt>
                  <c:pt idx="41">
                    <c:v>2.2963046358225316</c:v>
                  </c:pt>
                  <c:pt idx="42">
                    <c:v>2.3036156729607642</c:v>
                  </c:pt>
                  <c:pt idx="43">
                    <c:v>2.3004761457027545</c:v>
                  </c:pt>
                  <c:pt idx="44">
                    <c:v>2.2927520390409377</c:v>
                  </c:pt>
                  <c:pt idx="45">
                    <c:v>2.3037253346139388</c:v>
                  </c:pt>
                  <c:pt idx="46">
                    <c:v>2.2934437928639868</c:v>
                  </c:pt>
                  <c:pt idx="47">
                    <c:v>2.2748233279925114</c:v>
                  </c:pt>
                  <c:pt idx="48">
                    <c:v>2.2631410565790526</c:v>
                  </c:pt>
                  <c:pt idx="49">
                    <c:v>2.2721789793001856</c:v>
                  </c:pt>
                  <c:pt idx="50">
                    <c:v>2.2703638534964328</c:v>
                  </c:pt>
                  <c:pt idx="51">
                    <c:v>2.2603838200158566</c:v>
                  </c:pt>
                  <c:pt idx="52">
                    <c:v>2.2608731101699298</c:v>
                  </c:pt>
                  <c:pt idx="53">
                    <c:v>2.26264224934617</c:v>
                  </c:pt>
                  <c:pt idx="54">
                    <c:v>2.2710886536903638</c:v>
                  </c:pt>
                  <c:pt idx="55">
                    <c:v>2.2813085769033101</c:v>
                  </c:pt>
                  <c:pt idx="56">
                    <c:v>2.281584338868154</c:v>
                  </c:pt>
                  <c:pt idx="57">
                    <c:v>2.2876384790468474</c:v>
                  </c:pt>
                  <c:pt idx="58">
                    <c:v>2.2816950876601907</c:v>
                  </c:pt>
                  <c:pt idx="59">
                    <c:v>2.2880898067119193</c:v>
                  </c:pt>
                  <c:pt idx="60">
                    <c:v>2.2967655755259573</c:v>
                  </c:pt>
                  <c:pt idx="61">
                    <c:v>2.3053311658152142</c:v>
                  </c:pt>
                  <c:pt idx="62">
                    <c:v>2.3200237755757667</c:v>
                  </c:pt>
                  <c:pt idx="63">
                    <c:v>2.3271874738223972</c:v>
                  </c:pt>
                  <c:pt idx="64">
                    <c:v>2.335138763210308</c:v>
                  </c:pt>
                  <c:pt idx="65">
                    <c:v>2.3491357826588932</c:v>
                  </c:pt>
                  <c:pt idx="66">
                    <c:v>2.3419696677156097</c:v>
                  </c:pt>
                  <c:pt idx="67">
                    <c:v>2.3528200783203492</c:v>
                  </c:pt>
                  <c:pt idx="68">
                    <c:v>2.3747707226948083</c:v>
                  </c:pt>
                  <c:pt idx="69">
                    <c:v>2.388163071059779</c:v>
                  </c:pt>
                  <c:pt idx="70">
                    <c:v>2.3972312080485816</c:v>
                  </c:pt>
                  <c:pt idx="71">
                    <c:v>2.4130581278360852</c:v>
                  </c:pt>
                  <c:pt idx="72">
                    <c:v>2.4284556271966746</c:v>
                  </c:pt>
                  <c:pt idx="73">
                    <c:v>2.4301824935588749</c:v>
                  </c:pt>
                  <c:pt idx="74">
                    <c:v>2.4431996948081429</c:v>
                  </c:pt>
                  <c:pt idx="75">
                    <c:v>2.4666327007257252</c:v>
                  </c:pt>
                  <c:pt idx="76">
                    <c:v>2.4858853163198686</c:v>
                  </c:pt>
                  <c:pt idx="77">
                    <c:v>2.5018094511562485</c:v>
                  </c:pt>
                  <c:pt idx="78">
                    <c:v>2.5201502403000133</c:v>
                  </c:pt>
                  <c:pt idx="79">
                    <c:v>2.5494634057251342</c:v>
                  </c:pt>
                  <c:pt idx="80">
                    <c:v>2.5583392425761842</c:v>
                  </c:pt>
                  <c:pt idx="81">
                    <c:v>2.5819880723357627</c:v>
                  </c:pt>
                  <c:pt idx="82">
                    <c:v>2.6066347649795536</c:v>
                  </c:pt>
                  <c:pt idx="83">
                    <c:v>2.63030626751355</c:v>
                  </c:pt>
                  <c:pt idx="84">
                    <c:v>2.6409684110787461</c:v>
                  </c:pt>
                  <c:pt idx="85">
                    <c:v>2.6535698872660576</c:v>
                  </c:pt>
                  <c:pt idx="86">
                    <c:v>2.6690800307212208</c:v>
                  </c:pt>
                  <c:pt idx="87">
                    <c:v>2.686981535713119</c:v>
                  </c:pt>
                  <c:pt idx="88">
                    <c:v>2.7086630602908506</c:v>
                  </c:pt>
                  <c:pt idx="89">
                    <c:v>2.7281294540977745</c:v>
                  </c:pt>
                  <c:pt idx="90">
                    <c:v>2.7503640267005376</c:v>
                  </c:pt>
                  <c:pt idx="91">
                    <c:v>2.7761588766296272</c:v>
                  </c:pt>
                  <c:pt idx="92">
                    <c:v>2.8003023380896823</c:v>
                  </c:pt>
                  <c:pt idx="93">
                    <c:v>2.8194864288041028</c:v>
                  </c:pt>
                  <c:pt idx="94">
                    <c:v>2.8307511568254173</c:v>
                  </c:pt>
                  <c:pt idx="95">
                    <c:v>2.8371567737511598</c:v>
                  </c:pt>
                  <c:pt idx="96">
                    <c:v>2.8413298028434371</c:v>
                  </c:pt>
                  <c:pt idx="97">
                    <c:v>2.8485368215010567</c:v>
                  </c:pt>
                  <c:pt idx="98">
                    <c:v>2.8578565348830427</c:v>
                  </c:pt>
                  <c:pt idx="99">
                    <c:v>2.8633138326256291</c:v>
                  </c:pt>
                  <c:pt idx="100">
                    <c:v>2.8696985431033406</c:v>
                  </c:pt>
                  <c:pt idx="101">
                    <c:v>2.8782659062039087</c:v>
                  </c:pt>
                  <c:pt idx="102">
                    <c:v>2.8799627525871632</c:v>
                  </c:pt>
                  <c:pt idx="103">
                    <c:v>2.88742404482467</c:v>
                  </c:pt>
                  <c:pt idx="104">
                    <c:v>2.8956962113990015</c:v>
                  </c:pt>
                  <c:pt idx="105">
                    <c:v>2.9059744559812963</c:v>
                  </c:pt>
                  <c:pt idx="106">
                    <c:v>2.9086223871493333</c:v>
                  </c:pt>
                  <c:pt idx="107">
                    <c:v>2.9196611480164796</c:v>
                  </c:pt>
                  <c:pt idx="108">
                    <c:v>2.9302256019846578</c:v>
                  </c:pt>
                  <c:pt idx="109">
                    <c:v>2.9409704427548924</c:v>
                  </c:pt>
                  <c:pt idx="110">
                    <c:v>2.9430955758216659</c:v>
                  </c:pt>
                  <c:pt idx="111">
                    <c:v>2.9535732815657245</c:v>
                  </c:pt>
                  <c:pt idx="112">
                    <c:v>2.9743121122945579</c:v>
                  </c:pt>
                  <c:pt idx="113">
                    <c:v>2.9831028284057068</c:v>
                  </c:pt>
                  <c:pt idx="114">
                    <c:v>2.9876402231615251</c:v>
                  </c:pt>
                  <c:pt idx="115">
                    <c:v>2.9977180063648747</c:v>
                  </c:pt>
                  <c:pt idx="116">
                    <c:v>3.0038039934302292</c:v>
                  </c:pt>
                  <c:pt idx="117">
                    <c:v>3.0090640780420634</c:v>
                  </c:pt>
                  <c:pt idx="118">
                    <c:v>3.0244400624656795</c:v>
                  </c:pt>
                  <c:pt idx="119">
                    <c:v>3.0344164260373407</c:v>
                  </c:pt>
                  <c:pt idx="120">
                    <c:v>3.044905389317504</c:v>
                  </c:pt>
                  <c:pt idx="121">
                    <c:v>3.0633088394010612</c:v>
                  </c:pt>
                  <c:pt idx="122">
                    <c:v>3.0970088086987917</c:v>
                  </c:pt>
                  <c:pt idx="123">
                    <c:v>3.1206499520216249</c:v>
                  </c:pt>
                  <c:pt idx="124">
                    <c:v>3.1366784911959984</c:v>
                  </c:pt>
                  <c:pt idx="125">
                    <c:v>3.1634554204141088</c:v>
                  </c:pt>
                  <c:pt idx="126">
                    <c:v>3.1957367750110293</c:v>
                  </c:pt>
                  <c:pt idx="127">
                    <c:v>3.226133000239888</c:v>
                  </c:pt>
                  <c:pt idx="128">
                    <c:v>3.248265612887665</c:v>
                  </c:pt>
                  <c:pt idx="129">
                    <c:v>3.2685856191574896</c:v>
                  </c:pt>
                  <c:pt idx="130">
                    <c:v>3.2932981267824029</c:v>
                  </c:pt>
                  <c:pt idx="131">
                    <c:v>3.3216729411033064</c:v>
                  </c:pt>
                  <c:pt idx="132">
                    <c:v>3.3378990536910482</c:v>
                  </c:pt>
                  <c:pt idx="133">
                    <c:v>3.3627268059489106</c:v>
                  </c:pt>
                  <c:pt idx="134">
                    <c:v>3.3939758442019392</c:v>
                  </c:pt>
                  <c:pt idx="135">
                    <c:v>3.4221484173534402</c:v>
                  </c:pt>
                  <c:pt idx="136">
                    <c:v>3.4488248405721329</c:v>
                  </c:pt>
                  <c:pt idx="137">
                    <c:v>3.4849333165069334</c:v>
                  </c:pt>
                  <c:pt idx="138">
                    <c:v>3.5210867822755776</c:v>
                  </c:pt>
                  <c:pt idx="139">
                    <c:v>3.5429256567062466</c:v>
                  </c:pt>
                  <c:pt idx="140">
                    <c:v>3.5609908557317667</c:v>
                  </c:pt>
                  <c:pt idx="141">
                    <c:v>3.5833914491390955</c:v>
                  </c:pt>
                  <c:pt idx="142">
                    <c:v>3.6067234475096397</c:v>
                  </c:pt>
                  <c:pt idx="143">
                    <c:v>3.6281659155034589</c:v>
                  </c:pt>
                  <c:pt idx="144">
                    <c:v>3.6477015095450001</c:v>
                  </c:pt>
                  <c:pt idx="145">
                    <c:v>3.6657540363693171</c:v>
                  </c:pt>
                  <c:pt idx="146">
                    <c:v>3.6856958312508694</c:v>
                  </c:pt>
                  <c:pt idx="147">
                    <c:v>3.7028324991040447</c:v>
                  </c:pt>
                  <c:pt idx="148">
                    <c:v>3.7183758518584704</c:v>
                  </c:pt>
                  <c:pt idx="149">
                    <c:v>3.7374230682981762</c:v>
                  </c:pt>
                  <c:pt idx="150">
                    <c:v>3.7603227956484928</c:v>
                  </c:pt>
                  <c:pt idx="151">
                    <c:v>3.7787659933536895</c:v>
                  </c:pt>
                  <c:pt idx="152">
                    <c:v>3.8041632342806539</c:v>
                  </c:pt>
                  <c:pt idx="153">
                    <c:v>3.833640104336737</c:v>
                  </c:pt>
                  <c:pt idx="154">
                    <c:v>3.8438196038370664</c:v>
                  </c:pt>
                  <c:pt idx="155">
                    <c:v>3.8570727933137379</c:v>
                  </c:pt>
                  <c:pt idx="156">
                    <c:v>3.881060404322521</c:v>
                  </c:pt>
                  <c:pt idx="157">
                    <c:v>3.8972653254726679</c:v>
                  </c:pt>
                  <c:pt idx="158">
                    <c:v>3.9152394752697495</c:v>
                  </c:pt>
                  <c:pt idx="159">
                    <c:v>3.9279520899506086</c:v>
                  </c:pt>
                  <c:pt idx="160">
                    <c:v>3.9548425888030665</c:v>
                  </c:pt>
                  <c:pt idx="161">
                    <c:v>3.9704142614931777</c:v>
                  </c:pt>
                  <c:pt idx="162">
                    <c:v>3.9888096154511841</c:v>
                  </c:pt>
                  <c:pt idx="163">
                    <c:v>4.0082162260983187</c:v>
                  </c:pt>
                  <c:pt idx="164">
                    <c:v>4.0323700638543176</c:v>
                  </c:pt>
                  <c:pt idx="165">
                    <c:v>4.0482146932450673</c:v>
                  </c:pt>
                  <c:pt idx="166">
                    <c:v>4.0570080519976432</c:v>
                  </c:pt>
                  <c:pt idx="167">
                    <c:v>4.0713824254435425</c:v>
                  </c:pt>
                  <c:pt idx="168">
                    <c:v>4.0890824898393259</c:v>
                  </c:pt>
                  <c:pt idx="169">
                    <c:v>4.0974287070481328</c:v>
                  </c:pt>
                  <c:pt idx="170">
                    <c:v>4.1098127638744426</c:v>
                  </c:pt>
                  <c:pt idx="171">
                    <c:v>4.1240984538090917</c:v>
                  </c:pt>
                  <c:pt idx="172">
                    <c:v>4.1507395543793804</c:v>
                  </c:pt>
                  <c:pt idx="173">
                    <c:v>4.1770562691672577</c:v>
                  </c:pt>
                  <c:pt idx="174">
                    <c:v>4.193336885182438</c:v>
                  </c:pt>
                  <c:pt idx="175">
                    <c:v>4.2019406427080854</c:v>
                  </c:pt>
                  <c:pt idx="176">
                    <c:v>4.2103085449224942</c:v>
                  </c:pt>
                  <c:pt idx="177">
                    <c:v>4.2287228275462212</c:v>
                  </c:pt>
                  <c:pt idx="178">
                    <c:v>4.243943276752117</c:v>
                  </c:pt>
                  <c:pt idx="179">
                    <c:v>4.2607512572407833</c:v>
                  </c:pt>
                  <c:pt idx="180">
                    <c:v>4.2833844910058465</c:v>
                  </c:pt>
                  <c:pt idx="181">
                    <c:v>4.2826881429744281</c:v>
                  </c:pt>
                  <c:pt idx="182">
                    <c:v>4.2847347328412084</c:v>
                  </c:pt>
                  <c:pt idx="183">
                    <c:v>4.2883167044645258</c:v>
                  </c:pt>
                  <c:pt idx="184">
                    <c:v>4.2967416878466116</c:v>
                  </c:pt>
                  <c:pt idx="185">
                    <c:v>4.312479355373922</c:v>
                  </c:pt>
                  <c:pt idx="186">
                    <c:v>4.3292644086495775</c:v>
                  </c:pt>
                  <c:pt idx="187">
                    <c:v>4.3330796378435794</c:v>
                  </c:pt>
                  <c:pt idx="188">
                    <c:v>4.336700809601691</c:v>
                  </c:pt>
                  <c:pt idx="189">
                    <c:v>4.3470473909824499</c:v>
                  </c:pt>
                  <c:pt idx="190">
                    <c:v>4.3658458865559968</c:v>
                  </c:pt>
                  <c:pt idx="191">
                    <c:v>4.3752833672171967</c:v>
                  </c:pt>
                  <c:pt idx="192">
                    <c:v>4.3840305325602973</c:v>
                  </c:pt>
                  <c:pt idx="193">
                    <c:v>4.3936568658961983</c:v>
                  </c:pt>
                  <c:pt idx="194">
                    <c:v>4.3988212637950888</c:v>
                  </c:pt>
                  <c:pt idx="195">
                    <c:v>4.4156463039222373</c:v>
                  </c:pt>
                  <c:pt idx="196">
                    <c:v>4.4283549027649221</c:v>
                  </c:pt>
                  <c:pt idx="197">
                    <c:v>4.4307212886605241</c:v>
                  </c:pt>
                  <c:pt idx="198">
                    <c:v>4.4186768108254233</c:v>
                  </c:pt>
                  <c:pt idx="199">
                    <c:v>4.4151199046094929</c:v>
                  </c:pt>
                  <c:pt idx="200">
                    <c:v>4.4329099770591522</c:v>
                  </c:pt>
                  <c:pt idx="201">
                    <c:v>4.4562458824340609</c:v>
                  </c:pt>
                  <c:pt idx="202">
                    <c:v>4.4599466827678222</c:v>
                  </c:pt>
                  <c:pt idx="203">
                    <c:v>4.4626009727158271</c:v>
                  </c:pt>
                  <c:pt idx="204">
                    <c:v>4.4662233805237275</c:v>
                  </c:pt>
                  <c:pt idx="205">
                    <c:v>4.4688327242516142</c:v>
                  </c:pt>
                  <c:pt idx="206">
                    <c:v>4.4746123632020893</c:v>
                  </c:pt>
                  <c:pt idx="207">
                    <c:v>4.4772932975268587</c:v>
                  </c:pt>
                  <c:pt idx="208">
                    <c:v>4.4832080602921414</c:v>
                  </c:pt>
                  <c:pt idx="209">
                    <c:v>4.4805603962356919</c:v>
                  </c:pt>
                  <c:pt idx="210">
                    <c:v>4.4908949204971664</c:v>
                  </c:pt>
                  <c:pt idx="211">
                    <c:v>4.4966001091906849</c:v>
                  </c:pt>
                  <c:pt idx="212">
                    <c:v>4.4967219257067326</c:v>
                  </c:pt>
                  <c:pt idx="213">
                    <c:v>4.5015927050293678</c:v>
                  </c:pt>
                  <c:pt idx="214">
                    <c:v>4.5145183589317144</c:v>
                  </c:pt>
                  <c:pt idx="215">
                    <c:v>4.5334664455724862</c:v>
                  </c:pt>
                  <c:pt idx="216">
                    <c:v>4.5387946385750677</c:v>
                  </c:pt>
                  <c:pt idx="217">
                    <c:v>4.5446729150558207</c:v>
                  </c:pt>
                  <c:pt idx="218">
                    <c:v>4.5708143752796593</c:v>
                  </c:pt>
                  <c:pt idx="219">
                    <c:v>4.580609488321401</c:v>
                  </c:pt>
                  <c:pt idx="220">
                    <c:v>4.5872193210105596</c:v>
                  </c:pt>
                  <c:pt idx="221">
                    <c:v>4.5787595690260208</c:v>
                  </c:pt>
                  <c:pt idx="222">
                    <c:v>4.5837146746044528</c:v>
                  </c:pt>
                  <c:pt idx="223">
                    <c:v>4.5883017954559522</c:v>
                  </c:pt>
                  <c:pt idx="224">
                    <c:v>4.5913541287115729</c:v>
                  </c:pt>
                  <c:pt idx="225">
                    <c:v>4.5836041417064433</c:v>
                  </c:pt>
                  <c:pt idx="226">
                    <c:v>4.5916707106484065</c:v>
                  </c:pt>
                  <c:pt idx="227">
                    <c:v>4.5945547779953611</c:v>
                  </c:pt>
                  <c:pt idx="228">
                    <c:v>4.5923492158698043</c:v>
                  </c:pt>
                  <c:pt idx="229">
                    <c:v>4.6077518243973197</c:v>
                  </c:pt>
                  <c:pt idx="230">
                    <c:v>4.6306785856025385</c:v>
                  </c:pt>
                  <c:pt idx="231">
                    <c:v>4.6480585066183693</c:v>
                  </c:pt>
                  <c:pt idx="232">
                    <c:v>4.6457997186451347</c:v>
                  </c:pt>
                  <c:pt idx="233">
                    <c:v>4.6414459934349868</c:v>
                  </c:pt>
                  <c:pt idx="234">
                    <c:v>4.6365655452097601</c:v>
                  </c:pt>
                  <c:pt idx="235">
                    <c:v>4.6339115174837326</c:v>
                  </c:pt>
                  <c:pt idx="236">
                    <c:v>4.6408155362557455</c:v>
                  </c:pt>
                  <c:pt idx="237">
                    <c:v>4.6577824316406149</c:v>
                  </c:pt>
                  <c:pt idx="238">
                    <c:v>4.6669176339844114</c:v>
                  </c:pt>
                  <c:pt idx="239">
                    <c:v>4.6781399474211884</c:v>
                  </c:pt>
                  <c:pt idx="240">
                    <c:v>4.6815278656596178</c:v>
                  </c:pt>
                  <c:pt idx="241">
                    <c:v>4.6755857838913011</c:v>
                  </c:pt>
                  <c:pt idx="242">
                    <c:v>4.6942820314887177</c:v>
                  </c:pt>
                  <c:pt idx="243">
                    <c:v>4.7117971805268777</c:v>
                  </c:pt>
                  <c:pt idx="244">
                    <c:v>4.7342259400949951</c:v>
                  </c:pt>
                  <c:pt idx="245">
                    <c:v>4.7485046948847041</c:v>
                  </c:pt>
                  <c:pt idx="246">
                    <c:v>4.725377524820523</c:v>
                  </c:pt>
                  <c:pt idx="247">
                    <c:v>4.7233437573146642</c:v>
                  </c:pt>
                  <c:pt idx="248">
                    <c:v>4.724465898011518</c:v>
                  </c:pt>
                  <c:pt idx="249">
                    <c:v>4.7215256789907016</c:v>
                  </c:pt>
                  <c:pt idx="250">
                    <c:v>4.7288833194362274</c:v>
                  </c:pt>
                  <c:pt idx="251">
                    <c:v>4.7361273495363667</c:v>
                  </c:pt>
                  <c:pt idx="252">
                    <c:v>4.7417517770584343</c:v>
                  </c:pt>
                  <c:pt idx="253">
                    <c:v>4.7530273734248949</c:v>
                  </c:pt>
                  <c:pt idx="254">
                    <c:v>4.7532300523018378</c:v>
                  </c:pt>
                  <c:pt idx="255">
                    <c:v>4.7491288947802701</c:v>
                  </c:pt>
                  <c:pt idx="256">
                    <c:v>4.7564500863204513</c:v>
                  </c:pt>
                  <c:pt idx="257">
                    <c:v>4.750547112657558</c:v>
                  </c:pt>
                  <c:pt idx="258">
                    <c:v>4.757727780370077</c:v>
                  </c:pt>
                  <c:pt idx="259">
                    <c:v>4.7593575042364247</c:v>
                  </c:pt>
                  <c:pt idx="260">
                    <c:v>4.750022938434924</c:v>
                  </c:pt>
                  <c:pt idx="261">
                    <c:v>4.7602782371246075</c:v>
                  </c:pt>
                  <c:pt idx="262">
                    <c:v>4.762702391765222</c:v>
                  </c:pt>
                  <c:pt idx="263">
                    <c:v>4.7511398095614972</c:v>
                  </c:pt>
                  <c:pt idx="264">
                    <c:v>4.7658833482284333</c:v>
                  </c:pt>
                  <c:pt idx="265">
                    <c:v>4.7749526520082943</c:v>
                  </c:pt>
                  <c:pt idx="266">
                    <c:v>4.7829692563549679</c:v>
                  </c:pt>
                  <c:pt idx="267">
                    <c:v>4.7891460952400173</c:v>
                  </c:pt>
                  <c:pt idx="268">
                    <c:v>4.792982931160366</c:v>
                  </c:pt>
                  <c:pt idx="269">
                    <c:v>4.7853489491500731</c:v>
                  </c:pt>
                  <c:pt idx="270">
                    <c:v>4.7903560875663729</c:v>
                  </c:pt>
                  <c:pt idx="271">
                    <c:v>4.7821381150094728</c:v>
                  </c:pt>
                  <c:pt idx="272">
                    <c:v>4.8022883782959029</c:v>
                  </c:pt>
                  <c:pt idx="273">
                    <c:v>4.8184455454206443</c:v>
                  </c:pt>
                  <c:pt idx="274">
                    <c:v>4.8081226138582229</c:v>
                  </c:pt>
                  <c:pt idx="275">
                    <c:v>4.7886658928194707</c:v>
                  </c:pt>
                  <c:pt idx="276">
                    <c:v>4.7907377056258413</c:v>
                  </c:pt>
                  <c:pt idx="277">
                    <c:v>4.809416182908393</c:v>
                  </c:pt>
                  <c:pt idx="278">
                    <c:v>4.7964516518683373</c:v>
                  </c:pt>
                  <c:pt idx="279">
                    <c:v>4.7985497245988133</c:v>
                  </c:pt>
                  <c:pt idx="280">
                    <c:v>4.8021463190925164</c:v>
                  </c:pt>
                  <c:pt idx="281">
                    <c:v>4.8061091341618276</c:v>
                  </c:pt>
                  <c:pt idx="282">
                    <c:v>4.8103691510467312</c:v>
                  </c:pt>
                  <c:pt idx="283">
                    <c:v>4.7993151088435164</c:v>
                  </c:pt>
                  <c:pt idx="284">
                    <c:v>4.8094218098135597</c:v>
                  </c:pt>
                  <c:pt idx="285">
                    <c:v>4.8225849471959421</c:v>
                  </c:pt>
                  <c:pt idx="286">
                    <c:v>4.8412979178896949</c:v>
                  </c:pt>
                  <c:pt idx="287">
                    <c:v>4.8560485617532017</c:v>
                  </c:pt>
                  <c:pt idx="288">
                    <c:v>4.8726168540955257</c:v>
                  </c:pt>
                  <c:pt idx="289">
                    <c:v>4.8424290054818302</c:v>
                  </c:pt>
                  <c:pt idx="290">
                    <c:v>4.82625126292871</c:v>
                  </c:pt>
                  <c:pt idx="291">
                    <c:v>4.8527154817418339</c:v>
                  </c:pt>
                  <c:pt idx="292">
                    <c:v>4.8764572849775591</c:v>
                  </c:pt>
                  <c:pt idx="293">
                    <c:v>4.8851435468862476</c:v>
                  </c:pt>
                  <c:pt idx="294">
                    <c:v>4.8747153631452322</c:v>
                  </c:pt>
                  <c:pt idx="295">
                    <c:v>4.8749345910969542</c:v>
                  </c:pt>
                  <c:pt idx="296">
                    <c:v>4.8838330166613524</c:v>
                  </c:pt>
                  <c:pt idx="297">
                    <c:v>4.871489934007009</c:v>
                  </c:pt>
                  <c:pt idx="298">
                    <c:v>4.8717734869131153</c:v>
                  </c:pt>
                  <c:pt idx="299">
                    <c:v>4.8870207848954283</c:v>
                  </c:pt>
                  <c:pt idx="300">
                    <c:v>4.9198784583056527</c:v>
                  </c:pt>
                  <c:pt idx="301">
                    <c:v>4.9134260151355074</c:v>
                  </c:pt>
                  <c:pt idx="302">
                    <c:v>4.9096004981539725</c:v>
                  </c:pt>
                  <c:pt idx="303">
                    <c:v>4.9022873766286574</c:v>
                  </c:pt>
                  <c:pt idx="304">
                    <c:v>4.9119644399214399</c:v>
                  </c:pt>
                  <c:pt idx="305">
                    <c:v>4.9148727205744924</c:v>
                  </c:pt>
                  <c:pt idx="306">
                    <c:v>4.932549211990751</c:v>
                  </c:pt>
                  <c:pt idx="307">
                    <c:v>4.9461775958921335</c:v>
                  </c:pt>
                  <c:pt idx="308">
                    <c:v>4.9635068230006247</c:v>
                  </c:pt>
                  <c:pt idx="309">
                    <c:v>4.9544331022540256</c:v>
                  </c:pt>
                  <c:pt idx="310">
                    <c:v>4.9502414507832491</c:v>
                  </c:pt>
                  <c:pt idx="311">
                    <c:v>4.9464427384232481</c:v>
                  </c:pt>
                  <c:pt idx="312">
                    <c:v>4.9441077083311047</c:v>
                  </c:pt>
                  <c:pt idx="313">
                    <c:v>4.9351878426256608</c:v>
                  </c:pt>
                  <c:pt idx="314">
                    <c:v>4.9240924037462532</c:v>
                  </c:pt>
                  <c:pt idx="315">
                    <c:v>4.9277223289718233</c:v>
                  </c:pt>
                  <c:pt idx="316">
                    <c:v>4.9115187247375331</c:v>
                  </c:pt>
                  <c:pt idx="317">
                    <c:v>4.9135091726360782</c:v>
                  </c:pt>
                  <c:pt idx="318">
                    <c:v>4.9047438991997216</c:v>
                  </c:pt>
                  <c:pt idx="319">
                    <c:v>4.8970801917813178</c:v>
                  </c:pt>
                  <c:pt idx="320">
                    <c:v>4.8846881107783089</c:v>
                  </c:pt>
                  <c:pt idx="321">
                    <c:v>4.8330936602678269</c:v>
                  </c:pt>
                  <c:pt idx="322">
                    <c:v>4.8249072972250797</c:v>
                  </c:pt>
                  <c:pt idx="323">
                    <c:v>4.8450588551745577</c:v>
                  </c:pt>
                  <c:pt idx="324">
                    <c:v>4.8419320770796368</c:v>
                  </c:pt>
                  <c:pt idx="325">
                    <c:v>4.8388033908025445</c:v>
                  </c:pt>
                  <c:pt idx="326">
                    <c:v>4.8051420774657201</c:v>
                  </c:pt>
                  <c:pt idx="327">
                    <c:v>4.8018358967005472</c:v>
                  </c:pt>
                  <c:pt idx="328">
                    <c:v>4.7535815636849215</c:v>
                  </c:pt>
                  <c:pt idx="329">
                    <c:v>4.7462250872029479</c:v>
                  </c:pt>
                  <c:pt idx="330">
                    <c:v>4.750034884179394</c:v>
                  </c:pt>
                  <c:pt idx="331">
                    <c:v>4.7372545407290421</c:v>
                  </c:pt>
                  <c:pt idx="332">
                    <c:v>4.7034173346173427</c:v>
                  </c:pt>
                  <c:pt idx="333">
                    <c:v>4.702100877634086</c:v>
                  </c:pt>
                  <c:pt idx="334">
                    <c:v>4.681768195128952</c:v>
                  </c:pt>
                  <c:pt idx="335">
                    <c:v>4.6571122437650549</c:v>
                  </c:pt>
                  <c:pt idx="336">
                    <c:v>4.6343206864482429</c:v>
                  </c:pt>
                  <c:pt idx="337">
                    <c:v>4.6236624062105944</c:v>
                  </c:pt>
                  <c:pt idx="338">
                    <c:v>4.5919383558236122</c:v>
                  </c:pt>
                  <c:pt idx="339">
                    <c:v>4.5457833904764273</c:v>
                  </c:pt>
                  <c:pt idx="340">
                    <c:v>4.4861081543940706</c:v>
                  </c:pt>
                  <c:pt idx="341">
                    <c:v>4.4695909018140378</c:v>
                  </c:pt>
                  <c:pt idx="342">
                    <c:v>4.4167279468426504</c:v>
                  </c:pt>
                  <c:pt idx="343">
                    <c:v>4.3847560846042004</c:v>
                  </c:pt>
                  <c:pt idx="344">
                    <c:v>4.3585847500983004</c:v>
                  </c:pt>
                  <c:pt idx="345">
                    <c:v>4.3076180474278498</c:v>
                  </c:pt>
                  <c:pt idx="346">
                    <c:v>4.2428233783990557</c:v>
                  </c:pt>
                  <c:pt idx="347">
                    <c:v>4.148602656478718</c:v>
                  </c:pt>
                  <c:pt idx="348">
                    <c:v>4.101611610276219</c:v>
                  </c:pt>
                  <c:pt idx="349">
                    <c:v>4.0973820269456169</c:v>
                  </c:pt>
                  <c:pt idx="350">
                    <c:v>4.0983864753512416</c:v>
                  </c:pt>
                  <c:pt idx="351">
                    <c:v>4.0581496617625197</c:v>
                  </c:pt>
                  <c:pt idx="352">
                    <c:v>3.9925967424590665</c:v>
                  </c:pt>
                  <c:pt idx="353">
                    <c:v>4.0214219126121202</c:v>
                  </c:pt>
                  <c:pt idx="354">
                    <c:v>4.0414999346386429</c:v>
                  </c:pt>
                  <c:pt idx="355">
                    <c:v>4.027526445909472</c:v>
                  </c:pt>
                  <c:pt idx="356">
                    <c:v>4.0088607516613051</c:v>
                  </c:pt>
                  <c:pt idx="357">
                    <c:v>3.965186285382988</c:v>
                  </c:pt>
                  <c:pt idx="358">
                    <c:v>3.9189484277505189</c:v>
                  </c:pt>
                  <c:pt idx="359">
                    <c:v>3.8749167758668821</c:v>
                  </c:pt>
                  <c:pt idx="360">
                    <c:v>3.834106021170899</c:v>
                  </c:pt>
                  <c:pt idx="361">
                    <c:v>3.782569918009651</c:v>
                  </c:pt>
                  <c:pt idx="362">
                    <c:v>3.8097590993601775</c:v>
                  </c:pt>
                  <c:pt idx="363">
                    <c:v>3.8491740012904643</c:v>
                  </c:pt>
                  <c:pt idx="364">
                    <c:v>3.745233663777138</c:v>
                  </c:pt>
                  <c:pt idx="365">
                    <c:v>3.6811181897409959</c:v>
                  </c:pt>
                  <c:pt idx="366">
                    <c:v>3.684200867470238</c:v>
                  </c:pt>
                  <c:pt idx="367">
                    <c:v>3.683078644640287</c:v>
                  </c:pt>
                  <c:pt idx="368">
                    <c:v>3.7033407648543211</c:v>
                  </c:pt>
                  <c:pt idx="369">
                    <c:v>3.6912040415304292</c:v>
                  </c:pt>
                  <c:pt idx="370">
                    <c:v>3.6364845850440619</c:v>
                  </c:pt>
                </c:numCache>
              </c:numRef>
            </c:minus>
            <c:spPr>
              <a:ln>
                <a:solidFill>
                  <a:srgbClr val="B9CDE5">
                    <a:alpha val="30196"/>
                  </a:srgbClr>
                </a:solidFill>
              </a:ln>
            </c:spPr>
          </c:errBars>
          <c:cat>
            <c:numRef>
              <c:f>'OalbistylumImmature-CRAIC'!$A$3:$A$373</c:f>
              <c:numCache>
                <c:formatCode>General</c:formatCode>
                <c:ptCount val="37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</c:numCache>
            </c:numRef>
          </c:cat>
          <c:val>
            <c:numRef>
              <c:f>'OalbistylumImmature-CRAIC'!$CC$3:$CC$373</c:f>
              <c:numCache>
                <c:formatCode>General</c:formatCode>
                <c:ptCount val="371"/>
                <c:pt idx="0">
                  <c:v>16.542364999999997</c:v>
                </c:pt>
                <c:pt idx="1">
                  <c:v>16.176494999999999</c:v>
                </c:pt>
                <c:pt idx="2">
                  <c:v>15.883670000000004</c:v>
                </c:pt>
                <c:pt idx="3">
                  <c:v>15.547379999999999</c:v>
                </c:pt>
                <c:pt idx="4">
                  <c:v>15.0893</c:v>
                </c:pt>
                <c:pt idx="5">
                  <c:v>14.63527</c:v>
                </c:pt>
                <c:pt idx="6">
                  <c:v>14.311174999999997</c:v>
                </c:pt>
                <c:pt idx="7">
                  <c:v>14.130439999999998</c:v>
                </c:pt>
                <c:pt idx="8">
                  <c:v>13.939544999999999</c:v>
                </c:pt>
                <c:pt idx="9">
                  <c:v>13.808940000000002</c:v>
                </c:pt>
                <c:pt idx="10">
                  <c:v>13.641515000000002</c:v>
                </c:pt>
                <c:pt idx="11">
                  <c:v>13.507755000000003</c:v>
                </c:pt>
                <c:pt idx="12">
                  <c:v>13.521620000000002</c:v>
                </c:pt>
                <c:pt idx="13">
                  <c:v>13.500544999999999</c:v>
                </c:pt>
                <c:pt idx="14">
                  <c:v>13.436539999999999</c:v>
                </c:pt>
                <c:pt idx="15">
                  <c:v>13.400049999999997</c:v>
                </c:pt>
                <c:pt idx="16">
                  <c:v>13.331039999999998</c:v>
                </c:pt>
                <c:pt idx="17">
                  <c:v>13.246324999999999</c:v>
                </c:pt>
                <c:pt idx="18">
                  <c:v>13.2012</c:v>
                </c:pt>
                <c:pt idx="19">
                  <c:v>13.193769999999997</c:v>
                </c:pt>
                <c:pt idx="20">
                  <c:v>13.147290000000002</c:v>
                </c:pt>
                <c:pt idx="21">
                  <c:v>13.007664999999998</c:v>
                </c:pt>
                <c:pt idx="22">
                  <c:v>12.950125</c:v>
                </c:pt>
                <c:pt idx="23">
                  <c:v>12.856339999999994</c:v>
                </c:pt>
                <c:pt idx="24">
                  <c:v>12.775779999999999</c:v>
                </c:pt>
                <c:pt idx="25">
                  <c:v>12.764264999999998</c:v>
                </c:pt>
                <c:pt idx="26">
                  <c:v>12.706394999999999</c:v>
                </c:pt>
                <c:pt idx="27">
                  <c:v>12.613169999999998</c:v>
                </c:pt>
                <c:pt idx="28">
                  <c:v>12.547525000000002</c:v>
                </c:pt>
                <c:pt idx="29">
                  <c:v>12.452949999999998</c:v>
                </c:pt>
                <c:pt idx="30">
                  <c:v>12.437065</c:v>
                </c:pt>
                <c:pt idx="31">
                  <c:v>12.387410000000003</c:v>
                </c:pt>
                <c:pt idx="32">
                  <c:v>12.326409999999999</c:v>
                </c:pt>
                <c:pt idx="33">
                  <c:v>12.298265000000002</c:v>
                </c:pt>
                <c:pt idx="34">
                  <c:v>12.287045000000001</c:v>
                </c:pt>
                <c:pt idx="35">
                  <c:v>12.252045000000001</c:v>
                </c:pt>
                <c:pt idx="36">
                  <c:v>12.184349999999998</c:v>
                </c:pt>
                <c:pt idx="37">
                  <c:v>12.109995000000001</c:v>
                </c:pt>
                <c:pt idx="38">
                  <c:v>12.08484</c:v>
                </c:pt>
                <c:pt idx="39">
                  <c:v>12.031299999999998</c:v>
                </c:pt>
                <c:pt idx="40">
                  <c:v>11.94192</c:v>
                </c:pt>
                <c:pt idx="41">
                  <c:v>11.876654999999998</c:v>
                </c:pt>
                <c:pt idx="42">
                  <c:v>11.843835</c:v>
                </c:pt>
                <c:pt idx="43">
                  <c:v>11.802669999999999</c:v>
                </c:pt>
                <c:pt idx="44">
                  <c:v>11.725889999999998</c:v>
                </c:pt>
                <c:pt idx="45">
                  <c:v>11.636894999999999</c:v>
                </c:pt>
                <c:pt idx="46">
                  <c:v>11.543144999999999</c:v>
                </c:pt>
                <c:pt idx="47">
                  <c:v>11.437210000000002</c:v>
                </c:pt>
                <c:pt idx="48">
                  <c:v>11.368274999999999</c:v>
                </c:pt>
                <c:pt idx="49">
                  <c:v>11.339085000000001</c:v>
                </c:pt>
                <c:pt idx="50">
                  <c:v>11.228010000000001</c:v>
                </c:pt>
                <c:pt idx="51">
                  <c:v>11.084070000000001</c:v>
                </c:pt>
                <c:pt idx="52">
                  <c:v>10.982265000000002</c:v>
                </c:pt>
                <c:pt idx="53">
                  <c:v>10.920330000000002</c:v>
                </c:pt>
                <c:pt idx="54">
                  <c:v>10.848684999999998</c:v>
                </c:pt>
                <c:pt idx="55">
                  <c:v>10.742290000000001</c:v>
                </c:pt>
                <c:pt idx="56">
                  <c:v>10.630179999999999</c:v>
                </c:pt>
                <c:pt idx="57">
                  <c:v>10.536515</c:v>
                </c:pt>
                <c:pt idx="58">
                  <c:v>10.46536</c:v>
                </c:pt>
                <c:pt idx="59">
                  <c:v>10.409339999999998</c:v>
                </c:pt>
                <c:pt idx="60">
                  <c:v>10.361445</c:v>
                </c:pt>
                <c:pt idx="61">
                  <c:v>10.321025000000001</c:v>
                </c:pt>
                <c:pt idx="62">
                  <c:v>10.271765</c:v>
                </c:pt>
                <c:pt idx="63">
                  <c:v>10.234539999999997</c:v>
                </c:pt>
                <c:pt idx="64">
                  <c:v>10.210335000000001</c:v>
                </c:pt>
                <c:pt idx="65">
                  <c:v>10.187830000000002</c:v>
                </c:pt>
                <c:pt idx="66">
                  <c:v>10.182515</c:v>
                </c:pt>
                <c:pt idx="67">
                  <c:v>10.14199</c:v>
                </c:pt>
                <c:pt idx="68">
                  <c:v>10.098470000000001</c:v>
                </c:pt>
                <c:pt idx="69">
                  <c:v>10.081885000000002</c:v>
                </c:pt>
                <c:pt idx="70">
                  <c:v>10.071580000000001</c:v>
                </c:pt>
                <c:pt idx="71">
                  <c:v>10.074389999999999</c:v>
                </c:pt>
                <c:pt idx="72">
                  <c:v>10.12548</c:v>
                </c:pt>
                <c:pt idx="73">
                  <c:v>10.154159999999999</c:v>
                </c:pt>
                <c:pt idx="74">
                  <c:v>10.143284999999997</c:v>
                </c:pt>
                <c:pt idx="75">
                  <c:v>10.155435000000001</c:v>
                </c:pt>
                <c:pt idx="76">
                  <c:v>10.151680000000001</c:v>
                </c:pt>
                <c:pt idx="77">
                  <c:v>10.18146</c:v>
                </c:pt>
                <c:pt idx="78">
                  <c:v>10.223700000000001</c:v>
                </c:pt>
                <c:pt idx="79">
                  <c:v>10.231014999999998</c:v>
                </c:pt>
                <c:pt idx="80">
                  <c:v>10.241069999999999</c:v>
                </c:pt>
                <c:pt idx="81">
                  <c:v>10.250540000000003</c:v>
                </c:pt>
                <c:pt idx="82">
                  <c:v>10.291369999999999</c:v>
                </c:pt>
                <c:pt idx="83">
                  <c:v>10.356124999999999</c:v>
                </c:pt>
                <c:pt idx="84">
                  <c:v>10.408189999999999</c:v>
                </c:pt>
                <c:pt idx="85">
                  <c:v>10.430515000000002</c:v>
                </c:pt>
                <c:pt idx="86">
                  <c:v>10.454974999999997</c:v>
                </c:pt>
                <c:pt idx="87">
                  <c:v>10.478079999999999</c:v>
                </c:pt>
                <c:pt idx="88">
                  <c:v>10.503355000000001</c:v>
                </c:pt>
                <c:pt idx="89">
                  <c:v>10.515859999999998</c:v>
                </c:pt>
                <c:pt idx="90">
                  <c:v>10.54954</c:v>
                </c:pt>
                <c:pt idx="91">
                  <c:v>10.580525</c:v>
                </c:pt>
                <c:pt idx="92">
                  <c:v>10.607745</c:v>
                </c:pt>
                <c:pt idx="93">
                  <c:v>10.63843</c:v>
                </c:pt>
                <c:pt idx="94">
                  <c:v>10.662015</c:v>
                </c:pt>
                <c:pt idx="95">
                  <c:v>10.683490000000001</c:v>
                </c:pt>
                <c:pt idx="96">
                  <c:v>10.702670000000001</c:v>
                </c:pt>
                <c:pt idx="97">
                  <c:v>10.710635</c:v>
                </c:pt>
                <c:pt idx="98">
                  <c:v>10.735234999999999</c:v>
                </c:pt>
                <c:pt idx="99">
                  <c:v>10.74029</c:v>
                </c:pt>
                <c:pt idx="100">
                  <c:v>10.723225000000001</c:v>
                </c:pt>
                <c:pt idx="101">
                  <c:v>10.728145</c:v>
                </c:pt>
                <c:pt idx="102">
                  <c:v>10.742395</c:v>
                </c:pt>
                <c:pt idx="103">
                  <c:v>10.749409999999997</c:v>
                </c:pt>
                <c:pt idx="104">
                  <c:v>10.750084999999999</c:v>
                </c:pt>
                <c:pt idx="105">
                  <c:v>10.761525000000001</c:v>
                </c:pt>
                <c:pt idx="106">
                  <c:v>10.777245000000002</c:v>
                </c:pt>
                <c:pt idx="107">
                  <c:v>10.796584999999997</c:v>
                </c:pt>
                <c:pt idx="108">
                  <c:v>10.810579999999998</c:v>
                </c:pt>
                <c:pt idx="109">
                  <c:v>10.82751</c:v>
                </c:pt>
                <c:pt idx="110">
                  <c:v>10.8271</c:v>
                </c:pt>
                <c:pt idx="111">
                  <c:v>10.811530000000001</c:v>
                </c:pt>
                <c:pt idx="112">
                  <c:v>10.804214999999999</c:v>
                </c:pt>
                <c:pt idx="113">
                  <c:v>10.828819999999997</c:v>
                </c:pt>
                <c:pt idx="114">
                  <c:v>10.854290000000001</c:v>
                </c:pt>
                <c:pt idx="115">
                  <c:v>10.876060000000001</c:v>
                </c:pt>
                <c:pt idx="116">
                  <c:v>10.88894</c:v>
                </c:pt>
                <c:pt idx="117">
                  <c:v>10.898195000000001</c:v>
                </c:pt>
                <c:pt idx="118">
                  <c:v>10.904924999999999</c:v>
                </c:pt>
                <c:pt idx="119">
                  <c:v>10.889265000000002</c:v>
                </c:pt>
                <c:pt idx="120">
                  <c:v>10.881759999999996</c:v>
                </c:pt>
                <c:pt idx="121">
                  <c:v>10.894114999999998</c:v>
                </c:pt>
                <c:pt idx="122">
                  <c:v>10.91947</c:v>
                </c:pt>
                <c:pt idx="123">
                  <c:v>10.920510000000002</c:v>
                </c:pt>
                <c:pt idx="124">
                  <c:v>10.940135</c:v>
                </c:pt>
                <c:pt idx="125">
                  <c:v>10.965169999999999</c:v>
                </c:pt>
                <c:pt idx="126">
                  <c:v>10.991759999999999</c:v>
                </c:pt>
                <c:pt idx="127">
                  <c:v>11.020005000000001</c:v>
                </c:pt>
                <c:pt idx="128">
                  <c:v>11.054114999999999</c:v>
                </c:pt>
                <c:pt idx="129">
                  <c:v>11.081014999999999</c:v>
                </c:pt>
                <c:pt idx="130">
                  <c:v>11.117434999999997</c:v>
                </c:pt>
                <c:pt idx="131">
                  <c:v>11.148014999999999</c:v>
                </c:pt>
                <c:pt idx="132">
                  <c:v>11.1845</c:v>
                </c:pt>
                <c:pt idx="133">
                  <c:v>11.219925</c:v>
                </c:pt>
                <c:pt idx="134">
                  <c:v>11.266795000000002</c:v>
                </c:pt>
                <c:pt idx="135">
                  <c:v>11.296175000000002</c:v>
                </c:pt>
                <c:pt idx="136">
                  <c:v>11.33611</c:v>
                </c:pt>
                <c:pt idx="137">
                  <c:v>11.401794999999998</c:v>
                </c:pt>
                <c:pt idx="138">
                  <c:v>11.451490000000002</c:v>
                </c:pt>
                <c:pt idx="139">
                  <c:v>11.457249999999998</c:v>
                </c:pt>
                <c:pt idx="140">
                  <c:v>11.469175</c:v>
                </c:pt>
                <c:pt idx="141">
                  <c:v>11.504324999999998</c:v>
                </c:pt>
                <c:pt idx="142">
                  <c:v>11.535854999999998</c:v>
                </c:pt>
                <c:pt idx="143">
                  <c:v>11.56401</c:v>
                </c:pt>
                <c:pt idx="144">
                  <c:v>11.58652</c:v>
                </c:pt>
                <c:pt idx="145">
                  <c:v>11.619059999999998</c:v>
                </c:pt>
                <c:pt idx="146">
                  <c:v>11.655505</c:v>
                </c:pt>
                <c:pt idx="147">
                  <c:v>11.691019999999998</c:v>
                </c:pt>
                <c:pt idx="148">
                  <c:v>11.73901</c:v>
                </c:pt>
                <c:pt idx="149">
                  <c:v>11.804725000000001</c:v>
                </c:pt>
                <c:pt idx="150">
                  <c:v>11.85727</c:v>
                </c:pt>
                <c:pt idx="151">
                  <c:v>11.888590000000001</c:v>
                </c:pt>
                <c:pt idx="152">
                  <c:v>11.923859999999999</c:v>
                </c:pt>
                <c:pt idx="153">
                  <c:v>11.996029999999999</c:v>
                </c:pt>
                <c:pt idx="154">
                  <c:v>12.068449999999999</c:v>
                </c:pt>
                <c:pt idx="155">
                  <c:v>12.127815</c:v>
                </c:pt>
                <c:pt idx="156">
                  <c:v>12.178989999999997</c:v>
                </c:pt>
                <c:pt idx="157">
                  <c:v>12.230815000000002</c:v>
                </c:pt>
                <c:pt idx="158">
                  <c:v>12.272435</c:v>
                </c:pt>
                <c:pt idx="159">
                  <c:v>12.307510000000001</c:v>
                </c:pt>
                <c:pt idx="160">
                  <c:v>12.346169999999999</c:v>
                </c:pt>
                <c:pt idx="161">
                  <c:v>12.399844999999999</c:v>
                </c:pt>
                <c:pt idx="162">
                  <c:v>12.450109999999999</c:v>
                </c:pt>
                <c:pt idx="163">
                  <c:v>12.510760000000001</c:v>
                </c:pt>
                <c:pt idx="164">
                  <c:v>12.569034999999998</c:v>
                </c:pt>
                <c:pt idx="165">
                  <c:v>12.655405</c:v>
                </c:pt>
                <c:pt idx="166">
                  <c:v>12.735164999999999</c:v>
                </c:pt>
                <c:pt idx="167">
                  <c:v>12.771750000000001</c:v>
                </c:pt>
                <c:pt idx="168">
                  <c:v>12.807934999999997</c:v>
                </c:pt>
                <c:pt idx="169">
                  <c:v>12.831275</c:v>
                </c:pt>
                <c:pt idx="170">
                  <c:v>12.884039999999999</c:v>
                </c:pt>
                <c:pt idx="171">
                  <c:v>12.933875</c:v>
                </c:pt>
                <c:pt idx="172">
                  <c:v>12.994524999999999</c:v>
                </c:pt>
                <c:pt idx="173">
                  <c:v>13.040599999999998</c:v>
                </c:pt>
                <c:pt idx="174">
                  <c:v>13.075700000000001</c:v>
                </c:pt>
                <c:pt idx="175">
                  <c:v>13.117380000000002</c:v>
                </c:pt>
                <c:pt idx="176">
                  <c:v>13.161165</c:v>
                </c:pt>
                <c:pt idx="177">
                  <c:v>13.198580000000002</c:v>
                </c:pt>
                <c:pt idx="178">
                  <c:v>13.242345</c:v>
                </c:pt>
                <c:pt idx="179">
                  <c:v>13.289615000000001</c:v>
                </c:pt>
                <c:pt idx="180">
                  <c:v>13.340210000000003</c:v>
                </c:pt>
                <c:pt idx="181">
                  <c:v>13.373104999999999</c:v>
                </c:pt>
                <c:pt idx="182">
                  <c:v>13.406685</c:v>
                </c:pt>
                <c:pt idx="183">
                  <c:v>13.44631</c:v>
                </c:pt>
                <c:pt idx="184">
                  <c:v>13.490095</c:v>
                </c:pt>
                <c:pt idx="185">
                  <c:v>13.539100000000001</c:v>
                </c:pt>
                <c:pt idx="186">
                  <c:v>13.5916</c:v>
                </c:pt>
                <c:pt idx="187">
                  <c:v>13.627550000000003</c:v>
                </c:pt>
                <c:pt idx="188">
                  <c:v>13.67184</c:v>
                </c:pt>
                <c:pt idx="189">
                  <c:v>13.741955000000001</c:v>
                </c:pt>
                <c:pt idx="190">
                  <c:v>13.809809999999999</c:v>
                </c:pt>
                <c:pt idx="191">
                  <c:v>13.867164999999996</c:v>
                </c:pt>
                <c:pt idx="192">
                  <c:v>13.892210000000002</c:v>
                </c:pt>
                <c:pt idx="193">
                  <c:v>13.903755</c:v>
                </c:pt>
                <c:pt idx="194">
                  <c:v>13.910464999999999</c:v>
                </c:pt>
                <c:pt idx="195">
                  <c:v>13.954464999999999</c:v>
                </c:pt>
                <c:pt idx="196">
                  <c:v>14.022180000000001</c:v>
                </c:pt>
                <c:pt idx="197">
                  <c:v>14.063609999999997</c:v>
                </c:pt>
                <c:pt idx="198">
                  <c:v>14.08648</c:v>
                </c:pt>
                <c:pt idx="199">
                  <c:v>14.131405000000001</c:v>
                </c:pt>
                <c:pt idx="200">
                  <c:v>14.156454999999999</c:v>
                </c:pt>
                <c:pt idx="201">
                  <c:v>14.190555</c:v>
                </c:pt>
                <c:pt idx="202">
                  <c:v>14.230004999999997</c:v>
                </c:pt>
                <c:pt idx="203">
                  <c:v>14.268279999999999</c:v>
                </c:pt>
                <c:pt idx="204">
                  <c:v>14.30335</c:v>
                </c:pt>
                <c:pt idx="205">
                  <c:v>14.353954999999999</c:v>
                </c:pt>
                <c:pt idx="206">
                  <c:v>14.389375000000001</c:v>
                </c:pt>
                <c:pt idx="207">
                  <c:v>14.404945000000001</c:v>
                </c:pt>
                <c:pt idx="208">
                  <c:v>14.416734999999999</c:v>
                </c:pt>
                <c:pt idx="209">
                  <c:v>14.44007</c:v>
                </c:pt>
                <c:pt idx="210">
                  <c:v>14.485880000000003</c:v>
                </c:pt>
                <c:pt idx="211">
                  <c:v>14.520675000000001</c:v>
                </c:pt>
                <c:pt idx="212">
                  <c:v>14.520614999999998</c:v>
                </c:pt>
                <c:pt idx="213">
                  <c:v>14.557875000000001</c:v>
                </c:pt>
                <c:pt idx="214">
                  <c:v>14.618705000000002</c:v>
                </c:pt>
                <c:pt idx="215">
                  <c:v>14.664104999999998</c:v>
                </c:pt>
                <c:pt idx="216">
                  <c:v>14.690520000000003</c:v>
                </c:pt>
                <c:pt idx="217">
                  <c:v>14.741320000000002</c:v>
                </c:pt>
                <c:pt idx="218">
                  <c:v>14.769079999999999</c:v>
                </c:pt>
                <c:pt idx="219">
                  <c:v>14.776335</c:v>
                </c:pt>
                <c:pt idx="220">
                  <c:v>14.820770000000001</c:v>
                </c:pt>
                <c:pt idx="221">
                  <c:v>14.856140000000002</c:v>
                </c:pt>
                <c:pt idx="222">
                  <c:v>14.853035</c:v>
                </c:pt>
                <c:pt idx="223">
                  <c:v>14.849974999999997</c:v>
                </c:pt>
                <c:pt idx="224">
                  <c:v>14.826645000000003</c:v>
                </c:pt>
                <c:pt idx="225">
                  <c:v>14.820004999999998</c:v>
                </c:pt>
                <c:pt idx="226">
                  <c:v>14.864814999999997</c:v>
                </c:pt>
                <c:pt idx="227">
                  <c:v>14.878679999999999</c:v>
                </c:pt>
                <c:pt idx="228">
                  <c:v>14.867705000000001</c:v>
                </c:pt>
                <c:pt idx="229">
                  <c:v>14.901295000000001</c:v>
                </c:pt>
                <c:pt idx="230">
                  <c:v>14.9224</c:v>
                </c:pt>
                <c:pt idx="231">
                  <c:v>14.93329</c:v>
                </c:pt>
                <c:pt idx="232">
                  <c:v>14.963954999999999</c:v>
                </c:pt>
                <c:pt idx="233">
                  <c:v>14.993055000000002</c:v>
                </c:pt>
                <c:pt idx="234">
                  <c:v>15.025965000000003</c:v>
                </c:pt>
                <c:pt idx="235">
                  <c:v>15.054765</c:v>
                </c:pt>
                <c:pt idx="236">
                  <c:v>15.079154999999997</c:v>
                </c:pt>
                <c:pt idx="237">
                  <c:v>15.071645</c:v>
                </c:pt>
                <c:pt idx="238">
                  <c:v>15.066365000000001</c:v>
                </c:pt>
                <c:pt idx="239">
                  <c:v>15.089134999999999</c:v>
                </c:pt>
                <c:pt idx="240">
                  <c:v>15.148469999999998</c:v>
                </c:pt>
                <c:pt idx="241">
                  <c:v>15.216759999999997</c:v>
                </c:pt>
                <c:pt idx="242">
                  <c:v>15.294520000000002</c:v>
                </c:pt>
                <c:pt idx="243">
                  <c:v>15.307389999999998</c:v>
                </c:pt>
                <c:pt idx="244">
                  <c:v>15.364415000000003</c:v>
                </c:pt>
                <c:pt idx="245">
                  <c:v>15.422305</c:v>
                </c:pt>
                <c:pt idx="246">
                  <c:v>15.446045000000002</c:v>
                </c:pt>
                <c:pt idx="247">
                  <c:v>15.452564999999996</c:v>
                </c:pt>
                <c:pt idx="248">
                  <c:v>15.451659999999999</c:v>
                </c:pt>
                <c:pt idx="249">
                  <c:v>15.500349999999994</c:v>
                </c:pt>
                <c:pt idx="250">
                  <c:v>15.554639999999997</c:v>
                </c:pt>
                <c:pt idx="251">
                  <c:v>15.589194999999998</c:v>
                </c:pt>
                <c:pt idx="252">
                  <c:v>15.623754999999999</c:v>
                </c:pt>
                <c:pt idx="253">
                  <c:v>15.64639</c:v>
                </c:pt>
                <c:pt idx="254">
                  <c:v>15.675979999999999</c:v>
                </c:pt>
                <c:pt idx="255">
                  <c:v>15.700915</c:v>
                </c:pt>
                <c:pt idx="256">
                  <c:v>15.733845000000002</c:v>
                </c:pt>
                <c:pt idx="257">
                  <c:v>15.800869999999998</c:v>
                </c:pt>
                <c:pt idx="258">
                  <c:v>15.857850000000003</c:v>
                </c:pt>
                <c:pt idx="259">
                  <c:v>15.879495</c:v>
                </c:pt>
                <c:pt idx="260">
                  <c:v>15.912474999999997</c:v>
                </c:pt>
                <c:pt idx="261">
                  <c:v>15.950370000000001</c:v>
                </c:pt>
                <c:pt idx="262">
                  <c:v>15.998010000000003</c:v>
                </c:pt>
                <c:pt idx="263">
                  <c:v>16.05855</c:v>
                </c:pt>
                <c:pt idx="264">
                  <c:v>16.157945000000002</c:v>
                </c:pt>
                <c:pt idx="265">
                  <c:v>16.233094999999999</c:v>
                </c:pt>
                <c:pt idx="266">
                  <c:v>16.232775</c:v>
                </c:pt>
                <c:pt idx="267">
                  <c:v>16.256904999999996</c:v>
                </c:pt>
                <c:pt idx="268">
                  <c:v>16.270705</c:v>
                </c:pt>
                <c:pt idx="269">
                  <c:v>16.309124999999998</c:v>
                </c:pt>
                <c:pt idx="270">
                  <c:v>16.398540000000001</c:v>
                </c:pt>
                <c:pt idx="271">
                  <c:v>16.429555000000001</c:v>
                </c:pt>
                <c:pt idx="272">
                  <c:v>16.476389999999999</c:v>
                </c:pt>
                <c:pt idx="273">
                  <c:v>16.523455000000006</c:v>
                </c:pt>
                <c:pt idx="274">
                  <c:v>16.546559999999999</c:v>
                </c:pt>
                <c:pt idx="275">
                  <c:v>16.588260000000002</c:v>
                </c:pt>
                <c:pt idx="276">
                  <c:v>16.639510000000001</c:v>
                </c:pt>
                <c:pt idx="277">
                  <c:v>16.711859999999998</c:v>
                </c:pt>
                <c:pt idx="278">
                  <c:v>16.761035</c:v>
                </c:pt>
                <c:pt idx="279">
                  <c:v>16.823105000000002</c:v>
                </c:pt>
                <c:pt idx="280">
                  <c:v>16.854754999999997</c:v>
                </c:pt>
                <c:pt idx="281">
                  <c:v>16.835599999999999</c:v>
                </c:pt>
                <c:pt idx="282">
                  <c:v>16.871875000000003</c:v>
                </c:pt>
                <c:pt idx="283">
                  <c:v>16.934585000000002</c:v>
                </c:pt>
                <c:pt idx="284">
                  <c:v>17.058555000000005</c:v>
                </c:pt>
                <c:pt idx="285">
                  <c:v>17.156065000000005</c:v>
                </c:pt>
                <c:pt idx="286">
                  <c:v>17.231965000000002</c:v>
                </c:pt>
                <c:pt idx="287">
                  <c:v>17.178159999999998</c:v>
                </c:pt>
                <c:pt idx="288">
                  <c:v>17.175294999999998</c:v>
                </c:pt>
                <c:pt idx="289">
                  <c:v>17.248044999999998</c:v>
                </c:pt>
                <c:pt idx="290">
                  <c:v>17.256014999999998</c:v>
                </c:pt>
                <c:pt idx="291">
                  <c:v>17.334359999999997</c:v>
                </c:pt>
                <c:pt idx="292">
                  <c:v>17.416819999999994</c:v>
                </c:pt>
                <c:pt idx="293">
                  <c:v>17.418999999999997</c:v>
                </c:pt>
                <c:pt idx="294">
                  <c:v>17.494570000000003</c:v>
                </c:pt>
                <c:pt idx="295">
                  <c:v>17.53153</c:v>
                </c:pt>
                <c:pt idx="296">
                  <c:v>17.54429</c:v>
                </c:pt>
                <c:pt idx="297">
                  <c:v>17.542234999999998</c:v>
                </c:pt>
                <c:pt idx="298">
                  <c:v>17.600459999999998</c:v>
                </c:pt>
                <c:pt idx="299">
                  <c:v>17.652360000000002</c:v>
                </c:pt>
                <c:pt idx="300">
                  <c:v>17.713235000000001</c:v>
                </c:pt>
                <c:pt idx="301">
                  <c:v>17.758910000000004</c:v>
                </c:pt>
                <c:pt idx="302">
                  <c:v>17.755389999999998</c:v>
                </c:pt>
                <c:pt idx="303">
                  <c:v>17.80631</c:v>
                </c:pt>
                <c:pt idx="304">
                  <c:v>17.822069999999997</c:v>
                </c:pt>
                <c:pt idx="305">
                  <c:v>17.852855000000002</c:v>
                </c:pt>
                <c:pt idx="306">
                  <c:v>17.927315</c:v>
                </c:pt>
                <c:pt idx="307">
                  <c:v>18.038779999999999</c:v>
                </c:pt>
                <c:pt idx="308">
                  <c:v>18.073274999999999</c:v>
                </c:pt>
                <c:pt idx="309">
                  <c:v>18.133505000000003</c:v>
                </c:pt>
                <c:pt idx="310">
                  <c:v>18.246600000000001</c:v>
                </c:pt>
                <c:pt idx="311">
                  <c:v>18.290334999999999</c:v>
                </c:pt>
                <c:pt idx="312">
                  <c:v>18.286399999999997</c:v>
                </c:pt>
                <c:pt idx="313">
                  <c:v>18.362389999999998</c:v>
                </c:pt>
                <c:pt idx="314">
                  <c:v>18.348320000000001</c:v>
                </c:pt>
                <c:pt idx="315">
                  <c:v>18.298925000000001</c:v>
                </c:pt>
                <c:pt idx="316">
                  <c:v>18.326965000000001</c:v>
                </c:pt>
                <c:pt idx="317">
                  <c:v>18.39067</c:v>
                </c:pt>
                <c:pt idx="318">
                  <c:v>18.427889999999998</c:v>
                </c:pt>
                <c:pt idx="319">
                  <c:v>18.487549999999999</c:v>
                </c:pt>
                <c:pt idx="320">
                  <c:v>18.51728</c:v>
                </c:pt>
                <c:pt idx="321">
                  <c:v>18.531805000000002</c:v>
                </c:pt>
                <c:pt idx="322">
                  <c:v>18.613194999999997</c:v>
                </c:pt>
                <c:pt idx="323">
                  <c:v>18.705679999999994</c:v>
                </c:pt>
                <c:pt idx="324">
                  <c:v>18.741429999999998</c:v>
                </c:pt>
                <c:pt idx="325">
                  <c:v>18.717929999999999</c:v>
                </c:pt>
                <c:pt idx="326">
                  <c:v>18.823460000000001</c:v>
                </c:pt>
                <c:pt idx="327">
                  <c:v>18.892290000000003</c:v>
                </c:pt>
                <c:pt idx="328">
                  <c:v>19.004545</c:v>
                </c:pt>
                <c:pt idx="329">
                  <c:v>18.915845000000001</c:v>
                </c:pt>
                <c:pt idx="330">
                  <c:v>18.934175</c:v>
                </c:pt>
                <c:pt idx="331">
                  <c:v>19.063894999999999</c:v>
                </c:pt>
                <c:pt idx="332">
                  <c:v>19.158840000000001</c:v>
                </c:pt>
                <c:pt idx="333">
                  <c:v>19.263315000000002</c:v>
                </c:pt>
                <c:pt idx="334">
                  <c:v>19.323084999999999</c:v>
                </c:pt>
                <c:pt idx="335">
                  <c:v>19.352795</c:v>
                </c:pt>
                <c:pt idx="336">
                  <c:v>19.37332</c:v>
                </c:pt>
                <c:pt idx="337">
                  <c:v>19.512364999999999</c:v>
                </c:pt>
                <c:pt idx="338">
                  <c:v>19.607050000000005</c:v>
                </c:pt>
                <c:pt idx="339">
                  <c:v>19.553545000000007</c:v>
                </c:pt>
                <c:pt idx="340">
                  <c:v>19.632765000000003</c:v>
                </c:pt>
                <c:pt idx="341">
                  <c:v>19.706769999999999</c:v>
                </c:pt>
                <c:pt idx="342">
                  <c:v>19.676580000000001</c:v>
                </c:pt>
                <c:pt idx="343">
                  <c:v>19.792260000000002</c:v>
                </c:pt>
                <c:pt idx="344">
                  <c:v>19.85792</c:v>
                </c:pt>
                <c:pt idx="345">
                  <c:v>19.927240000000005</c:v>
                </c:pt>
                <c:pt idx="346">
                  <c:v>19.990314999999999</c:v>
                </c:pt>
                <c:pt idx="347">
                  <c:v>19.900814999999998</c:v>
                </c:pt>
                <c:pt idx="348">
                  <c:v>19.927254999999995</c:v>
                </c:pt>
                <c:pt idx="349">
                  <c:v>20.0123</c:v>
                </c:pt>
                <c:pt idx="350">
                  <c:v>20.140565000000002</c:v>
                </c:pt>
                <c:pt idx="351">
                  <c:v>20.159140000000001</c:v>
                </c:pt>
                <c:pt idx="352">
                  <c:v>20.032150000000001</c:v>
                </c:pt>
                <c:pt idx="353">
                  <c:v>20.071534999999997</c:v>
                </c:pt>
                <c:pt idx="354">
                  <c:v>20.263179999999998</c:v>
                </c:pt>
                <c:pt idx="355">
                  <c:v>20.260624999999997</c:v>
                </c:pt>
                <c:pt idx="356">
                  <c:v>20.239190000000001</c:v>
                </c:pt>
                <c:pt idx="357">
                  <c:v>20.361490000000003</c:v>
                </c:pt>
                <c:pt idx="358">
                  <c:v>20.45946</c:v>
                </c:pt>
                <c:pt idx="359">
                  <c:v>20.459990000000001</c:v>
                </c:pt>
                <c:pt idx="360">
                  <c:v>20.388449999999999</c:v>
                </c:pt>
                <c:pt idx="361">
                  <c:v>20.612540000000003</c:v>
                </c:pt>
                <c:pt idx="362">
                  <c:v>20.805540000000001</c:v>
                </c:pt>
                <c:pt idx="363">
                  <c:v>21.090880000000002</c:v>
                </c:pt>
                <c:pt idx="364">
                  <c:v>21.077244999999998</c:v>
                </c:pt>
                <c:pt idx="365">
                  <c:v>20.972750000000001</c:v>
                </c:pt>
                <c:pt idx="366">
                  <c:v>20.770685</c:v>
                </c:pt>
                <c:pt idx="367">
                  <c:v>20.852354999999999</c:v>
                </c:pt>
                <c:pt idx="368">
                  <c:v>20.879519999999996</c:v>
                </c:pt>
                <c:pt idx="369">
                  <c:v>20.958939999999998</c:v>
                </c:pt>
                <c:pt idx="370">
                  <c:v>21.002760000000002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B3-4CFC-85DB-258500FA740D}"/>
            </c:ext>
          </c:extLst>
        </c:ser>
        <c:ser>
          <c:idx val="2"/>
          <c:order val="1"/>
          <c:spPr>
            <a:ln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'OalbistylumImmature-CRAIC'!$CI$3:$CI$373</c:f>
                <c:numCache>
                  <c:formatCode>General</c:formatCode>
                  <c:ptCount val="371"/>
                  <c:pt idx="0">
                    <c:v>3.5837372740905313</c:v>
                  </c:pt>
                  <c:pt idx="1">
                    <c:v>3.5717845670246402</c:v>
                  </c:pt>
                  <c:pt idx="2">
                    <c:v>3.4737918732409327</c:v>
                  </c:pt>
                  <c:pt idx="3">
                    <c:v>3.466907342286496</c:v>
                  </c:pt>
                  <c:pt idx="4">
                    <c:v>3.4947704654305651</c:v>
                  </c:pt>
                  <c:pt idx="5">
                    <c:v>3.5064781647501153</c:v>
                  </c:pt>
                  <c:pt idx="6">
                    <c:v>3.5195684739621891</c:v>
                  </c:pt>
                  <c:pt idx="7">
                    <c:v>3.5263590329518428</c:v>
                  </c:pt>
                  <c:pt idx="8">
                    <c:v>3.5722200354220255</c:v>
                  </c:pt>
                  <c:pt idx="9">
                    <c:v>3.6195779203434677</c:v>
                  </c:pt>
                  <c:pt idx="10">
                    <c:v>3.6904672945341499</c:v>
                  </c:pt>
                  <c:pt idx="11">
                    <c:v>3.7176617719811107</c:v>
                  </c:pt>
                  <c:pt idx="12">
                    <c:v>3.7312746092202547</c:v>
                  </c:pt>
                  <c:pt idx="13">
                    <c:v>3.7106030955817864</c:v>
                  </c:pt>
                  <c:pt idx="14">
                    <c:v>3.7410843563517595</c:v>
                  </c:pt>
                  <c:pt idx="15">
                    <c:v>3.7500934785560363</c:v>
                  </c:pt>
                  <c:pt idx="16">
                    <c:v>3.7687896197507795</c:v>
                  </c:pt>
                  <c:pt idx="17">
                    <c:v>3.8264950825310091</c:v>
                  </c:pt>
                  <c:pt idx="18">
                    <c:v>3.8580672048988904</c:v>
                  </c:pt>
                  <c:pt idx="19">
                    <c:v>3.880476936255449</c:v>
                  </c:pt>
                  <c:pt idx="20">
                    <c:v>3.9174849954123734</c:v>
                  </c:pt>
                  <c:pt idx="21">
                    <c:v>3.9331450920932838</c:v>
                  </c:pt>
                  <c:pt idx="22">
                    <c:v>3.981834106214349</c:v>
                  </c:pt>
                  <c:pt idx="23">
                    <c:v>4.0314796758304485</c:v>
                  </c:pt>
                  <c:pt idx="24">
                    <c:v>4.0701852472375366</c:v>
                  </c:pt>
                  <c:pt idx="25">
                    <c:v>4.1127602549153854</c:v>
                  </c:pt>
                  <c:pt idx="26">
                    <c:v>4.1202947965635026</c:v>
                  </c:pt>
                  <c:pt idx="27">
                    <c:v>4.1644994513342599</c:v>
                  </c:pt>
                  <c:pt idx="28">
                    <c:v>4.2202042005236757</c:v>
                  </c:pt>
                  <c:pt idx="29">
                    <c:v>4.2490519866162302</c:v>
                  </c:pt>
                  <c:pt idx="30">
                    <c:v>4.2639421942549491</c:v>
                  </c:pt>
                  <c:pt idx="31">
                    <c:v>4.3000180498215075</c:v>
                  </c:pt>
                  <c:pt idx="32">
                    <c:v>4.3483560687070488</c:v>
                  </c:pt>
                  <c:pt idx="33">
                    <c:v>4.402739958060284</c:v>
                  </c:pt>
                  <c:pt idx="34">
                    <c:v>4.4597885709872465</c:v>
                  </c:pt>
                  <c:pt idx="35">
                    <c:v>4.5083713643751251</c:v>
                  </c:pt>
                  <c:pt idx="36">
                    <c:v>4.5444315740413339</c:v>
                  </c:pt>
                  <c:pt idx="37">
                    <c:v>4.5698655025330757</c:v>
                  </c:pt>
                  <c:pt idx="38">
                    <c:v>4.5919026327361712</c:v>
                  </c:pt>
                  <c:pt idx="39">
                    <c:v>4.6282309168838989</c:v>
                  </c:pt>
                  <c:pt idx="40">
                    <c:v>4.6668167809784622</c:v>
                  </c:pt>
                  <c:pt idx="41">
                    <c:v>4.7056663905428895</c:v>
                  </c:pt>
                  <c:pt idx="42">
                    <c:v>4.739792602381959</c:v>
                  </c:pt>
                  <c:pt idx="43">
                    <c:v>4.7665921805094751</c:v>
                  </c:pt>
                  <c:pt idx="44">
                    <c:v>4.7823718000474189</c:v>
                  </c:pt>
                  <c:pt idx="45">
                    <c:v>4.806233498461344</c:v>
                  </c:pt>
                  <c:pt idx="46">
                    <c:v>4.8224821813336964</c:v>
                  </c:pt>
                  <c:pt idx="47">
                    <c:v>4.8331346325789406</c:v>
                  </c:pt>
                  <c:pt idx="48">
                    <c:v>4.855323483121551</c:v>
                  </c:pt>
                  <c:pt idx="49">
                    <c:v>4.876668814039971</c:v>
                  </c:pt>
                  <c:pt idx="50">
                    <c:v>4.8969774401842239</c:v>
                  </c:pt>
                  <c:pt idx="51">
                    <c:v>4.9050663434747692</c:v>
                  </c:pt>
                  <c:pt idx="52">
                    <c:v>4.9007128549761036</c:v>
                  </c:pt>
                  <c:pt idx="53">
                    <c:v>4.9027222261945713</c:v>
                  </c:pt>
                  <c:pt idx="54">
                    <c:v>4.9064382616575823</c:v>
                  </c:pt>
                  <c:pt idx="55">
                    <c:v>4.9400722656227618</c:v>
                  </c:pt>
                  <c:pt idx="56">
                    <c:v>4.9685554219853394</c:v>
                  </c:pt>
                  <c:pt idx="57">
                    <c:v>4.9620789344816112</c:v>
                  </c:pt>
                  <c:pt idx="58">
                    <c:v>4.9537032678243564</c:v>
                  </c:pt>
                  <c:pt idx="59">
                    <c:v>4.9603362376841318</c:v>
                  </c:pt>
                  <c:pt idx="60">
                    <c:v>4.9692537163459711</c:v>
                  </c:pt>
                  <c:pt idx="61">
                    <c:v>4.9840265769232293</c:v>
                  </c:pt>
                  <c:pt idx="62">
                    <c:v>4.9975717329957208</c:v>
                  </c:pt>
                  <c:pt idx="63">
                    <c:v>5.0004942667759193</c:v>
                  </c:pt>
                  <c:pt idx="64">
                    <c:v>5.0157749817304325</c:v>
                  </c:pt>
                  <c:pt idx="65">
                    <c:v>5.0447533398344975</c:v>
                  </c:pt>
                  <c:pt idx="66">
                    <c:v>5.0444380644571138</c:v>
                  </c:pt>
                  <c:pt idx="67">
                    <c:v>5.0667279089564996</c:v>
                  </c:pt>
                  <c:pt idx="68">
                    <c:v>5.1056863542147148</c:v>
                  </c:pt>
                  <c:pt idx="69">
                    <c:v>5.12352232792108</c:v>
                  </c:pt>
                  <c:pt idx="70">
                    <c:v>5.1457705870081059</c:v>
                  </c:pt>
                  <c:pt idx="71">
                    <c:v>5.1750822727064909</c:v>
                  </c:pt>
                  <c:pt idx="72">
                    <c:v>5.2092085176313949</c:v>
                  </c:pt>
                  <c:pt idx="73">
                    <c:v>5.2571218199415792</c:v>
                  </c:pt>
                  <c:pt idx="74">
                    <c:v>5.2936394351688802</c:v>
                  </c:pt>
                  <c:pt idx="75">
                    <c:v>5.3142447870572127</c:v>
                  </c:pt>
                  <c:pt idx="76">
                    <c:v>5.3383644515447184</c:v>
                  </c:pt>
                  <c:pt idx="77">
                    <c:v>5.3746408355118547</c:v>
                  </c:pt>
                  <c:pt idx="78">
                    <c:v>5.4110535387285594</c:v>
                  </c:pt>
                  <c:pt idx="79">
                    <c:v>5.4366017499039589</c:v>
                  </c:pt>
                  <c:pt idx="80">
                    <c:v>5.4609013487653977</c:v>
                  </c:pt>
                  <c:pt idx="81">
                    <c:v>5.4746875698273643</c:v>
                  </c:pt>
                  <c:pt idx="82">
                    <c:v>5.4939849208704272</c:v>
                  </c:pt>
                  <c:pt idx="83">
                    <c:v>5.5207891919863146</c:v>
                  </c:pt>
                  <c:pt idx="84">
                    <c:v>5.5511328648780651</c:v>
                  </c:pt>
                  <c:pt idx="85">
                    <c:v>5.5944589301537038</c:v>
                  </c:pt>
                  <c:pt idx="86">
                    <c:v>5.625961602561528</c:v>
                  </c:pt>
                  <c:pt idx="87">
                    <c:v>5.6540306754666316</c:v>
                  </c:pt>
                  <c:pt idx="88">
                    <c:v>5.675242579368148</c:v>
                  </c:pt>
                  <c:pt idx="89">
                    <c:v>5.6978444334110261</c:v>
                  </c:pt>
                  <c:pt idx="90">
                    <c:v>5.7310451662429207</c:v>
                  </c:pt>
                  <c:pt idx="91">
                    <c:v>5.7626561205596483</c:v>
                  </c:pt>
                  <c:pt idx="92">
                    <c:v>5.7905288353319273</c:v>
                  </c:pt>
                  <c:pt idx="93">
                    <c:v>5.8204399377021883</c:v>
                  </c:pt>
                  <c:pt idx="94">
                    <c:v>5.8577215327432022</c:v>
                  </c:pt>
                  <c:pt idx="95">
                    <c:v>5.8921660453975679</c:v>
                  </c:pt>
                  <c:pt idx="96">
                    <c:v>5.9266809121225421</c:v>
                  </c:pt>
                  <c:pt idx="97">
                    <c:v>5.9476570481920437</c:v>
                  </c:pt>
                  <c:pt idx="98">
                    <c:v>5.964480493920064</c:v>
                  </c:pt>
                  <c:pt idx="99">
                    <c:v>5.9586487038792493</c:v>
                  </c:pt>
                  <c:pt idx="100">
                    <c:v>5.9422221374128563</c:v>
                  </c:pt>
                  <c:pt idx="101">
                    <c:v>5.9587822442820695</c:v>
                  </c:pt>
                  <c:pt idx="102">
                    <c:v>5.9698920630946093</c:v>
                  </c:pt>
                  <c:pt idx="103">
                    <c:v>5.958935224515141</c:v>
                  </c:pt>
                  <c:pt idx="104">
                    <c:v>5.9706110363473606</c:v>
                  </c:pt>
                  <c:pt idx="105">
                    <c:v>5.9908166040204005</c:v>
                  </c:pt>
                  <c:pt idx="106">
                    <c:v>6.0049224767952127</c:v>
                  </c:pt>
                  <c:pt idx="107">
                    <c:v>6.0208160300422966</c:v>
                  </c:pt>
                  <c:pt idx="108">
                    <c:v>6.0223582412442322</c:v>
                  </c:pt>
                  <c:pt idx="109">
                    <c:v>6.0270388286747361</c:v>
                  </c:pt>
                  <c:pt idx="110">
                    <c:v>6.0140066342223664</c:v>
                  </c:pt>
                  <c:pt idx="111">
                    <c:v>5.9851510794457692</c:v>
                  </c:pt>
                  <c:pt idx="112">
                    <c:v>5.9812205936553893</c:v>
                  </c:pt>
                  <c:pt idx="113">
                    <c:v>5.9788196285596165</c:v>
                  </c:pt>
                  <c:pt idx="114">
                    <c:v>5.9816160983663336</c:v>
                  </c:pt>
                  <c:pt idx="115">
                    <c:v>5.9679604791382062</c:v>
                  </c:pt>
                  <c:pt idx="116">
                    <c:v>5.9653280274898144</c:v>
                  </c:pt>
                  <c:pt idx="117">
                    <c:v>5.9767276741005526</c:v>
                  </c:pt>
                  <c:pt idx="118">
                    <c:v>5.9820957166042126</c:v>
                  </c:pt>
                  <c:pt idx="119">
                    <c:v>5.9798678758247004</c:v>
                  </c:pt>
                  <c:pt idx="120">
                    <c:v>5.9734411724361633</c:v>
                  </c:pt>
                  <c:pt idx="121">
                    <c:v>5.9691566368673561</c:v>
                  </c:pt>
                  <c:pt idx="122">
                    <c:v>5.9589193170675054</c:v>
                  </c:pt>
                  <c:pt idx="123">
                    <c:v>5.9464036698416205</c:v>
                  </c:pt>
                  <c:pt idx="124">
                    <c:v>5.9335092121569799</c:v>
                  </c:pt>
                  <c:pt idx="125">
                    <c:v>5.9246379389997532</c:v>
                  </c:pt>
                  <c:pt idx="126">
                    <c:v>5.9158199566730607</c:v>
                  </c:pt>
                  <c:pt idx="127">
                    <c:v>5.910293137132042</c:v>
                  </c:pt>
                  <c:pt idx="128">
                    <c:v>5.8940966333860523</c:v>
                  </c:pt>
                  <c:pt idx="129">
                    <c:v>5.8805980709248153</c:v>
                  </c:pt>
                  <c:pt idx="130">
                    <c:v>5.8861724350628819</c:v>
                  </c:pt>
                  <c:pt idx="131">
                    <c:v>5.9010177026365662</c:v>
                  </c:pt>
                  <c:pt idx="132">
                    <c:v>5.912968926027216</c:v>
                  </c:pt>
                  <c:pt idx="133">
                    <c:v>5.9220814416748784</c:v>
                  </c:pt>
                  <c:pt idx="134">
                    <c:v>5.9162627154261118</c:v>
                  </c:pt>
                  <c:pt idx="135">
                    <c:v>5.9146313633077261</c:v>
                  </c:pt>
                  <c:pt idx="136">
                    <c:v>5.9187819128623209</c:v>
                  </c:pt>
                  <c:pt idx="137">
                    <c:v>5.9127286519536799</c:v>
                  </c:pt>
                  <c:pt idx="138">
                    <c:v>5.9072666884521814</c:v>
                  </c:pt>
                  <c:pt idx="139">
                    <c:v>5.8927991663804473</c:v>
                  </c:pt>
                  <c:pt idx="140">
                    <c:v>5.894171172435307</c:v>
                  </c:pt>
                  <c:pt idx="141">
                    <c:v>5.9082119156555448</c:v>
                  </c:pt>
                  <c:pt idx="142">
                    <c:v>5.9178150677712065</c:v>
                  </c:pt>
                  <c:pt idx="143">
                    <c:v>5.9082058467066698</c:v>
                  </c:pt>
                  <c:pt idx="144">
                    <c:v>5.9069350563802692</c:v>
                  </c:pt>
                  <c:pt idx="145">
                    <c:v>5.9133128030348603</c:v>
                  </c:pt>
                  <c:pt idx="146">
                    <c:v>5.912347314827147</c:v>
                  </c:pt>
                  <c:pt idx="147">
                    <c:v>5.9079508356511043</c:v>
                  </c:pt>
                  <c:pt idx="148">
                    <c:v>5.9068406999656968</c:v>
                  </c:pt>
                  <c:pt idx="149">
                    <c:v>5.8947989000523862</c:v>
                  </c:pt>
                  <c:pt idx="150">
                    <c:v>5.8998008376405036</c:v>
                  </c:pt>
                  <c:pt idx="151">
                    <c:v>5.9156439942687626</c:v>
                  </c:pt>
                  <c:pt idx="152">
                    <c:v>5.9112631388504395</c:v>
                  </c:pt>
                  <c:pt idx="153">
                    <c:v>5.912198871227285</c:v>
                  </c:pt>
                  <c:pt idx="154">
                    <c:v>5.9221664787772559</c:v>
                  </c:pt>
                  <c:pt idx="155">
                    <c:v>5.935226476662975</c:v>
                  </c:pt>
                  <c:pt idx="156">
                    <c:v>5.9433404696849372</c:v>
                  </c:pt>
                  <c:pt idx="157">
                    <c:v>5.9492459141990786</c:v>
                  </c:pt>
                  <c:pt idx="158">
                    <c:v>5.9519225194812941</c:v>
                  </c:pt>
                  <c:pt idx="159">
                    <c:v>5.9569247945321928</c:v>
                  </c:pt>
                  <c:pt idx="160">
                    <c:v>5.9638288234400383</c:v>
                  </c:pt>
                  <c:pt idx="161">
                    <c:v>5.9533524504584072</c:v>
                  </c:pt>
                  <c:pt idx="162">
                    <c:v>5.9476380856775997</c:v>
                  </c:pt>
                  <c:pt idx="163">
                    <c:v>5.9551378777823984</c:v>
                  </c:pt>
                  <c:pt idx="164">
                    <c:v>5.9655375285448695</c:v>
                  </c:pt>
                  <c:pt idx="165">
                    <c:v>5.9721170438101154</c:v>
                  </c:pt>
                  <c:pt idx="166">
                    <c:v>5.9757593482012297</c:v>
                  </c:pt>
                  <c:pt idx="167">
                    <c:v>5.9841415710486849</c:v>
                  </c:pt>
                  <c:pt idx="168">
                    <c:v>6.0007704838111451</c:v>
                  </c:pt>
                  <c:pt idx="169">
                    <c:v>6.0076027833365284</c:v>
                  </c:pt>
                  <c:pt idx="170">
                    <c:v>6.017615710575356</c:v>
                  </c:pt>
                  <c:pt idx="171">
                    <c:v>6.029013875489901</c:v>
                  </c:pt>
                  <c:pt idx="172">
                    <c:v>6.0365391979184944</c:v>
                  </c:pt>
                  <c:pt idx="173">
                    <c:v>6.0259323609809634</c:v>
                  </c:pt>
                  <c:pt idx="174">
                    <c:v>6.0148007838317437</c:v>
                  </c:pt>
                  <c:pt idx="175">
                    <c:v>6.0409060479368506</c:v>
                  </c:pt>
                  <c:pt idx="176">
                    <c:v>6.0761689303752542</c:v>
                  </c:pt>
                  <c:pt idx="177">
                    <c:v>6.0941661345227036</c:v>
                  </c:pt>
                  <c:pt idx="178">
                    <c:v>6.1027746349267966</c:v>
                  </c:pt>
                  <c:pt idx="179">
                    <c:v>6.1006874411877066</c:v>
                  </c:pt>
                  <c:pt idx="180">
                    <c:v>6.0878174491023316</c:v>
                  </c:pt>
                  <c:pt idx="181">
                    <c:v>6.090512851486122</c:v>
                  </c:pt>
                  <c:pt idx="182">
                    <c:v>6.0998939295637014</c:v>
                  </c:pt>
                  <c:pt idx="183">
                    <c:v>6.1168490121562034</c:v>
                  </c:pt>
                  <c:pt idx="184">
                    <c:v>6.1347905451564682</c:v>
                  </c:pt>
                  <c:pt idx="185">
                    <c:v>6.1556124182483121</c:v>
                  </c:pt>
                  <c:pt idx="186">
                    <c:v>6.1740362702878668</c:v>
                  </c:pt>
                  <c:pt idx="187">
                    <c:v>6.1902915055612207</c:v>
                  </c:pt>
                  <c:pt idx="188">
                    <c:v>6.1920123887646064</c:v>
                  </c:pt>
                  <c:pt idx="189">
                    <c:v>6.1872018904828607</c:v>
                  </c:pt>
                  <c:pt idx="190">
                    <c:v>6.1800209424973636</c:v>
                  </c:pt>
                  <c:pt idx="191">
                    <c:v>6.1770371069433763</c:v>
                  </c:pt>
                  <c:pt idx="192">
                    <c:v>6.1887533790998823</c:v>
                  </c:pt>
                  <c:pt idx="193">
                    <c:v>6.2129709952415357</c:v>
                  </c:pt>
                  <c:pt idx="194">
                    <c:v>6.222587480463905</c:v>
                  </c:pt>
                  <c:pt idx="195">
                    <c:v>6.2099274722302065</c:v>
                  </c:pt>
                  <c:pt idx="196">
                    <c:v>6.1781995153869875</c:v>
                  </c:pt>
                  <c:pt idx="197">
                    <c:v>6.1819310947546224</c:v>
                  </c:pt>
                  <c:pt idx="198">
                    <c:v>6.1898548568198901</c:v>
                  </c:pt>
                  <c:pt idx="199">
                    <c:v>6.2017109404914903</c:v>
                  </c:pt>
                  <c:pt idx="200">
                    <c:v>6.2217390867343987</c:v>
                  </c:pt>
                  <c:pt idx="201">
                    <c:v>6.2289692149386617</c:v>
                  </c:pt>
                  <c:pt idx="202">
                    <c:v>6.2129108381901501</c:v>
                  </c:pt>
                  <c:pt idx="203">
                    <c:v>6.2087683892965559</c:v>
                  </c:pt>
                  <c:pt idx="204">
                    <c:v>6.2097487740353987</c:v>
                  </c:pt>
                  <c:pt idx="205">
                    <c:v>6.2045094257311746</c:v>
                  </c:pt>
                  <c:pt idx="206">
                    <c:v>6.1911121256010704</c:v>
                  </c:pt>
                  <c:pt idx="207">
                    <c:v>6.1810798825351787</c:v>
                  </c:pt>
                  <c:pt idx="208">
                    <c:v>6.1745718361918698</c:v>
                  </c:pt>
                  <c:pt idx="209">
                    <c:v>6.1630334280526275</c:v>
                  </c:pt>
                  <c:pt idx="210">
                    <c:v>6.1612963195065245</c:v>
                  </c:pt>
                  <c:pt idx="211">
                    <c:v>6.1517903412433173</c:v>
                  </c:pt>
                  <c:pt idx="212">
                    <c:v>6.1697577013048539</c:v>
                  </c:pt>
                  <c:pt idx="213">
                    <c:v>6.1917001309759963</c:v>
                  </c:pt>
                  <c:pt idx="214">
                    <c:v>6.2060801855447991</c:v>
                  </c:pt>
                  <c:pt idx="215">
                    <c:v>6.2007195705272888</c:v>
                  </c:pt>
                  <c:pt idx="216">
                    <c:v>6.1883520199889075</c:v>
                  </c:pt>
                  <c:pt idx="217">
                    <c:v>6.1618222867267542</c:v>
                  </c:pt>
                  <c:pt idx="218">
                    <c:v>6.1287584408407296</c:v>
                  </c:pt>
                  <c:pt idx="219">
                    <c:v>6.116285108014198</c:v>
                  </c:pt>
                  <c:pt idx="220">
                    <c:v>6.1198310323469975</c:v>
                  </c:pt>
                  <c:pt idx="221">
                    <c:v>6.1338047178750399</c:v>
                  </c:pt>
                  <c:pt idx="222">
                    <c:v>6.1346246244047471</c:v>
                  </c:pt>
                  <c:pt idx="223">
                    <c:v>6.1274990091251746</c:v>
                  </c:pt>
                  <c:pt idx="224">
                    <c:v>6.0987335551757171</c:v>
                  </c:pt>
                  <c:pt idx="225">
                    <c:v>6.0876230270184246</c:v>
                  </c:pt>
                  <c:pt idx="226">
                    <c:v>6.0949357544400415</c:v>
                  </c:pt>
                  <c:pt idx="227">
                    <c:v>6.1052189282393545</c:v>
                  </c:pt>
                  <c:pt idx="228">
                    <c:v>6.1132535618632673</c:v>
                  </c:pt>
                  <c:pt idx="229">
                    <c:v>6.117293155510664</c:v>
                  </c:pt>
                  <c:pt idx="230">
                    <c:v>6.1031820550532609</c:v>
                  </c:pt>
                  <c:pt idx="231">
                    <c:v>6.080545103466795</c:v>
                  </c:pt>
                  <c:pt idx="232">
                    <c:v>6.0889559023839439</c:v>
                  </c:pt>
                  <c:pt idx="233">
                    <c:v>6.1080634220360137</c:v>
                  </c:pt>
                  <c:pt idx="234">
                    <c:v>6.1207642476940354</c:v>
                  </c:pt>
                  <c:pt idx="235">
                    <c:v>6.0979231775965426</c:v>
                  </c:pt>
                  <c:pt idx="236">
                    <c:v>6.0750495847891735</c:v>
                  </c:pt>
                  <c:pt idx="237">
                    <c:v>6.0410470903973712</c:v>
                  </c:pt>
                  <c:pt idx="238">
                    <c:v>6.0213729102110509</c:v>
                  </c:pt>
                  <c:pt idx="239">
                    <c:v>6.0086170196795843</c:v>
                  </c:pt>
                  <c:pt idx="240">
                    <c:v>6.0196125045119953</c:v>
                  </c:pt>
                  <c:pt idx="241">
                    <c:v>6.0584951673856562</c:v>
                  </c:pt>
                  <c:pt idx="242">
                    <c:v>6.0734606458212888</c:v>
                  </c:pt>
                  <c:pt idx="243">
                    <c:v>6.0845911909656216</c:v>
                  </c:pt>
                  <c:pt idx="244">
                    <c:v>6.106365036250927</c:v>
                  </c:pt>
                  <c:pt idx="245">
                    <c:v>6.0996964326586269</c:v>
                  </c:pt>
                  <c:pt idx="246">
                    <c:v>6.1114075852409995</c:v>
                  </c:pt>
                  <c:pt idx="247">
                    <c:v>6.1162112279874163</c:v>
                  </c:pt>
                  <c:pt idx="248">
                    <c:v>6.1180815608325938</c:v>
                  </c:pt>
                  <c:pt idx="249">
                    <c:v>6.131364900173943</c:v>
                  </c:pt>
                  <c:pt idx="250">
                    <c:v>6.1278605610191645</c:v>
                  </c:pt>
                  <c:pt idx="251">
                    <c:v>6.1159198715560503</c:v>
                  </c:pt>
                  <c:pt idx="252">
                    <c:v>6.1091247719389106</c:v>
                  </c:pt>
                  <c:pt idx="253">
                    <c:v>6.1247046283882129</c:v>
                  </c:pt>
                  <c:pt idx="254">
                    <c:v>6.1708640443212506</c:v>
                  </c:pt>
                  <c:pt idx="255">
                    <c:v>6.1875632131504066</c:v>
                  </c:pt>
                  <c:pt idx="256">
                    <c:v>6.2161948771641997</c:v>
                  </c:pt>
                  <c:pt idx="257">
                    <c:v>6.2600977723184874</c:v>
                  </c:pt>
                  <c:pt idx="258">
                    <c:v>6.2739641899700169</c:v>
                  </c:pt>
                  <c:pt idx="259">
                    <c:v>6.3033969781137005</c:v>
                  </c:pt>
                  <c:pt idx="260">
                    <c:v>6.3394297909418444</c:v>
                  </c:pt>
                  <c:pt idx="261">
                    <c:v>6.3478520016153173</c:v>
                  </c:pt>
                  <c:pt idx="262">
                    <c:v>6.3817338688179621</c:v>
                  </c:pt>
                  <c:pt idx="263">
                    <c:v>6.4068819994137343</c:v>
                  </c:pt>
                  <c:pt idx="264">
                    <c:v>6.4111175467542738</c:v>
                  </c:pt>
                  <c:pt idx="265">
                    <c:v>6.3989944378361177</c:v>
                  </c:pt>
                  <c:pt idx="266">
                    <c:v>6.3946735544927789</c:v>
                  </c:pt>
                  <c:pt idx="267">
                    <c:v>6.3868888958021071</c:v>
                  </c:pt>
                  <c:pt idx="268">
                    <c:v>6.3740160420322969</c:v>
                  </c:pt>
                  <c:pt idx="269">
                    <c:v>6.402613085002228</c:v>
                  </c:pt>
                  <c:pt idx="270">
                    <c:v>6.3973424788551432</c:v>
                  </c:pt>
                  <c:pt idx="271">
                    <c:v>6.4365399668890095</c:v>
                  </c:pt>
                  <c:pt idx="272">
                    <c:v>6.4606007311108424</c:v>
                  </c:pt>
                  <c:pt idx="273">
                    <c:v>6.4667626544144543</c:v>
                  </c:pt>
                  <c:pt idx="274">
                    <c:v>6.4993148285935751</c:v>
                  </c:pt>
                  <c:pt idx="275">
                    <c:v>6.5484548576450026</c:v>
                  </c:pt>
                  <c:pt idx="276">
                    <c:v>6.6076242432931682</c:v>
                  </c:pt>
                  <c:pt idx="277">
                    <c:v>6.6342648378174083</c:v>
                  </c:pt>
                  <c:pt idx="278">
                    <c:v>6.6758596753306501</c:v>
                  </c:pt>
                  <c:pt idx="279">
                    <c:v>6.6703373393444982</c:v>
                  </c:pt>
                  <c:pt idx="280">
                    <c:v>6.6982119947149883</c:v>
                  </c:pt>
                  <c:pt idx="281">
                    <c:v>6.7200896169838513</c:v>
                  </c:pt>
                  <c:pt idx="282">
                    <c:v>6.7090426121492142</c:v>
                  </c:pt>
                  <c:pt idx="283">
                    <c:v>6.7226398508751837</c:v>
                  </c:pt>
                  <c:pt idx="284">
                    <c:v>6.7288727542321043</c:v>
                  </c:pt>
                  <c:pt idx="285">
                    <c:v>6.7132721059697085</c:v>
                  </c:pt>
                  <c:pt idx="286">
                    <c:v>6.69147031807264</c:v>
                  </c:pt>
                  <c:pt idx="287">
                    <c:v>6.7168399702572668</c:v>
                  </c:pt>
                  <c:pt idx="288">
                    <c:v>6.7704975213158143</c:v>
                  </c:pt>
                  <c:pt idx="289">
                    <c:v>6.8308136291711667</c:v>
                  </c:pt>
                  <c:pt idx="290">
                    <c:v>6.8772035494942534</c:v>
                  </c:pt>
                  <c:pt idx="291">
                    <c:v>6.8704261206050994</c:v>
                  </c:pt>
                  <c:pt idx="292">
                    <c:v>6.8644222715860739</c:v>
                  </c:pt>
                  <c:pt idx="293">
                    <c:v>6.9120818992137236</c:v>
                  </c:pt>
                  <c:pt idx="294">
                    <c:v>6.97880716443008</c:v>
                  </c:pt>
                  <c:pt idx="295">
                    <c:v>6.9891523933182498</c:v>
                  </c:pt>
                  <c:pt idx="296">
                    <c:v>6.9976977464650751</c:v>
                  </c:pt>
                  <c:pt idx="297">
                    <c:v>7.0247213833917375</c:v>
                  </c:pt>
                  <c:pt idx="298">
                    <c:v>7.0152055775410735</c:v>
                  </c:pt>
                  <c:pt idx="299">
                    <c:v>7.0368147741818277</c:v>
                  </c:pt>
                  <c:pt idx="300">
                    <c:v>7.0759250949733286</c:v>
                  </c:pt>
                  <c:pt idx="301">
                    <c:v>7.1024165905522354</c:v>
                  </c:pt>
                  <c:pt idx="302">
                    <c:v>7.111437994899072</c:v>
                  </c:pt>
                  <c:pt idx="303">
                    <c:v>7.0929879330803436</c:v>
                  </c:pt>
                  <c:pt idx="304">
                    <c:v>7.1100203991806321</c:v>
                  </c:pt>
                  <c:pt idx="305">
                    <c:v>7.14120945465781</c:v>
                  </c:pt>
                  <c:pt idx="306">
                    <c:v>7.1642163403706371</c:v>
                  </c:pt>
                  <c:pt idx="307">
                    <c:v>7.1343303196082166</c:v>
                  </c:pt>
                  <c:pt idx="308">
                    <c:v>7.112568127918423</c:v>
                  </c:pt>
                  <c:pt idx="309">
                    <c:v>7.1062351313012302</c:v>
                  </c:pt>
                  <c:pt idx="310">
                    <c:v>7.0617633571730902</c:v>
                  </c:pt>
                  <c:pt idx="311">
                    <c:v>7.0673832010204185</c:v>
                  </c:pt>
                  <c:pt idx="312">
                    <c:v>7.0876491893186717</c:v>
                  </c:pt>
                  <c:pt idx="313">
                    <c:v>7.1340270613466474</c:v>
                  </c:pt>
                  <c:pt idx="314">
                    <c:v>7.1945446739178838</c:v>
                  </c:pt>
                  <c:pt idx="315">
                    <c:v>7.2175020169904682</c:v>
                  </c:pt>
                  <c:pt idx="316">
                    <c:v>7.2271266776208725</c:v>
                  </c:pt>
                  <c:pt idx="317">
                    <c:v>7.2425516647609927</c:v>
                  </c:pt>
                  <c:pt idx="318">
                    <c:v>7.2493418738409297</c:v>
                  </c:pt>
                  <c:pt idx="319">
                    <c:v>7.2405298001546896</c:v>
                  </c:pt>
                  <c:pt idx="320">
                    <c:v>7.2404856836177149</c:v>
                  </c:pt>
                  <c:pt idx="321">
                    <c:v>7.2670680854317578</c:v>
                  </c:pt>
                  <c:pt idx="322">
                    <c:v>7.2611143021253524</c:v>
                  </c:pt>
                  <c:pt idx="323">
                    <c:v>7.2246109345455913</c:v>
                  </c:pt>
                  <c:pt idx="324">
                    <c:v>7.1841775164393464</c:v>
                  </c:pt>
                  <c:pt idx="325">
                    <c:v>7.2154036829916466</c:v>
                  </c:pt>
                  <c:pt idx="326">
                    <c:v>7.2470429509518643</c:v>
                  </c:pt>
                  <c:pt idx="327">
                    <c:v>7.248656569767804</c:v>
                  </c:pt>
                  <c:pt idx="328">
                    <c:v>7.2542562216746997</c:v>
                  </c:pt>
                  <c:pt idx="329">
                    <c:v>7.1986974569341902</c:v>
                  </c:pt>
                  <c:pt idx="330">
                    <c:v>7.174588233337241</c:v>
                  </c:pt>
                  <c:pt idx="331">
                    <c:v>7.1718401314068281</c:v>
                  </c:pt>
                  <c:pt idx="332">
                    <c:v>7.1590171161672247</c:v>
                  </c:pt>
                  <c:pt idx="333">
                    <c:v>7.1172914218607684</c:v>
                  </c:pt>
                  <c:pt idx="334">
                    <c:v>7.1008854068932816</c:v>
                  </c:pt>
                  <c:pt idx="335">
                    <c:v>7.1076640935632387</c:v>
                  </c:pt>
                  <c:pt idx="336">
                    <c:v>7.063158741876129</c:v>
                  </c:pt>
                  <c:pt idx="337">
                    <c:v>6.9976440584801729</c:v>
                  </c:pt>
                  <c:pt idx="338">
                    <c:v>6.9877354263939448</c:v>
                  </c:pt>
                  <c:pt idx="339">
                    <c:v>7.0104930583968201</c:v>
                  </c:pt>
                  <c:pt idx="340">
                    <c:v>6.9765144108059376</c:v>
                  </c:pt>
                  <c:pt idx="341">
                    <c:v>6.9358148146796337</c:v>
                  </c:pt>
                  <c:pt idx="342">
                    <c:v>6.902388878956323</c:v>
                  </c:pt>
                  <c:pt idx="343">
                    <c:v>6.8316350809367039</c:v>
                  </c:pt>
                  <c:pt idx="344">
                    <c:v>6.7703685835791916</c:v>
                  </c:pt>
                  <c:pt idx="345">
                    <c:v>6.7202163653893638</c:v>
                  </c:pt>
                  <c:pt idx="346">
                    <c:v>6.738039827241793</c:v>
                  </c:pt>
                  <c:pt idx="347">
                    <c:v>6.7213217567415322</c:v>
                  </c:pt>
                  <c:pt idx="348">
                    <c:v>6.629452779931353</c:v>
                  </c:pt>
                  <c:pt idx="349">
                    <c:v>6.5589953813682804</c:v>
                  </c:pt>
                  <c:pt idx="350">
                    <c:v>6.4940600959193322</c:v>
                  </c:pt>
                  <c:pt idx="351">
                    <c:v>6.5176240911041399</c:v>
                  </c:pt>
                  <c:pt idx="352">
                    <c:v>6.5179184203556728</c:v>
                  </c:pt>
                  <c:pt idx="353">
                    <c:v>6.4398926874102198</c:v>
                  </c:pt>
                  <c:pt idx="354">
                    <c:v>6.3939199693238056</c:v>
                  </c:pt>
                  <c:pt idx="355">
                    <c:v>6.3982884538619995</c:v>
                  </c:pt>
                  <c:pt idx="356">
                    <c:v>6.39906994827441</c:v>
                  </c:pt>
                  <c:pt idx="357">
                    <c:v>6.3871311499120216</c:v>
                  </c:pt>
                  <c:pt idx="358">
                    <c:v>6.3945800280828067</c:v>
                  </c:pt>
                  <c:pt idx="359">
                    <c:v>6.404607055494842</c:v>
                  </c:pt>
                  <c:pt idx="360">
                    <c:v>6.433153658691813</c:v>
                  </c:pt>
                  <c:pt idx="361">
                    <c:v>6.3478536364329496</c:v>
                  </c:pt>
                  <c:pt idx="362">
                    <c:v>6.2666540493406808</c:v>
                  </c:pt>
                  <c:pt idx="363">
                    <c:v>6.1666686656515006</c:v>
                  </c:pt>
                  <c:pt idx="364">
                    <c:v>6.1951516629586205</c:v>
                  </c:pt>
                  <c:pt idx="365">
                    <c:v>6.2548835495108284</c:v>
                  </c:pt>
                  <c:pt idx="366">
                    <c:v>6.3316307440257953</c:v>
                  </c:pt>
                  <c:pt idx="367">
                    <c:v>6.2516588650742531</c:v>
                  </c:pt>
                  <c:pt idx="368">
                    <c:v>6.1882141739688041</c:v>
                  </c:pt>
                  <c:pt idx="369">
                    <c:v>6.2542208103703398</c:v>
                  </c:pt>
                  <c:pt idx="370">
                    <c:v>6.3620296669385681</c:v>
                  </c:pt>
                </c:numCache>
              </c:numRef>
            </c:plus>
            <c:minus>
              <c:numRef>
                <c:f>'OalbistylumImmature-CRAIC'!$CI$3:$CI$373</c:f>
                <c:numCache>
                  <c:formatCode>General</c:formatCode>
                  <c:ptCount val="371"/>
                  <c:pt idx="0">
                    <c:v>3.5837372740905313</c:v>
                  </c:pt>
                  <c:pt idx="1">
                    <c:v>3.5717845670246402</c:v>
                  </c:pt>
                  <c:pt idx="2">
                    <c:v>3.4737918732409327</c:v>
                  </c:pt>
                  <c:pt idx="3">
                    <c:v>3.466907342286496</c:v>
                  </c:pt>
                  <c:pt idx="4">
                    <c:v>3.4947704654305651</c:v>
                  </c:pt>
                  <c:pt idx="5">
                    <c:v>3.5064781647501153</c:v>
                  </c:pt>
                  <c:pt idx="6">
                    <c:v>3.5195684739621891</c:v>
                  </c:pt>
                  <c:pt idx="7">
                    <c:v>3.5263590329518428</c:v>
                  </c:pt>
                  <c:pt idx="8">
                    <c:v>3.5722200354220255</c:v>
                  </c:pt>
                  <c:pt idx="9">
                    <c:v>3.6195779203434677</c:v>
                  </c:pt>
                  <c:pt idx="10">
                    <c:v>3.6904672945341499</c:v>
                  </c:pt>
                  <c:pt idx="11">
                    <c:v>3.7176617719811107</c:v>
                  </c:pt>
                  <c:pt idx="12">
                    <c:v>3.7312746092202547</c:v>
                  </c:pt>
                  <c:pt idx="13">
                    <c:v>3.7106030955817864</c:v>
                  </c:pt>
                  <c:pt idx="14">
                    <c:v>3.7410843563517595</c:v>
                  </c:pt>
                  <c:pt idx="15">
                    <c:v>3.7500934785560363</c:v>
                  </c:pt>
                  <c:pt idx="16">
                    <c:v>3.7687896197507795</c:v>
                  </c:pt>
                  <c:pt idx="17">
                    <c:v>3.8264950825310091</c:v>
                  </c:pt>
                  <c:pt idx="18">
                    <c:v>3.8580672048988904</c:v>
                  </c:pt>
                  <c:pt idx="19">
                    <c:v>3.880476936255449</c:v>
                  </c:pt>
                  <c:pt idx="20">
                    <c:v>3.9174849954123734</c:v>
                  </c:pt>
                  <c:pt idx="21">
                    <c:v>3.9331450920932838</c:v>
                  </c:pt>
                  <c:pt idx="22">
                    <c:v>3.981834106214349</c:v>
                  </c:pt>
                  <c:pt idx="23">
                    <c:v>4.0314796758304485</c:v>
                  </c:pt>
                  <c:pt idx="24">
                    <c:v>4.0701852472375366</c:v>
                  </c:pt>
                  <c:pt idx="25">
                    <c:v>4.1127602549153854</c:v>
                  </c:pt>
                  <c:pt idx="26">
                    <c:v>4.1202947965635026</c:v>
                  </c:pt>
                  <c:pt idx="27">
                    <c:v>4.1644994513342599</c:v>
                  </c:pt>
                  <c:pt idx="28">
                    <c:v>4.2202042005236757</c:v>
                  </c:pt>
                  <c:pt idx="29">
                    <c:v>4.2490519866162302</c:v>
                  </c:pt>
                  <c:pt idx="30">
                    <c:v>4.2639421942549491</c:v>
                  </c:pt>
                  <c:pt idx="31">
                    <c:v>4.3000180498215075</c:v>
                  </c:pt>
                  <c:pt idx="32">
                    <c:v>4.3483560687070488</c:v>
                  </c:pt>
                  <c:pt idx="33">
                    <c:v>4.402739958060284</c:v>
                  </c:pt>
                  <c:pt idx="34">
                    <c:v>4.4597885709872465</c:v>
                  </c:pt>
                  <c:pt idx="35">
                    <c:v>4.5083713643751251</c:v>
                  </c:pt>
                  <c:pt idx="36">
                    <c:v>4.5444315740413339</c:v>
                  </c:pt>
                  <c:pt idx="37">
                    <c:v>4.5698655025330757</c:v>
                  </c:pt>
                  <c:pt idx="38">
                    <c:v>4.5919026327361712</c:v>
                  </c:pt>
                  <c:pt idx="39">
                    <c:v>4.6282309168838989</c:v>
                  </c:pt>
                  <c:pt idx="40">
                    <c:v>4.6668167809784622</c:v>
                  </c:pt>
                  <c:pt idx="41">
                    <c:v>4.7056663905428895</c:v>
                  </c:pt>
                  <c:pt idx="42">
                    <c:v>4.739792602381959</c:v>
                  </c:pt>
                  <c:pt idx="43">
                    <c:v>4.7665921805094751</c:v>
                  </c:pt>
                  <c:pt idx="44">
                    <c:v>4.7823718000474189</c:v>
                  </c:pt>
                  <c:pt idx="45">
                    <c:v>4.806233498461344</c:v>
                  </c:pt>
                  <c:pt idx="46">
                    <c:v>4.8224821813336964</c:v>
                  </c:pt>
                  <c:pt idx="47">
                    <c:v>4.8331346325789406</c:v>
                  </c:pt>
                  <c:pt idx="48">
                    <c:v>4.855323483121551</c:v>
                  </c:pt>
                  <c:pt idx="49">
                    <c:v>4.876668814039971</c:v>
                  </c:pt>
                  <c:pt idx="50">
                    <c:v>4.8969774401842239</c:v>
                  </c:pt>
                  <c:pt idx="51">
                    <c:v>4.9050663434747692</c:v>
                  </c:pt>
                  <c:pt idx="52">
                    <c:v>4.9007128549761036</c:v>
                  </c:pt>
                  <c:pt idx="53">
                    <c:v>4.9027222261945713</c:v>
                  </c:pt>
                  <c:pt idx="54">
                    <c:v>4.9064382616575823</c:v>
                  </c:pt>
                  <c:pt idx="55">
                    <c:v>4.9400722656227618</c:v>
                  </c:pt>
                  <c:pt idx="56">
                    <c:v>4.9685554219853394</c:v>
                  </c:pt>
                  <c:pt idx="57">
                    <c:v>4.9620789344816112</c:v>
                  </c:pt>
                  <c:pt idx="58">
                    <c:v>4.9537032678243564</c:v>
                  </c:pt>
                  <c:pt idx="59">
                    <c:v>4.9603362376841318</c:v>
                  </c:pt>
                  <c:pt idx="60">
                    <c:v>4.9692537163459711</c:v>
                  </c:pt>
                  <c:pt idx="61">
                    <c:v>4.9840265769232293</c:v>
                  </c:pt>
                  <c:pt idx="62">
                    <c:v>4.9975717329957208</c:v>
                  </c:pt>
                  <c:pt idx="63">
                    <c:v>5.0004942667759193</c:v>
                  </c:pt>
                  <c:pt idx="64">
                    <c:v>5.0157749817304325</c:v>
                  </c:pt>
                  <c:pt idx="65">
                    <c:v>5.0447533398344975</c:v>
                  </c:pt>
                  <c:pt idx="66">
                    <c:v>5.0444380644571138</c:v>
                  </c:pt>
                  <c:pt idx="67">
                    <c:v>5.0667279089564996</c:v>
                  </c:pt>
                  <c:pt idx="68">
                    <c:v>5.1056863542147148</c:v>
                  </c:pt>
                  <c:pt idx="69">
                    <c:v>5.12352232792108</c:v>
                  </c:pt>
                  <c:pt idx="70">
                    <c:v>5.1457705870081059</c:v>
                  </c:pt>
                  <c:pt idx="71">
                    <c:v>5.1750822727064909</c:v>
                  </c:pt>
                  <c:pt idx="72">
                    <c:v>5.2092085176313949</c:v>
                  </c:pt>
                  <c:pt idx="73">
                    <c:v>5.2571218199415792</c:v>
                  </c:pt>
                  <c:pt idx="74">
                    <c:v>5.2936394351688802</c:v>
                  </c:pt>
                  <c:pt idx="75">
                    <c:v>5.3142447870572127</c:v>
                  </c:pt>
                  <c:pt idx="76">
                    <c:v>5.3383644515447184</c:v>
                  </c:pt>
                  <c:pt idx="77">
                    <c:v>5.3746408355118547</c:v>
                  </c:pt>
                  <c:pt idx="78">
                    <c:v>5.4110535387285594</c:v>
                  </c:pt>
                  <c:pt idx="79">
                    <c:v>5.4366017499039589</c:v>
                  </c:pt>
                  <c:pt idx="80">
                    <c:v>5.4609013487653977</c:v>
                  </c:pt>
                  <c:pt idx="81">
                    <c:v>5.4746875698273643</c:v>
                  </c:pt>
                  <c:pt idx="82">
                    <c:v>5.4939849208704272</c:v>
                  </c:pt>
                  <c:pt idx="83">
                    <c:v>5.5207891919863146</c:v>
                  </c:pt>
                  <c:pt idx="84">
                    <c:v>5.5511328648780651</c:v>
                  </c:pt>
                  <c:pt idx="85">
                    <c:v>5.5944589301537038</c:v>
                  </c:pt>
                  <c:pt idx="86">
                    <c:v>5.625961602561528</c:v>
                  </c:pt>
                  <c:pt idx="87">
                    <c:v>5.6540306754666316</c:v>
                  </c:pt>
                  <c:pt idx="88">
                    <c:v>5.675242579368148</c:v>
                  </c:pt>
                  <c:pt idx="89">
                    <c:v>5.6978444334110261</c:v>
                  </c:pt>
                  <c:pt idx="90">
                    <c:v>5.7310451662429207</c:v>
                  </c:pt>
                  <c:pt idx="91">
                    <c:v>5.7626561205596483</c:v>
                  </c:pt>
                  <c:pt idx="92">
                    <c:v>5.7905288353319273</c:v>
                  </c:pt>
                  <c:pt idx="93">
                    <c:v>5.8204399377021883</c:v>
                  </c:pt>
                  <c:pt idx="94">
                    <c:v>5.8577215327432022</c:v>
                  </c:pt>
                  <c:pt idx="95">
                    <c:v>5.8921660453975679</c:v>
                  </c:pt>
                  <c:pt idx="96">
                    <c:v>5.9266809121225421</c:v>
                  </c:pt>
                  <c:pt idx="97">
                    <c:v>5.9476570481920437</c:v>
                  </c:pt>
                  <c:pt idx="98">
                    <c:v>5.964480493920064</c:v>
                  </c:pt>
                  <c:pt idx="99">
                    <c:v>5.9586487038792493</c:v>
                  </c:pt>
                  <c:pt idx="100">
                    <c:v>5.9422221374128563</c:v>
                  </c:pt>
                  <c:pt idx="101">
                    <c:v>5.9587822442820695</c:v>
                  </c:pt>
                  <c:pt idx="102">
                    <c:v>5.9698920630946093</c:v>
                  </c:pt>
                  <c:pt idx="103">
                    <c:v>5.958935224515141</c:v>
                  </c:pt>
                  <c:pt idx="104">
                    <c:v>5.9706110363473606</c:v>
                  </c:pt>
                  <c:pt idx="105">
                    <c:v>5.9908166040204005</c:v>
                  </c:pt>
                  <c:pt idx="106">
                    <c:v>6.0049224767952127</c:v>
                  </c:pt>
                  <c:pt idx="107">
                    <c:v>6.0208160300422966</c:v>
                  </c:pt>
                  <c:pt idx="108">
                    <c:v>6.0223582412442322</c:v>
                  </c:pt>
                  <c:pt idx="109">
                    <c:v>6.0270388286747361</c:v>
                  </c:pt>
                  <c:pt idx="110">
                    <c:v>6.0140066342223664</c:v>
                  </c:pt>
                  <c:pt idx="111">
                    <c:v>5.9851510794457692</c:v>
                  </c:pt>
                  <c:pt idx="112">
                    <c:v>5.9812205936553893</c:v>
                  </c:pt>
                  <c:pt idx="113">
                    <c:v>5.9788196285596165</c:v>
                  </c:pt>
                  <c:pt idx="114">
                    <c:v>5.9816160983663336</c:v>
                  </c:pt>
                  <c:pt idx="115">
                    <c:v>5.9679604791382062</c:v>
                  </c:pt>
                  <c:pt idx="116">
                    <c:v>5.9653280274898144</c:v>
                  </c:pt>
                  <c:pt idx="117">
                    <c:v>5.9767276741005526</c:v>
                  </c:pt>
                  <c:pt idx="118">
                    <c:v>5.9820957166042126</c:v>
                  </c:pt>
                  <c:pt idx="119">
                    <c:v>5.9798678758247004</c:v>
                  </c:pt>
                  <c:pt idx="120">
                    <c:v>5.9734411724361633</c:v>
                  </c:pt>
                  <c:pt idx="121">
                    <c:v>5.9691566368673561</c:v>
                  </c:pt>
                  <c:pt idx="122">
                    <c:v>5.9589193170675054</c:v>
                  </c:pt>
                  <c:pt idx="123">
                    <c:v>5.9464036698416205</c:v>
                  </c:pt>
                  <c:pt idx="124">
                    <c:v>5.9335092121569799</c:v>
                  </c:pt>
                  <c:pt idx="125">
                    <c:v>5.9246379389997532</c:v>
                  </c:pt>
                  <c:pt idx="126">
                    <c:v>5.9158199566730607</c:v>
                  </c:pt>
                  <c:pt idx="127">
                    <c:v>5.910293137132042</c:v>
                  </c:pt>
                  <c:pt idx="128">
                    <c:v>5.8940966333860523</c:v>
                  </c:pt>
                  <c:pt idx="129">
                    <c:v>5.8805980709248153</c:v>
                  </c:pt>
                  <c:pt idx="130">
                    <c:v>5.8861724350628819</c:v>
                  </c:pt>
                  <c:pt idx="131">
                    <c:v>5.9010177026365662</c:v>
                  </c:pt>
                  <c:pt idx="132">
                    <c:v>5.912968926027216</c:v>
                  </c:pt>
                  <c:pt idx="133">
                    <c:v>5.9220814416748784</c:v>
                  </c:pt>
                  <c:pt idx="134">
                    <c:v>5.9162627154261118</c:v>
                  </c:pt>
                  <c:pt idx="135">
                    <c:v>5.9146313633077261</c:v>
                  </c:pt>
                  <c:pt idx="136">
                    <c:v>5.9187819128623209</c:v>
                  </c:pt>
                  <c:pt idx="137">
                    <c:v>5.9127286519536799</c:v>
                  </c:pt>
                  <c:pt idx="138">
                    <c:v>5.9072666884521814</c:v>
                  </c:pt>
                  <c:pt idx="139">
                    <c:v>5.8927991663804473</c:v>
                  </c:pt>
                  <c:pt idx="140">
                    <c:v>5.894171172435307</c:v>
                  </c:pt>
                  <c:pt idx="141">
                    <c:v>5.9082119156555448</c:v>
                  </c:pt>
                  <c:pt idx="142">
                    <c:v>5.9178150677712065</c:v>
                  </c:pt>
                  <c:pt idx="143">
                    <c:v>5.9082058467066698</c:v>
                  </c:pt>
                  <c:pt idx="144">
                    <c:v>5.9069350563802692</c:v>
                  </c:pt>
                  <c:pt idx="145">
                    <c:v>5.9133128030348603</c:v>
                  </c:pt>
                  <c:pt idx="146">
                    <c:v>5.912347314827147</c:v>
                  </c:pt>
                  <c:pt idx="147">
                    <c:v>5.9079508356511043</c:v>
                  </c:pt>
                  <c:pt idx="148">
                    <c:v>5.9068406999656968</c:v>
                  </c:pt>
                  <c:pt idx="149">
                    <c:v>5.8947989000523862</c:v>
                  </c:pt>
                  <c:pt idx="150">
                    <c:v>5.8998008376405036</c:v>
                  </c:pt>
                  <c:pt idx="151">
                    <c:v>5.9156439942687626</c:v>
                  </c:pt>
                  <c:pt idx="152">
                    <c:v>5.9112631388504395</c:v>
                  </c:pt>
                  <c:pt idx="153">
                    <c:v>5.912198871227285</c:v>
                  </c:pt>
                  <c:pt idx="154">
                    <c:v>5.9221664787772559</c:v>
                  </c:pt>
                  <c:pt idx="155">
                    <c:v>5.935226476662975</c:v>
                  </c:pt>
                  <c:pt idx="156">
                    <c:v>5.9433404696849372</c:v>
                  </c:pt>
                  <c:pt idx="157">
                    <c:v>5.9492459141990786</c:v>
                  </c:pt>
                  <c:pt idx="158">
                    <c:v>5.9519225194812941</c:v>
                  </c:pt>
                  <c:pt idx="159">
                    <c:v>5.9569247945321928</c:v>
                  </c:pt>
                  <c:pt idx="160">
                    <c:v>5.9638288234400383</c:v>
                  </c:pt>
                  <c:pt idx="161">
                    <c:v>5.9533524504584072</c:v>
                  </c:pt>
                  <c:pt idx="162">
                    <c:v>5.9476380856775997</c:v>
                  </c:pt>
                  <c:pt idx="163">
                    <c:v>5.9551378777823984</c:v>
                  </c:pt>
                  <c:pt idx="164">
                    <c:v>5.9655375285448695</c:v>
                  </c:pt>
                  <c:pt idx="165">
                    <c:v>5.9721170438101154</c:v>
                  </c:pt>
                  <c:pt idx="166">
                    <c:v>5.9757593482012297</c:v>
                  </c:pt>
                  <c:pt idx="167">
                    <c:v>5.9841415710486849</c:v>
                  </c:pt>
                  <c:pt idx="168">
                    <c:v>6.0007704838111451</c:v>
                  </c:pt>
                  <c:pt idx="169">
                    <c:v>6.0076027833365284</c:v>
                  </c:pt>
                  <c:pt idx="170">
                    <c:v>6.017615710575356</c:v>
                  </c:pt>
                  <c:pt idx="171">
                    <c:v>6.029013875489901</c:v>
                  </c:pt>
                  <c:pt idx="172">
                    <c:v>6.0365391979184944</c:v>
                  </c:pt>
                  <c:pt idx="173">
                    <c:v>6.0259323609809634</c:v>
                  </c:pt>
                  <c:pt idx="174">
                    <c:v>6.0148007838317437</c:v>
                  </c:pt>
                  <c:pt idx="175">
                    <c:v>6.0409060479368506</c:v>
                  </c:pt>
                  <c:pt idx="176">
                    <c:v>6.0761689303752542</c:v>
                  </c:pt>
                  <c:pt idx="177">
                    <c:v>6.0941661345227036</c:v>
                  </c:pt>
                  <c:pt idx="178">
                    <c:v>6.1027746349267966</c:v>
                  </c:pt>
                  <c:pt idx="179">
                    <c:v>6.1006874411877066</c:v>
                  </c:pt>
                  <c:pt idx="180">
                    <c:v>6.0878174491023316</c:v>
                  </c:pt>
                  <c:pt idx="181">
                    <c:v>6.090512851486122</c:v>
                  </c:pt>
                  <c:pt idx="182">
                    <c:v>6.0998939295637014</c:v>
                  </c:pt>
                  <c:pt idx="183">
                    <c:v>6.1168490121562034</c:v>
                  </c:pt>
                  <c:pt idx="184">
                    <c:v>6.1347905451564682</c:v>
                  </c:pt>
                  <c:pt idx="185">
                    <c:v>6.1556124182483121</c:v>
                  </c:pt>
                  <c:pt idx="186">
                    <c:v>6.1740362702878668</c:v>
                  </c:pt>
                  <c:pt idx="187">
                    <c:v>6.1902915055612207</c:v>
                  </c:pt>
                  <c:pt idx="188">
                    <c:v>6.1920123887646064</c:v>
                  </c:pt>
                  <c:pt idx="189">
                    <c:v>6.1872018904828607</c:v>
                  </c:pt>
                  <c:pt idx="190">
                    <c:v>6.1800209424973636</c:v>
                  </c:pt>
                  <c:pt idx="191">
                    <c:v>6.1770371069433763</c:v>
                  </c:pt>
                  <c:pt idx="192">
                    <c:v>6.1887533790998823</c:v>
                  </c:pt>
                  <c:pt idx="193">
                    <c:v>6.2129709952415357</c:v>
                  </c:pt>
                  <c:pt idx="194">
                    <c:v>6.222587480463905</c:v>
                  </c:pt>
                  <c:pt idx="195">
                    <c:v>6.2099274722302065</c:v>
                  </c:pt>
                  <c:pt idx="196">
                    <c:v>6.1781995153869875</c:v>
                  </c:pt>
                  <c:pt idx="197">
                    <c:v>6.1819310947546224</c:v>
                  </c:pt>
                  <c:pt idx="198">
                    <c:v>6.1898548568198901</c:v>
                  </c:pt>
                  <c:pt idx="199">
                    <c:v>6.2017109404914903</c:v>
                  </c:pt>
                  <c:pt idx="200">
                    <c:v>6.2217390867343987</c:v>
                  </c:pt>
                  <c:pt idx="201">
                    <c:v>6.2289692149386617</c:v>
                  </c:pt>
                  <c:pt idx="202">
                    <c:v>6.2129108381901501</c:v>
                  </c:pt>
                  <c:pt idx="203">
                    <c:v>6.2087683892965559</c:v>
                  </c:pt>
                  <c:pt idx="204">
                    <c:v>6.2097487740353987</c:v>
                  </c:pt>
                  <c:pt idx="205">
                    <c:v>6.2045094257311746</c:v>
                  </c:pt>
                  <c:pt idx="206">
                    <c:v>6.1911121256010704</c:v>
                  </c:pt>
                  <c:pt idx="207">
                    <c:v>6.1810798825351787</c:v>
                  </c:pt>
                  <c:pt idx="208">
                    <c:v>6.1745718361918698</c:v>
                  </c:pt>
                  <c:pt idx="209">
                    <c:v>6.1630334280526275</c:v>
                  </c:pt>
                  <c:pt idx="210">
                    <c:v>6.1612963195065245</c:v>
                  </c:pt>
                  <c:pt idx="211">
                    <c:v>6.1517903412433173</c:v>
                  </c:pt>
                  <c:pt idx="212">
                    <c:v>6.1697577013048539</c:v>
                  </c:pt>
                  <c:pt idx="213">
                    <c:v>6.1917001309759963</c:v>
                  </c:pt>
                  <c:pt idx="214">
                    <c:v>6.2060801855447991</c:v>
                  </c:pt>
                  <c:pt idx="215">
                    <c:v>6.2007195705272888</c:v>
                  </c:pt>
                  <c:pt idx="216">
                    <c:v>6.1883520199889075</c:v>
                  </c:pt>
                  <c:pt idx="217">
                    <c:v>6.1618222867267542</c:v>
                  </c:pt>
                  <c:pt idx="218">
                    <c:v>6.1287584408407296</c:v>
                  </c:pt>
                  <c:pt idx="219">
                    <c:v>6.116285108014198</c:v>
                  </c:pt>
                  <c:pt idx="220">
                    <c:v>6.1198310323469975</c:v>
                  </c:pt>
                  <c:pt idx="221">
                    <c:v>6.1338047178750399</c:v>
                  </c:pt>
                  <c:pt idx="222">
                    <c:v>6.1346246244047471</c:v>
                  </c:pt>
                  <c:pt idx="223">
                    <c:v>6.1274990091251746</c:v>
                  </c:pt>
                  <c:pt idx="224">
                    <c:v>6.0987335551757171</c:v>
                  </c:pt>
                  <c:pt idx="225">
                    <c:v>6.0876230270184246</c:v>
                  </c:pt>
                  <c:pt idx="226">
                    <c:v>6.0949357544400415</c:v>
                  </c:pt>
                  <c:pt idx="227">
                    <c:v>6.1052189282393545</c:v>
                  </c:pt>
                  <c:pt idx="228">
                    <c:v>6.1132535618632673</c:v>
                  </c:pt>
                  <c:pt idx="229">
                    <c:v>6.117293155510664</c:v>
                  </c:pt>
                  <c:pt idx="230">
                    <c:v>6.1031820550532609</c:v>
                  </c:pt>
                  <c:pt idx="231">
                    <c:v>6.080545103466795</c:v>
                  </c:pt>
                  <c:pt idx="232">
                    <c:v>6.0889559023839439</c:v>
                  </c:pt>
                  <c:pt idx="233">
                    <c:v>6.1080634220360137</c:v>
                  </c:pt>
                  <c:pt idx="234">
                    <c:v>6.1207642476940354</c:v>
                  </c:pt>
                  <c:pt idx="235">
                    <c:v>6.0979231775965426</c:v>
                  </c:pt>
                  <c:pt idx="236">
                    <c:v>6.0750495847891735</c:v>
                  </c:pt>
                  <c:pt idx="237">
                    <c:v>6.0410470903973712</c:v>
                  </c:pt>
                  <c:pt idx="238">
                    <c:v>6.0213729102110509</c:v>
                  </c:pt>
                  <c:pt idx="239">
                    <c:v>6.0086170196795843</c:v>
                  </c:pt>
                  <c:pt idx="240">
                    <c:v>6.0196125045119953</c:v>
                  </c:pt>
                  <c:pt idx="241">
                    <c:v>6.0584951673856562</c:v>
                  </c:pt>
                  <c:pt idx="242">
                    <c:v>6.0734606458212888</c:v>
                  </c:pt>
                  <c:pt idx="243">
                    <c:v>6.0845911909656216</c:v>
                  </c:pt>
                  <c:pt idx="244">
                    <c:v>6.106365036250927</c:v>
                  </c:pt>
                  <c:pt idx="245">
                    <c:v>6.0996964326586269</c:v>
                  </c:pt>
                  <c:pt idx="246">
                    <c:v>6.1114075852409995</c:v>
                  </c:pt>
                  <c:pt idx="247">
                    <c:v>6.1162112279874163</c:v>
                  </c:pt>
                  <c:pt idx="248">
                    <c:v>6.1180815608325938</c:v>
                  </c:pt>
                  <c:pt idx="249">
                    <c:v>6.131364900173943</c:v>
                  </c:pt>
                  <c:pt idx="250">
                    <c:v>6.1278605610191645</c:v>
                  </c:pt>
                  <c:pt idx="251">
                    <c:v>6.1159198715560503</c:v>
                  </c:pt>
                  <c:pt idx="252">
                    <c:v>6.1091247719389106</c:v>
                  </c:pt>
                  <c:pt idx="253">
                    <c:v>6.1247046283882129</c:v>
                  </c:pt>
                  <c:pt idx="254">
                    <c:v>6.1708640443212506</c:v>
                  </c:pt>
                  <c:pt idx="255">
                    <c:v>6.1875632131504066</c:v>
                  </c:pt>
                  <c:pt idx="256">
                    <c:v>6.2161948771641997</c:v>
                  </c:pt>
                  <c:pt idx="257">
                    <c:v>6.2600977723184874</c:v>
                  </c:pt>
                  <c:pt idx="258">
                    <c:v>6.2739641899700169</c:v>
                  </c:pt>
                  <c:pt idx="259">
                    <c:v>6.3033969781137005</c:v>
                  </c:pt>
                  <c:pt idx="260">
                    <c:v>6.3394297909418444</c:v>
                  </c:pt>
                  <c:pt idx="261">
                    <c:v>6.3478520016153173</c:v>
                  </c:pt>
                  <c:pt idx="262">
                    <c:v>6.3817338688179621</c:v>
                  </c:pt>
                  <c:pt idx="263">
                    <c:v>6.4068819994137343</c:v>
                  </c:pt>
                  <c:pt idx="264">
                    <c:v>6.4111175467542738</c:v>
                  </c:pt>
                  <c:pt idx="265">
                    <c:v>6.3989944378361177</c:v>
                  </c:pt>
                  <c:pt idx="266">
                    <c:v>6.3946735544927789</c:v>
                  </c:pt>
                  <c:pt idx="267">
                    <c:v>6.3868888958021071</c:v>
                  </c:pt>
                  <c:pt idx="268">
                    <c:v>6.3740160420322969</c:v>
                  </c:pt>
                  <c:pt idx="269">
                    <c:v>6.402613085002228</c:v>
                  </c:pt>
                  <c:pt idx="270">
                    <c:v>6.3973424788551432</c:v>
                  </c:pt>
                  <c:pt idx="271">
                    <c:v>6.4365399668890095</c:v>
                  </c:pt>
                  <c:pt idx="272">
                    <c:v>6.4606007311108424</c:v>
                  </c:pt>
                  <c:pt idx="273">
                    <c:v>6.4667626544144543</c:v>
                  </c:pt>
                  <c:pt idx="274">
                    <c:v>6.4993148285935751</c:v>
                  </c:pt>
                  <c:pt idx="275">
                    <c:v>6.5484548576450026</c:v>
                  </c:pt>
                  <c:pt idx="276">
                    <c:v>6.6076242432931682</c:v>
                  </c:pt>
                  <c:pt idx="277">
                    <c:v>6.6342648378174083</c:v>
                  </c:pt>
                  <c:pt idx="278">
                    <c:v>6.6758596753306501</c:v>
                  </c:pt>
                  <c:pt idx="279">
                    <c:v>6.6703373393444982</c:v>
                  </c:pt>
                  <c:pt idx="280">
                    <c:v>6.6982119947149883</c:v>
                  </c:pt>
                  <c:pt idx="281">
                    <c:v>6.7200896169838513</c:v>
                  </c:pt>
                  <c:pt idx="282">
                    <c:v>6.7090426121492142</c:v>
                  </c:pt>
                  <c:pt idx="283">
                    <c:v>6.7226398508751837</c:v>
                  </c:pt>
                  <c:pt idx="284">
                    <c:v>6.7288727542321043</c:v>
                  </c:pt>
                  <c:pt idx="285">
                    <c:v>6.7132721059697085</c:v>
                  </c:pt>
                  <c:pt idx="286">
                    <c:v>6.69147031807264</c:v>
                  </c:pt>
                  <c:pt idx="287">
                    <c:v>6.7168399702572668</c:v>
                  </c:pt>
                  <c:pt idx="288">
                    <c:v>6.7704975213158143</c:v>
                  </c:pt>
                  <c:pt idx="289">
                    <c:v>6.8308136291711667</c:v>
                  </c:pt>
                  <c:pt idx="290">
                    <c:v>6.8772035494942534</c:v>
                  </c:pt>
                  <c:pt idx="291">
                    <c:v>6.8704261206050994</c:v>
                  </c:pt>
                  <c:pt idx="292">
                    <c:v>6.8644222715860739</c:v>
                  </c:pt>
                  <c:pt idx="293">
                    <c:v>6.9120818992137236</c:v>
                  </c:pt>
                  <c:pt idx="294">
                    <c:v>6.97880716443008</c:v>
                  </c:pt>
                  <c:pt idx="295">
                    <c:v>6.9891523933182498</c:v>
                  </c:pt>
                  <c:pt idx="296">
                    <c:v>6.9976977464650751</c:v>
                  </c:pt>
                  <c:pt idx="297">
                    <c:v>7.0247213833917375</c:v>
                  </c:pt>
                  <c:pt idx="298">
                    <c:v>7.0152055775410735</c:v>
                  </c:pt>
                  <c:pt idx="299">
                    <c:v>7.0368147741818277</c:v>
                  </c:pt>
                  <c:pt idx="300">
                    <c:v>7.0759250949733286</c:v>
                  </c:pt>
                  <c:pt idx="301">
                    <c:v>7.1024165905522354</c:v>
                  </c:pt>
                  <c:pt idx="302">
                    <c:v>7.111437994899072</c:v>
                  </c:pt>
                  <c:pt idx="303">
                    <c:v>7.0929879330803436</c:v>
                  </c:pt>
                  <c:pt idx="304">
                    <c:v>7.1100203991806321</c:v>
                  </c:pt>
                  <c:pt idx="305">
                    <c:v>7.14120945465781</c:v>
                  </c:pt>
                  <c:pt idx="306">
                    <c:v>7.1642163403706371</c:v>
                  </c:pt>
                  <c:pt idx="307">
                    <c:v>7.1343303196082166</c:v>
                  </c:pt>
                  <c:pt idx="308">
                    <c:v>7.112568127918423</c:v>
                  </c:pt>
                  <c:pt idx="309">
                    <c:v>7.1062351313012302</c:v>
                  </c:pt>
                  <c:pt idx="310">
                    <c:v>7.0617633571730902</c:v>
                  </c:pt>
                  <c:pt idx="311">
                    <c:v>7.0673832010204185</c:v>
                  </c:pt>
                  <c:pt idx="312">
                    <c:v>7.0876491893186717</c:v>
                  </c:pt>
                  <c:pt idx="313">
                    <c:v>7.1340270613466474</c:v>
                  </c:pt>
                  <c:pt idx="314">
                    <c:v>7.1945446739178838</c:v>
                  </c:pt>
                  <c:pt idx="315">
                    <c:v>7.2175020169904682</c:v>
                  </c:pt>
                  <c:pt idx="316">
                    <c:v>7.2271266776208725</c:v>
                  </c:pt>
                  <c:pt idx="317">
                    <c:v>7.2425516647609927</c:v>
                  </c:pt>
                  <c:pt idx="318">
                    <c:v>7.2493418738409297</c:v>
                  </c:pt>
                  <c:pt idx="319">
                    <c:v>7.2405298001546896</c:v>
                  </c:pt>
                  <c:pt idx="320">
                    <c:v>7.2404856836177149</c:v>
                  </c:pt>
                  <c:pt idx="321">
                    <c:v>7.2670680854317578</c:v>
                  </c:pt>
                  <c:pt idx="322">
                    <c:v>7.2611143021253524</c:v>
                  </c:pt>
                  <c:pt idx="323">
                    <c:v>7.2246109345455913</c:v>
                  </c:pt>
                  <c:pt idx="324">
                    <c:v>7.1841775164393464</c:v>
                  </c:pt>
                  <c:pt idx="325">
                    <c:v>7.2154036829916466</c:v>
                  </c:pt>
                  <c:pt idx="326">
                    <c:v>7.2470429509518643</c:v>
                  </c:pt>
                  <c:pt idx="327">
                    <c:v>7.248656569767804</c:v>
                  </c:pt>
                  <c:pt idx="328">
                    <c:v>7.2542562216746997</c:v>
                  </c:pt>
                  <c:pt idx="329">
                    <c:v>7.1986974569341902</c:v>
                  </c:pt>
                  <c:pt idx="330">
                    <c:v>7.174588233337241</c:v>
                  </c:pt>
                  <c:pt idx="331">
                    <c:v>7.1718401314068281</c:v>
                  </c:pt>
                  <c:pt idx="332">
                    <c:v>7.1590171161672247</c:v>
                  </c:pt>
                  <c:pt idx="333">
                    <c:v>7.1172914218607684</c:v>
                  </c:pt>
                  <c:pt idx="334">
                    <c:v>7.1008854068932816</c:v>
                  </c:pt>
                  <c:pt idx="335">
                    <c:v>7.1076640935632387</c:v>
                  </c:pt>
                  <c:pt idx="336">
                    <c:v>7.063158741876129</c:v>
                  </c:pt>
                  <c:pt idx="337">
                    <c:v>6.9976440584801729</c:v>
                  </c:pt>
                  <c:pt idx="338">
                    <c:v>6.9877354263939448</c:v>
                  </c:pt>
                  <c:pt idx="339">
                    <c:v>7.0104930583968201</c:v>
                  </c:pt>
                  <c:pt idx="340">
                    <c:v>6.9765144108059376</c:v>
                  </c:pt>
                  <c:pt idx="341">
                    <c:v>6.9358148146796337</c:v>
                  </c:pt>
                  <c:pt idx="342">
                    <c:v>6.902388878956323</c:v>
                  </c:pt>
                  <c:pt idx="343">
                    <c:v>6.8316350809367039</c:v>
                  </c:pt>
                  <c:pt idx="344">
                    <c:v>6.7703685835791916</c:v>
                  </c:pt>
                  <c:pt idx="345">
                    <c:v>6.7202163653893638</c:v>
                  </c:pt>
                  <c:pt idx="346">
                    <c:v>6.738039827241793</c:v>
                  </c:pt>
                  <c:pt idx="347">
                    <c:v>6.7213217567415322</c:v>
                  </c:pt>
                  <c:pt idx="348">
                    <c:v>6.629452779931353</c:v>
                  </c:pt>
                  <c:pt idx="349">
                    <c:v>6.5589953813682804</c:v>
                  </c:pt>
                  <c:pt idx="350">
                    <c:v>6.4940600959193322</c:v>
                  </c:pt>
                  <c:pt idx="351">
                    <c:v>6.5176240911041399</c:v>
                  </c:pt>
                  <c:pt idx="352">
                    <c:v>6.5179184203556728</c:v>
                  </c:pt>
                  <c:pt idx="353">
                    <c:v>6.4398926874102198</c:v>
                  </c:pt>
                  <c:pt idx="354">
                    <c:v>6.3939199693238056</c:v>
                  </c:pt>
                  <c:pt idx="355">
                    <c:v>6.3982884538619995</c:v>
                  </c:pt>
                  <c:pt idx="356">
                    <c:v>6.39906994827441</c:v>
                  </c:pt>
                  <c:pt idx="357">
                    <c:v>6.3871311499120216</c:v>
                  </c:pt>
                  <c:pt idx="358">
                    <c:v>6.3945800280828067</c:v>
                  </c:pt>
                  <c:pt idx="359">
                    <c:v>6.404607055494842</c:v>
                  </c:pt>
                  <c:pt idx="360">
                    <c:v>6.433153658691813</c:v>
                  </c:pt>
                  <c:pt idx="361">
                    <c:v>6.3478536364329496</c:v>
                  </c:pt>
                  <c:pt idx="362">
                    <c:v>6.2666540493406808</c:v>
                  </c:pt>
                  <c:pt idx="363">
                    <c:v>6.1666686656515006</c:v>
                  </c:pt>
                  <c:pt idx="364">
                    <c:v>6.1951516629586205</c:v>
                  </c:pt>
                  <c:pt idx="365">
                    <c:v>6.2548835495108284</c:v>
                  </c:pt>
                  <c:pt idx="366">
                    <c:v>6.3316307440257953</c:v>
                  </c:pt>
                  <c:pt idx="367">
                    <c:v>6.2516588650742531</c:v>
                  </c:pt>
                  <c:pt idx="368">
                    <c:v>6.1882141739688041</c:v>
                  </c:pt>
                  <c:pt idx="369">
                    <c:v>6.2542208103703398</c:v>
                  </c:pt>
                  <c:pt idx="370">
                    <c:v>6.3620296669385681</c:v>
                  </c:pt>
                </c:numCache>
              </c:numRef>
            </c:minus>
            <c:spPr>
              <a:ln>
                <a:solidFill>
                  <a:srgbClr val="C4BD97">
                    <a:alpha val="30196"/>
                  </a:srgbClr>
                </a:solidFill>
              </a:ln>
            </c:spPr>
          </c:errBars>
          <c:cat>
            <c:numRef>
              <c:f>'OalbistylumImmature-CRAIC'!$A$3:$A$373</c:f>
              <c:numCache>
                <c:formatCode>General</c:formatCode>
                <c:ptCount val="37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</c:numCache>
            </c:numRef>
          </c:cat>
          <c:val>
            <c:numRef>
              <c:f>'OalbistylumImmature-CRAIC'!$CE$3:$CE$373</c:f>
              <c:numCache>
                <c:formatCode>General</c:formatCode>
                <c:ptCount val="371"/>
                <c:pt idx="0">
                  <c:v>15.660816666666667</c:v>
                </c:pt>
                <c:pt idx="1">
                  <c:v>15.375683333333333</c:v>
                </c:pt>
                <c:pt idx="2">
                  <c:v>15.175227777777776</c:v>
                </c:pt>
                <c:pt idx="3">
                  <c:v>14.893666666666668</c:v>
                </c:pt>
                <c:pt idx="4">
                  <c:v>14.52446111111111</c:v>
                </c:pt>
                <c:pt idx="5">
                  <c:v>14.137611111111109</c:v>
                </c:pt>
                <c:pt idx="6">
                  <c:v>13.800205555555555</c:v>
                </c:pt>
                <c:pt idx="7">
                  <c:v>13.582688888888889</c:v>
                </c:pt>
                <c:pt idx="8">
                  <c:v>13.472316666666668</c:v>
                </c:pt>
                <c:pt idx="9">
                  <c:v>13.381344444444444</c:v>
                </c:pt>
                <c:pt idx="10">
                  <c:v>13.264644444444444</c:v>
                </c:pt>
                <c:pt idx="11">
                  <c:v>13.155655555555555</c:v>
                </c:pt>
                <c:pt idx="12">
                  <c:v>13.098766666666668</c:v>
                </c:pt>
                <c:pt idx="13">
                  <c:v>13.007666666666669</c:v>
                </c:pt>
                <c:pt idx="14">
                  <c:v>12.907061111111112</c:v>
                </c:pt>
                <c:pt idx="15">
                  <c:v>12.895044444444443</c:v>
                </c:pt>
                <c:pt idx="16">
                  <c:v>12.908183333333334</c:v>
                </c:pt>
                <c:pt idx="17">
                  <c:v>12.914061111111112</c:v>
                </c:pt>
                <c:pt idx="18">
                  <c:v>12.876011111111112</c:v>
                </c:pt>
                <c:pt idx="19">
                  <c:v>12.860188888888889</c:v>
                </c:pt>
                <c:pt idx="20">
                  <c:v>12.825588888888888</c:v>
                </c:pt>
                <c:pt idx="21">
                  <c:v>12.753961111111112</c:v>
                </c:pt>
                <c:pt idx="22">
                  <c:v>12.726999999999997</c:v>
                </c:pt>
                <c:pt idx="23">
                  <c:v>12.670361111111113</c:v>
                </c:pt>
                <c:pt idx="24">
                  <c:v>12.612027777777776</c:v>
                </c:pt>
                <c:pt idx="25">
                  <c:v>12.637983333333336</c:v>
                </c:pt>
                <c:pt idx="26">
                  <c:v>12.615500000000001</c:v>
                </c:pt>
                <c:pt idx="27">
                  <c:v>12.566761111111113</c:v>
                </c:pt>
                <c:pt idx="28">
                  <c:v>12.562166666666666</c:v>
                </c:pt>
                <c:pt idx="29">
                  <c:v>12.494755555555555</c:v>
                </c:pt>
                <c:pt idx="30">
                  <c:v>12.502322222222222</c:v>
                </c:pt>
                <c:pt idx="31">
                  <c:v>12.520594444444447</c:v>
                </c:pt>
                <c:pt idx="32">
                  <c:v>12.495955555555556</c:v>
                </c:pt>
                <c:pt idx="33">
                  <c:v>12.504777777777777</c:v>
                </c:pt>
                <c:pt idx="34">
                  <c:v>12.513855555555558</c:v>
                </c:pt>
                <c:pt idx="35">
                  <c:v>12.532616666666668</c:v>
                </c:pt>
                <c:pt idx="36">
                  <c:v>12.549194444444444</c:v>
                </c:pt>
                <c:pt idx="37">
                  <c:v>12.528122222222223</c:v>
                </c:pt>
                <c:pt idx="38">
                  <c:v>12.515650000000001</c:v>
                </c:pt>
                <c:pt idx="39">
                  <c:v>12.479033333333334</c:v>
                </c:pt>
                <c:pt idx="40">
                  <c:v>12.439538888888892</c:v>
                </c:pt>
                <c:pt idx="41">
                  <c:v>12.436055555555555</c:v>
                </c:pt>
                <c:pt idx="42">
                  <c:v>12.445677777777778</c:v>
                </c:pt>
                <c:pt idx="43">
                  <c:v>12.425600000000001</c:v>
                </c:pt>
                <c:pt idx="44">
                  <c:v>12.41052777777778</c:v>
                </c:pt>
                <c:pt idx="45">
                  <c:v>12.364405555555557</c:v>
                </c:pt>
                <c:pt idx="46">
                  <c:v>12.296288888888888</c:v>
                </c:pt>
                <c:pt idx="47">
                  <c:v>12.244838888888891</c:v>
                </c:pt>
                <c:pt idx="48">
                  <c:v>12.232511111111112</c:v>
                </c:pt>
                <c:pt idx="49">
                  <c:v>12.221322222222224</c:v>
                </c:pt>
                <c:pt idx="50">
                  <c:v>12.161244444444444</c:v>
                </c:pt>
                <c:pt idx="51">
                  <c:v>12.068172222222222</c:v>
                </c:pt>
                <c:pt idx="52">
                  <c:v>11.993788888888892</c:v>
                </c:pt>
                <c:pt idx="53">
                  <c:v>11.939361111111111</c:v>
                </c:pt>
                <c:pt idx="54">
                  <c:v>11.89703888888889</c:v>
                </c:pt>
                <c:pt idx="55">
                  <c:v>11.847538888888888</c:v>
                </c:pt>
                <c:pt idx="56">
                  <c:v>11.797661111111111</c:v>
                </c:pt>
                <c:pt idx="57">
                  <c:v>11.725044444444443</c:v>
                </c:pt>
                <c:pt idx="58">
                  <c:v>11.676127777777774</c:v>
                </c:pt>
                <c:pt idx="59">
                  <c:v>11.653349999999998</c:v>
                </c:pt>
                <c:pt idx="60">
                  <c:v>11.629127777777779</c:v>
                </c:pt>
                <c:pt idx="61">
                  <c:v>11.597977777777778</c:v>
                </c:pt>
                <c:pt idx="62">
                  <c:v>11.562605555555557</c:v>
                </c:pt>
                <c:pt idx="63">
                  <c:v>11.539283333333334</c:v>
                </c:pt>
                <c:pt idx="64">
                  <c:v>11.528783333333331</c:v>
                </c:pt>
                <c:pt idx="65">
                  <c:v>11.534627777777777</c:v>
                </c:pt>
                <c:pt idx="66">
                  <c:v>11.509655555555556</c:v>
                </c:pt>
                <c:pt idx="67">
                  <c:v>11.483088888888888</c:v>
                </c:pt>
                <c:pt idx="68">
                  <c:v>11.490594444444447</c:v>
                </c:pt>
                <c:pt idx="69">
                  <c:v>11.489033333333335</c:v>
                </c:pt>
                <c:pt idx="70">
                  <c:v>11.493666666666662</c:v>
                </c:pt>
                <c:pt idx="71">
                  <c:v>11.511511111111112</c:v>
                </c:pt>
                <c:pt idx="72">
                  <c:v>11.568538888888888</c:v>
                </c:pt>
                <c:pt idx="73">
                  <c:v>11.62255</c:v>
                </c:pt>
                <c:pt idx="74">
                  <c:v>11.640461111111113</c:v>
                </c:pt>
                <c:pt idx="75">
                  <c:v>11.659249999999997</c:v>
                </c:pt>
                <c:pt idx="76">
                  <c:v>11.651388888888889</c:v>
                </c:pt>
                <c:pt idx="77">
                  <c:v>11.693838888888893</c:v>
                </c:pt>
                <c:pt idx="78">
                  <c:v>11.747561111111112</c:v>
                </c:pt>
                <c:pt idx="79">
                  <c:v>11.764000000000001</c:v>
                </c:pt>
                <c:pt idx="80">
                  <c:v>11.797727777777776</c:v>
                </c:pt>
                <c:pt idx="81">
                  <c:v>11.810161111111109</c:v>
                </c:pt>
                <c:pt idx="82">
                  <c:v>11.85753888888889</c:v>
                </c:pt>
                <c:pt idx="83">
                  <c:v>11.927</c:v>
                </c:pt>
                <c:pt idx="84">
                  <c:v>11.987666666666669</c:v>
                </c:pt>
                <c:pt idx="85">
                  <c:v>12.041533333333332</c:v>
                </c:pt>
                <c:pt idx="86">
                  <c:v>12.088005555555556</c:v>
                </c:pt>
                <c:pt idx="87">
                  <c:v>12.129216666666666</c:v>
                </c:pt>
                <c:pt idx="88">
                  <c:v>12.163305555555555</c:v>
                </c:pt>
                <c:pt idx="89">
                  <c:v>12.182283333333331</c:v>
                </c:pt>
                <c:pt idx="90">
                  <c:v>12.220111111111111</c:v>
                </c:pt>
                <c:pt idx="91">
                  <c:v>12.248216666666666</c:v>
                </c:pt>
                <c:pt idx="92">
                  <c:v>12.268711111111109</c:v>
                </c:pt>
                <c:pt idx="93">
                  <c:v>12.305438888888892</c:v>
                </c:pt>
                <c:pt idx="94">
                  <c:v>12.352011111111112</c:v>
                </c:pt>
                <c:pt idx="95">
                  <c:v>12.389677777777779</c:v>
                </c:pt>
                <c:pt idx="96">
                  <c:v>12.423666666666666</c:v>
                </c:pt>
                <c:pt idx="97">
                  <c:v>12.439794444444445</c:v>
                </c:pt>
                <c:pt idx="98">
                  <c:v>12.468033333333333</c:v>
                </c:pt>
                <c:pt idx="99">
                  <c:v>12.479627777777777</c:v>
                </c:pt>
                <c:pt idx="100">
                  <c:v>12.473072222222223</c:v>
                </c:pt>
                <c:pt idx="101">
                  <c:v>12.482177777777776</c:v>
                </c:pt>
                <c:pt idx="102">
                  <c:v>12.496283333333334</c:v>
                </c:pt>
                <c:pt idx="103">
                  <c:v>12.491194444444444</c:v>
                </c:pt>
                <c:pt idx="104">
                  <c:v>12.498983333333335</c:v>
                </c:pt>
                <c:pt idx="105">
                  <c:v>12.519522222222223</c:v>
                </c:pt>
                <c:pt idx="106">
                  <c:v>12.55459444444444</c:v>
                </c:pt>
                <c:pt idx="107">
                  <c:v>12.594094444444446</c:v>
                </c:pt>
                <c:pt idx="108">
                  <c:v>12.599633333333335</c:v>
                </c:pt>
                <c:pt idx="109">
                  <c:v>12.609266666666665</c:v>
                </c:pt>
                <c:pt idx="110">
                  <c:v>12.607366666666666</c:v>
                </c:pt>
                <c:pt idx="111">
                  <c:v>12.583944444444445</c:v>
                </c:pt>
                <c:pt idx="112">
                  <c:v>12.588505555555555</c:v>
                </c:pt>
                <c:pt idx="113">
                  <c:v>12.612555555555554</c:v>
                </c:pt>
                <c:pt idx="114">
                  <c:v>12.645000000000001</c:v>
                </c:pt>
                <c:pt idx="115">
                  <c:v>12.665894444444445</c:v>
                </c:pt>
                <c:pt idx="116">
                  <c:v>12.691855555555556</c:v>
                </c:pt>
                <c:pt idx="117">
                  <c:v>12.733072222222225</c:v>
                </c:pt>
                <c:pt idx="118">
                  <c:v>12.759855555555554</c:v>
                </c:pt>
                <c:pt idx="119">
                  <c:v>12.763794444444446</c:v>
                </c:pt>
                <c:pt idx="120">
                  <c:v>12.760105555555556</c:v>
                </c:pt>
                <c:pt idx="121">
                  <c:v>12.779461111111109</c:v>
                </c:pt>
                <c:pt idx="122">
                  <c:v>12.796155555555556</c:v>
                </c:pt>
                <c:pt idx="123">
                  <c:v>12.788633333333333</c:v>
                </c:pt>
                <c:pt idx="124">
                  <c:v>12.788861111111109</c:v>
                </c:pt>
                <c:pt idx="125">
                  <c:v>12.800900000000002</c:v>
                </c:pt>
                <c:pt idx="126">
                  <c:v>12.820327777777777</c:v>
                </c:pt>
                <c:pt idx="127">
                  <c:v>12.852027777777776</c:v>
                </c:pt>
                <c:pt idx="128">
                  <c:v>12.899861111111111</c:v>
                </c:pt>
                <c:pt idx="129">
                  <c:v>12.938366666666667</c:v>
                </c:pt>
                <c:pt idx="130">
                  <c:v>12.982733333333334</c:v>
                </c:pt>
                <c:pt idx="131">
                  <c:v>13.034227777777778</c:v>
                </c:pt>
                <c:pt idx="132">
                  <c:v>13.093738888888886</c:v>
                </c:pt>
                <c:pt idx="133">
                  <c:v>13.143377777777779</c:v>
                </c:pt>
                <c:pt idx="134">
                  <c:v>13.180416666666666</c:v>
                </c:pt>
                <c:pt idx="135">
                  <c:v>13.214683333333335</c:v>
                </c:pt>
                <c:pt idx="136">
                  <c:v>13.258344444444445</c:v>
                </c:pt>
                <c:pt idx="137">
                  <c:v>13.299988888888889</c:v>
                </c:pt>
                <c:pt idx="138">
                  <c:v>13.332544444444443</c:v>
                </c:pt>
                <c:pt idx="139">
                  <c:v>13.342300000000002</c:v>
                </c:pt>
                <c:pt idx="140">
                  <c:v>13.362405555555554</c:v>
                </c:pt>
                <c:pt idx="141">
                  <c:v>13.405683333333332</c:v>
                </c:pt>
                <c:pt idx="142">
                  <c:v>13.451388888888888</c:v>
                </c:pt>
                <c:pt idx="143">
                  <c:v>13.495233333333331</c:v>
                </c:pt>
                <c:pt idx="144">
                  <c:v>13.530583333333333</c:v>
                </c:pt>
                <c:pt idx="145">
                  <c:v>13.565177777777777</c:v>
                </c:pt>
                <c:pt idx="146">
                  <c:v>13.599405555555556</c:v>
                </c:pt>
                <c:pt idx="147">
                  <c:v>13.632933333333334</c:v>
                </c:pt>
                <c:pt idx="148">
                  <c:v>13.675877777777778</c:v>
                </c:pt>
                <c:pt idx="149">
                  <c:v>13.712783333333334</c:v>
                </c:pt>
                <c:pt idx="150">
                  <c:v>13.764949999999997</c:v>
                </c:pt>
                <c:pt idx="151">
                  <c:v>13.81168888888889</c:v>
                </c:pt>
                <c:pt idx="152">
                  <c:v>13.843555555555557</c:v>
                </c:pt>
                <c:pt idx="153">
                  <c:v>13.896233333333335</c:v>
                </c:pt>
                <c:pt idx="154">
                  <c:v>13.970999999999998</c:v>
                </c:pt>
                <c:pt idx="155">
                  <c:v>14.039488888888886</c:v>
                </c:pt>
                <c:pt idx="156">
                  <c:v>14.087472222222223</c:v>
                </c:pt>
                <c:pt idx="157">
                  <c:v>14.131694444444442</c:v>
                </c:pt>
                <c:pt idx="158">
                  <c:v>14.168244444444444</c:v>
                </c:pt>
                <c:pt idx="159">
                  <c:v>14.20037777777778</c:v>
                </c:pt>
                <c:pt idx="160">
                  <c:v>14.233666666666664</c:v>
                </c:pt>
                <c:pt idx="161">
                  <c:v>14.270094444444444</c:v>
                </c:pt>
                <c:pt idx="162">
                  <c:v>14.290105555555552</c:v>
                </c:pt>
                <c:pt idx="163">
                  <c:v>14.326388888888889</c:v>
                </c:pt>
                <c:pt idx="164">
                  <c:v>14.375572222222221</c:v>
                </c:pt>
                <c:pt idx="165">
                  <c:v>14.437444444444445</c:v>
                </c:pt>
                <c:pt idx="166">
                  <c:v>14.507794444444446</c:v>
                </c:pt>
                <c:pt idx="167">
                  <c:v>14.543366666666666</c:v>
                </c:pt>
                <c:pt idx="168">
                  <c:v>14.579694444444446</c:v>
                </c:pt>
                <c:pt idx="169">
                  <c:v>14.606333333333335</c:v>
                </c:pt>
                <c:pt idx="170">
                  <c:v>14.648538888888888</c:v>
                </c:pt>
                <c:pt idx="171">
                  <c:v>14.686955555555553</c:v>
                </c:pt>
                <c:pt idx="172">
                  <c:v>14.734627777777781</c:v>
                </c:pt>
                <c:pt idx="173">
                  <c:v>14.751383333333333</c:v>
                </c:pt>
                <c:pt idx="174">
                  <c:v>14.757227777777778</c:v>
                </c:pt>
                <c:pt idx="175">
                  <c:v>14.794366666666669</c:v>
                </c:pt>
                <c:pt idx="176">
                  <c:v>14.841511111111108</c:v>
                </c:pt>
                <c:pt idx="177">
                  <c:v>14.869811111111112</c:v>
                </c:pt>
                <c:pt idx="178">
                  <c:v>14.899833333333333</c:v>
                </c:pt>
                <c:pt idx="179">
                  <c:v>14.920327777777779</c:v>
                </c:pt>
                <c:pt idx="180">
                  <c:v>14.947777777777778</c:v>
                </c:pt>
                <c:pt idx="181">
                  <c:v>14.988866666666667</c:v>
                </c:pt>
                <c:pt idx="182">
                  <c:v>15.03996111111111</c:v>
                </c:pt>
                <c:pt idx="183">
                  <c:v>15.090211111111111</c:v>
                </c:pt>
                <c:pt idx="184">
                  <c:v>15.134599999999999</c:v>
                </c:pt>
                <c:pt idx="185">
                  <c:v>15.180038888888889</c:v>
                </c:pt>
                <c:pt idx="186">
                  <c:v>15.232272222222223</c:v>
                </c:pt>
                <c:pt idx="187">
                  <c:v>15.28021666666667</c:v>
                </c:pt>
                <c:pt idx="188">
                  <c:v>15.318044444444446</c:v>
                </c:pt>
                <c:pt idx="189">
                  <c:v>15.368422222222225</c:v>
                </c:pt>
                <c:pt idx="190">
                  <c:v>15.408516666666666</c:v>
                </c:pt>
                <c:pt idx="191">
                  <c:v>15.438705555555559</c:v>
                </c:pt>
                <c:pt idx="192">
                  <c:v>15.464855555555557</c:v>
                </c:pt>
                <c:pt idx="193">
                  <c:v>15.481277777777775</c:v>
                </c:pt>
                <c:pt idx="194">
                  <c:v>15.492755555555558</c:v>
                </c:pt>
                <c:pt idx="195">
                  <c:v>15.510027777777777</c:v>
                </c:pt>
                <c:pt idx="196">
                  <c:v>15.534438888888891</c:v>
                </c:pt>
                <c:pt idx="197">
                  <c:v>15.58445</c:v>
                </c:pt>
                <c:pt idx="198">
                  <c:v>15.629555555555555</c:v>
                </c:pt>
                <c:pt idx="199">
                  <c:v>15.668566666666667</c:v>
                </c:pt>
                <c:pt idx="200">
                  <c:v>15.689111111111114</c:v>
                </c:pt>
                <c:pt idx="201">
                  <c:v>15.711877777777779</c:v>
                </c:pt>
                <c:pt idx="202">
                  <c:v>15.73372777777778</c:v>
                </c:pt>
                <c:pt idx="203">
                  <c:v>15.760461111111113</c:v>
                </c:pt>
                <c:pt idx="204">
                  <c:v>15.791938888888886</c:v>
                </c:pt>
                <c:pt idx="205">
                  <c:v>15.838211111111109</c:v>
                </c:pt>
                <c:pt idx="206">
                  <c:v>15.859166666666669</c:v>
                </c:pt>
                <c:pt idx="207">
                  <c:v>15.85226111111111</c:v>
                </c:pt>
                <c:pt idx="208">
                  <c:v>15.839216666666671</c:v>
                </c:pt>
                <c:pt idx="209">
                  <c:v>15.854266666666664</c:v>
                </c:pt>
                <c:pt idx="210">
                  <c:v>15.88301666666667</c:v>
                </c:pt>
                <c:pt idx="211">
                  <c:v>15.889355555555552</c:v>
                </c:pt>
                <c:pt idx="212">
                  <c:v>15.891888888888888</c:v>
                </c:pt>
                <c:pt idx="213">
                  <c:v>15.93476111111111</c:v>
                </c:pt>
                <c:pt idx="214">
                  <c:v>15.988266666666666</c:v>
                </c:pt>
                <c:pt idx="215">
                  <c:v>16.000794444444448</c:v>
                </c:pt>
                <c:pt idx="216">
                  <c:v>15.998472222222217</c:v>
                </c:pt>
                <c:pt idx="217">
                  <c:v>16.001844444444444</c:v>
                </c:pt>
                <c:pt idx="218">
                  <c:v>15.989283333333336</c:v>
                </c:pt>
                <c:pt idx="219">
                  <c:v>15.998661111111112</c:v>
                </c:pt>
                <c:pt idx="220">
                  <c:v>16.044972222222221</c:v>
                </c:pt>
                <c:pt idx="221">
                  <c:v>16.094694444444443</c:v>
                </c:pt>
                <c:pt idx="222">
                  <c:v>16.099733333333333</c:v>
                </c:pt>
                <c:pt idx="223">
                  <c:v>16.078927777777778</c:v>
                </c:pt>
                <c:pt idx="224">
                  <c:v>16.030605555555553</c:v>
                </c:pt>
                <c:pt idx="225">
                  <c:v>16.020055555555558</c:v>
                </c:pt>
                <c:pt idx="226">
                  <c:v>16.065861111111115</c:v>
                </c:pt>
                <c:pt idx="227">
                  <c:v>16.087594444444441</c:v>
                </c:pt>
                <c:pt idx="228">
                  <c:v>16.084588888888888</c:v>
                </c:pt>
                <c:pt idx="229">
                  <c:v>16.110911111111108</c:v>
                </c:pt>
                <c:pt idx="230">
                  <c:v>16.09567777777778</c:v>
                </c:pt>
                <c:pt idx="231">
                  <c:v>16.0655</c:v>
                </c:pt>
                <c:pt idx="232">
                  <c:v>16.109766666666669</c:v>
                </c:pt>
                <c:pt idx="233">
                  <c:v>16.15570555555556</c:v>
                </c:pt>
                <c:pt idx="234">
                  <c:v>16.214194444444445</c:v>
                </c:pt>
                <c:pt idx="235">
                  <c:v>16.239488888888893</c:v>
                </c:pt>
                <c:pt idx="236">
                  <c:v>16.247233333333334</c:v>
                </c:pt>
                <c:pt idx="237">
                  <c:v>16.215561111111114</c:v>
                </c:pt>
                <c:pt idx="238">
                  <c:v>16.177283333333335</c:v>
                </c:pt>
                <c:pt idx="239">
                  <c:v>16.160627777777776</c:v>
                </c:pt>
                <c:pt idx="240">
                  <c:v>16.215472222222221</c:v>
                </c:pt>
                <c:pt idx="241">
                  <c:v>16.306349999999998</c:v>
                </c:pt>
                <c:pt idx="242">
                  <c:v>16.36751111111111</c:v>
                </c:pt>
                <c:pt idx="243">
                  <c:v>16.367633333333334</c:v>
                </c:pt>
                <c:pt idx="244">
                  <c:v>16.397322222222222</c:v>
                </c:pt>
                <c:pt idx="245">
                  <c:v>16.412099999999995</c:v>
                </c:pt>
                <c:pt idx="246">
                  <c:v>16.431933333333333</c:v>
                </c:pt>
                <c:pt idx="247">
                  <c:v>16.434877777777778</c:v>
                </c:pt>
                <c:pt idx="248">
                  <c:v>16.430583333333338</c:v>
                </c:pt>
                <c:pt idx="249">
                  <c:v>16.481455555555552</c:v>
                </c:pt>
                <c:pt idx="250">
                  <c:v>16.528633333333335</c:v>
                </c:pt>
                <c:pt idx="251">
                  <c:v>16.538666666666664</c:v>
                </c:pt>
                <c:pt idx="252">
                  <c:v>16.57225</c:v>
                </c:pt>
                <c:pt idx="253">
                  <c:v>16.600983333333332</c:v>
                </c:pt>
                <c:pt idx="254">
                  <c:v>16.652894444444442</c:v>
                </c:pt>
                <c:pt idx="255">
                  <c:v>16.683555555555554</c:v>
                </c:pt>
                <c:pt idx="256">
                  <c:v>16.733583333333332</c:v>
                </c:pt>
                <c:pt idx="257">
                  <c:v>16.816961111111112</c:v>
                </c:pt>
                <c:pt idx="258">
                  <c:v>16.842294444444448</c:v>
                </c:pt>
                <c:pt idx="259">
                  <c:v>16.872338888888887</c:v>
                </c:pt>
                <c:pt idx="260">
                  <c:v>16.917938888888891</c:v>
                </c:pt>
                <c:pt idx="261">
                  <c:v>16.93471666666667</c:v>
                </c:pt>
                <c:pt idx="262">
                  <c:v>17.000777777777774</c:v>
                </c:pt>
                <c:pt idx="263">
                  <c:v>17.064683333333335</c:v>
                </c:pt>
                <c:pt idx="264">
                  <c:v>17.12777777777778</c:v>
                </c:pt>
                <c:pt idx="265">
                  <c:v>17.199761111111108</c:v>
                </c:pt>
                <c:pt idx="266">
                  <c:v>17.186583333333335</c:v>
                </c:pt>
                <c:pt idx="267">
                  <c:v>17.188444444444443</c:v>
                </c:pt>
                <c:pt idx="268">
                  <c:v>17.179005555555552</c:v>
                </c:pt>
                <c:pt idx="269">
                  <c:v>17.211827777777778</c:v>
                </c:pt>
                <c:pt idx="270">
                  <c:v>17.263600000000004</c:v>
                </c:pt>
                <c:pt idx="271">
                  <c:v>17.303377777777776</c:v>
                </c:pt>
                <c:pt idx="272">
                  <c:v>17.326927777777779</c:v>
                </c:pt>
                <c:pt idx="273">
                  <c:v>17.348583333333334</c:v>
                </c:pt>
                <c:pt idx="274">
                  <c:v>17.410000000000004</c:v>
                </c:pt>
                <c:pt idx="275">
                  <c:v>17.461944444444445</c:v>
                </c:pt>
                <c:pt idx="276">
                  <c:v>17.538494444444442</c:v>
                </c:pt>
                <c:pt idx="277">
                  <c:v>17.625577777777782</c:v>
                </c:pt>
                <c:pt idx="278">
                  <c:v>17.725933333333334</c:v>
                </c:pt>
                <c:pt idx="279">
                  <c:v>17.764677777777777</c:v>
                </c:pt>
                <c:pt idx="280">
                  <c:v>17.802655555555557</c:v>
                </c:pt>
                <c:pt idx="281">
                  <c:v>17.788449999999997</c:v>
                </c:pt>
                <c:pt idx="282">
                  <c:v>17.780588888888889</c:v>
                </c:pt>
                <c:pt idx="283">
                  <c:v>17.861111111111111</c:v>
                </c:pt>
                <c:pt idx="284">
                  <c:v>17.980083333333329</c:v>
                </c:pt>
                <c:pt idx="285">
                  <c:v>18.027305555555554</c:v>
                </c:pt>
                <c:pt idx="286">
                  <c:v>18.017433333333329</c:v>
                </c:pt>
                <c:pt idx="287">
                  <c:v>17.988961111111117</c:v>
                </c:pt>
                <c:pt idx="288">
                  <c:v>18.019955555555562</c:v>
                </c:pt>
                <c:pt idx="289">
                  <c:v>18.128366666666668</c:v>
                </c:pt>
                <c:pt idx="290">
                  <c:v>18.174966666666666</c:v>
                </c:pt>
                <c:pt idx="291">
                  <c:v>18.202088888888888</c:v>
                </c:pt>
                <c:pt idx="292">
                  <c:v>18.258516666666669</c:v>
                </c:pt>
                <c:pt idx="293">
                  <c:v>18.286244444444446</c:v>
                </c:pt>
                <c:pt idx="294">
                  <c:v>18.395477777777778</c:v>
                </c:pt>
                <c:pt idx="295">
                  <c:v>18.445005555555554</c:v>
                </c:pt>
                <c:pt idx="296">
                  <c:v>18.453283333333335</c:v>
                </c:pt>
                <c:pt idx="297">
                  <c:v>18.468538888888887</c:v>
                </c:pt>
                <c:pt idx="298">
                  <c:v>18.50448888888889</c:v>
                </c:pt>
                <c:pt idx="299">
                  <c:v>18.540444444444447</c:v>
                </c:pt>
                <c:pt idx="300">
                  <c:v>18.603344444444442</c:v>
                </c:pt>
                <c:pt idx="301">
                  <c:v>18.671311111111109</c:v>
                </c:pt>
                <c:pt idx="302">
                  <c:v>18.679400000000001</c:v>
                </c:pt>
                <c:pt idx="303">
                  <c:v>18.737900000000003</c:v>
                </c:pt>
                <c:pt idx="304">
                  <c:v>18.768216666666667</c:v>
                </c:pt>
                <c:pt idx="305">
                  <c:v>18.802833333333336</c:v>
                </c:pt>
                <c:pt idx="306">
                  <c:v>18.879088888888894</c:v>
                </c:pt>
                <c:pt idx="307">
                  <c:v>18.919811111111112</c:v>
                </c:pt>
                <c:pt idx="308">
                  <c:v>18.927438888888886</c:v>
                </c:pt>
                <c:pt idx="309">
                  <c:v>18.940938888888891</c:v>
                </c:pt>
                <c:pt idx="310">
                  <c:v>19.000027777777774</c:v>
                </c:pt>
                <c:pt idx="311">
                  <c:v>19.03852222222222</c:v>
                </c:pt>
                <c:pt idx="312">
                  <c:v>19.060055555555557</c:v>
                </c:pt>
                <c:pt idx="313">
                  <c:v>19.131744444444443</c:v>
                </c:pt>
                <c:pt idx="314">
                  <c:v>19.162283333333328</c:v>
                </c:pt>
                <c:pt idx="315">
                  <c:v>19.169294444444446</c:v>
                </c:pt>
                <c:pt idx="316">
                  <c:v>19.16985555555555</c:v>
                </c:pt>
                <c:pt idx="317">
                  <c:v>19.214155555555553</c:v>
                </c:pt>
                <c:pt idx="318">
                  <c:v>19.252783333333333</c:v>
                </c:pt>
                <c:pt idx="319">
                  <c:v>19.27151111111111</c:v>
                </c:pt>
                <c:pt idx="320">
                  <c:v>19.274205555555557</c:v>
                </c:pt>
                <c:pt idx="321">
                  <c:v>19.278777777777776</c:v>
                </c:pt>
                <c:pt idx="322">
                  <c:v>19.346816666666669</c:v>
                </c:pt>
                <c:pt idx="323">
                  <c:v>19.366455555555554</c:v>
                </c:pt>
                <c:pt idx="324">
                  <c:v>19.365722222222217</c:v>
                </c:pt>
                <c:pt idx="325">
                  <c:v>19.409816666666664</c:v>
                </c:pt>
                <c:pt idx="326">
                  <c:v>19.505566666666667</c:v>
                </c:pt>
                <c:pt idx="327">
                  <c:v>19.501305555555557</c:v>
                </c:pt>
                <c:pt idx="328">
                  <c:v>19.564649999999997</c:v>
                </c:pt>
                <c:pt idx="329">
                  <c:v>19.483033333333331</c:v>
                </c:pt>
                <c:pt idx="330">
                  <c:v>19.515383333333332</c:v>
                </c:pt>
                <c:pt idx="331">
                  <c:v>19.631611111111109</c:v>
                </c:pt>
                <c:pt idx="332">
                  <c:v>19.680338888888887</c:v>
                </c:pt>
                <c:pt idx="333">
                  <c:v>19.703038888888887</c:v>
                </c:pt>
                <c:pt idx="334">
                  <c:v>19.755377777777781</c:v>
                </c:pt>
                <c:pt idx="335">
                  <c:v>19.818211111111111</c:v>
                </c:pt>
                <c:pt idx="336">
                  <c:v>19.820333333333334</c:v>
                </c:pt>
                <c:pt idx="337">
                  <c:v>19.864327777777778</c:v>
                </c:pt>
                <c:pt idx="338">
                  <c:v>19.910311111111113</c:v>
                </c:pt>
                <c:pt idx="339">
                  <c:v>19.896477777777779</c:v>
                </c:pt>
                <c:pt idx="340">
                  <c:v>19.982522222222222</c:v>
                </c:pt>
                <c:pt idx="341">
                  <c:v>19.992266666666666</c:v>
                </c:pt>
                <c:pt idx="342">
                  <c:v>19.989188888888886</c:v>
                </c:pt>
                <c:pt idx="343">
                  <c:v>20.070255555555555</c:v>
                </c:pt>
                <c:pt idx="344">
                  <c:v>20.059811111111117</c:v>
                </c:pt>
                <c:pt idx="345">
                  <c:v>20.0227</c:v>
                </c:pt>
                <c:pt idx="346">
                  <c:v>20.076694444444446</c:v>
                </c:pt>
                <c:pt idx="347">
                  <c:v>20.09953333333333</c:v>
                </c:pt>
                <c:pt idx="348">
                  <c:v>20.066461111111114</c:v>
                </c:pt>
                <c:pt idx="349">
                  <c:v>20.075511111111112</c:v>
                </c:pt>
                <c:pt idx="350">
                  <c:v>20.163966666666667</c:v>
                </c:pt>
                <c:pt idx="351">
                  <c:v>20.207466666666669</c:v>
                </c:pt>
                <c:pt idx="352">
                  <c:v>20.142083333333332</c:v>
                </c:pt>
                <c:pt idx="353">
                  <c:v>20.157522222222219</c:v>
                </c:pt>
                <c:pt idx="354">
                  <c:v>20.209799999999998</c:v>
                </c:pt>
                <c:pt idx="355">
                  <c:v>20.129033333333329</c:v>
                </c:pt>
                <c:pt idx="356">
                  <c:v>20.097994444444438</c:v>
                </c:pt>
                <c:pt idx="357">
                  <c:v>20.142283333333335</c:v>
                </c:pt>
                <c:pt idx="358">
                  <c:v>20.213455555555555</c:v>
                </c:pt>
                <c:pt idx="359">
                  <c:v>20.208433333333332</c:v>
                </c:pt>
                <c:pt idx="360">
                  <c:v>20.110611111111112</c:v>
                </c:pt>
                <c:pt idx="361">
                  <c:v>20.216561111111112</c:v>
                </c:pt>
                <c:pt idx="362">
                  <c:v>20.356533333333328</c:v>
                </c:pt>
                <c:pt idx="363">
                  <c:v>20.498638888888891</c:v>
                </c:pt>
                <c:pt idx="364">
                  <c:v>20.514733333333332</c:v>
                </c:pt>
                <c:pt idx="365">
                  <c:v>20.484950000000001</c:v>
                </c:pt>
                <c:pt idx="366">
                  <c:v>20.392511111111116</c:v>
                </c:pt>
                <c:pt idx="367">
                  <c:v>20.377994444444443</c:v>
                </c:pt>
                <c:pt idx="368">
                  <c:v>20.342794444444444</c:v>
                </c:pt>
                <c:pt idx="369">
                  <c:v>20.420938888888887</c:v>
                </c:pt>
                <c:pt idx="370">
                  <c:v>20.476577777777781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B3-4CFC-85DB-258500FA74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1773952"/>
        <c:axId val="207752000"/>
      </c:lineChart>
      <c:catAx>
        <c:axId val="171773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752000"/>
        <c:crosses val="autoZero"/>
        <c:auto val="1"/>
        <c:lblAlgn val="ctr"/>
        <c:lblOffset val="100"/>
        <c:tickLblSkip val="100"/>
        <c:tickMarkSkip val="20"/>
        <c:noMultiLvlLbl val="0"/>
      </c:catAx>
      <c:valAx>
        <c:axId val="207752000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177395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spPr>
            <a:ln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'OalbistylumImmature-CRAIC'!$CH$3:$CH$373</c:f>
                <c:numCache>
                  <c:formatCode>General</c:formatCode>
                  <c:ptCount val="371"/>
                  <c:pt idx="0">
                    <c:v>2.943083600628686</c:v>
                  </c:pt>
                  <c:pt idx="1">
                    <c:v>2.8713614708559589</c:v>
                  </c:pt>
                  <c:pt idx="2">
                    <c:v>2.8518331261433434</c:v>
                  </c:pt>
                  <c:pt idx="3">
                    <c:v>2.7975709220114586</c:v>
                  </c:pt>
                  <c:pt idx="4">
                    <c:v>2.7770590213957789</c:v>
                  </c:pt>
                  <c:pt idx="5">
                    <c:v>2.785144914287057</c:v>
                  </c:pt>
                  <c:pt idx="6">
                    <c:v>2.7889018510404582</c:v>
                  </c:pt>
                  <c:pt idx="7">
                    <c:v>2.798139059239555</c:v>
                  </c:pt>
                  <c:pt idx="8">
                    <c:v>2.8578473622226679</c:v>
                  </c:pt>
                  <c:pt idx="9">
                    <c:v>2.8584469332093052</c:v>
                  </c:pt>
                  <c:pt idx="10">
                    <c:v>2.8930477923900044</c:v>
                  </c:pt>
                  <c:pt idx="11">
                    <c:v>2.9240389765339172</c:v>
                  </c:pt>
                  <c:pt idx="12">
                    <c:v>2.9124143667736244</c:v>
                  </c:pt>
                  <c:pt idx="13">
                    <c:v>2.9174849555332991</c:v>
                  </c:pt>
                  <c:pt idx="14">
                    <c:v>2.976771939689189</c:v>
                  </c:pt>
                  <c:pt idx="15">
                    <c:v>3.018002384895798</c:v>
                  </c:pt>
                  <c:pt idx="16">
                    <c:v>3.0526133077638185</c:v>
                  </c:pt>
                  <c:pt idx="17">
                    <c:v>3.1003391273714462</c:v>
                  </c:pt>
                  <c:pt idx="18">
                    <c:v>3.1566429046160898</c:v>
                  </c:pt>
                  <c:pt idx="19">
                    <c:v>3.2030772799064127</c:v>
                  </c:pt>
                  <c:pt idx="20">
                    <c:v>3.2198363320451375</c:v>
                  </c:pt>
                  <c:pt idx="21">
                    <c:v>3.2612101348514821</c:v>
                  </c:pt>
                  <c:pt idx="22">
                    <c:v>3.2978893271622303</c:v>
                  </c:pt>
                  <c:pt idx="23">
                    <c:v>3.3412032573019723</c:v>
                  </c:pt>
                  <c:pt idx="24">
                    <c:v>3.3891874154938924</c:v>
                  </c:pt>
                  <c:pt idx="25">
                    <c:v>3.436040308506902</c:v>
                  </c:pt>
                  <c:pt idx="26">
                    <c:v>3.4846931669312964</c:v>
                  </c:pt>
                  <c:pt idx="27">
                    <c:v>3.5258445854746907</c:v>
                  </c:pt>
                  <c:pt idx="28">
                    <c:v>3.5870844132328568</c:v>
                  </c:pt>
                  <c:pt idx="29">
                    <c:v>3.6435670619636515</c:v>
                  </c:pt>
                  <c:pt idx="30">
                    <c:v>3.6708773992201573</c:v>
                  </c:pt>
                  <c:pt idx="31">
                    <c:v>3.7168318187742413</c:v>
                  </c:pt>
                  <c:pt idx="32">
                    <c:v>3.7541996461892309</c:v>
                  </c:pt>
                  <c:pt idx="33">
                    <c:v>3.7997549168161528</c:v>
                  </c:pt>
                  <c:pt idx="34">
                    <c:v>3.8581772620971173</c:v>
                  </c:pt>
                  <c:pt idx="35">
                    <c:v>3.9162937392218748</c:v>
                  </c:pt>
                  <c:pt idx="36">
                    <c:v>3.9547687866775485</c:v>
                  </c:pt>
                  <c:pt idx="37">
                    <c:v>3.9794056389180219</c:v>
                  </c:pt>
                  <c:pt idx="38">
                    <c:v>4.0049428438362078</c:v>
                  </c:pt>
                  <c:pt idx="39">
                    <c:v>4.0545073425951603</c:v>
                  </c:pt>
                  <c:pt idx="40">
                    <c:v>4.0844808954813967</c:v>
                  </c:pt>
                  <c:pt idx="41">
                    <c:v>4.123810728016009</c:v>
                  </c:pt>
                  <c:pt idx="42">
                    <c:v>4.1391492027633872</c:v>
                  </c:pt>
                  <c:pt idx="43">
                    <c:v>4.1457161265544578</c:v>
                  </c:pt>
                  <c:pt idx="44">
                    <c:v>4.1528475636540447</c:v>
                  </c:pt>
                  <c:pt idx="45">
                    <c:v>4.1665361723341006</c:v>
                  </c:pt>
                  <c:pt idx="46">
                    <c:v>4.1801613725177482</c:v>
                  </c:pt>
                  <c:pt idx="47">
                    <c:v>4.1966270065375015</c:v>
                  </c:pt>
                  <c:pt idx="48">
                    <c:v>4.2118063904870171</c:v>
                  </c:pt>
                  <c:pt idx="49">
                    <c:v>4.2053455615067126</c:v>
                  </c:pt>
                  <c:pt idx="50">
                    <c:v>4.2020213251888716</c:v>
                  </c:pt>
                  <c:pt idx="51">
                    <c:v>4.2119826475875826</c:v>
                  </c:pt>
                  <c:pt idx="52">
                    <c:v>4.2048422504079257</c:v>
                  </c:pt>
                  <c:pt idx="53">
                    <c:v>4.1932403848524888</c:v>
                  </c:pt>
                  <c:pt idx="54">
                    <c:v>4.1718404418194144</c:v>
                  </c:pt>
                  <c:pt idx="55">
                    <c:v>4.1690745614868696</c:v>
                  </c:pt>
                  <c:pt idx="56">
                    <c:v>4.1633078572338533</c:v>
                  </c:pt>
                  <c:pt idx="57">
                    <c:v>4.1382479800889893</c:v>
                  </c:pt>
                  <c:pt idx="58">
                    <c:v>4.1305524222872689</c:v>
                  </c:pt>
                  <c:pt idx="59">
                    <c:v>4.1297825075139754</c:v>
                  </c:pt>
                  <c:pt idx="60">
                    <c:v>4.1192998835903296</c:v>
                  </c:pt>
                  <c:pt idx="61">
                    <c:v>4.1066544944696064</c:v>
                  </c:pt>
                  <c:pt idx="62">
                    <c:v>4.0926237450217462</c:v>
                  </c:pt>
                  <c:pt idx="63">
                    <c:v>4.0935200572818005</c:v>
                  </c:pt>
                  <c:pt idx="64">
                    <c:v>4.1042439105567476</c:v>
                  </c:pt>
                  <c:pt idx="65">
                    <c:v>4.1201490399588225</c:v>
                  </c:pt>
                  <c:pt idx="66">
                    <c:v>4.1317673808394053</c:v>
                  </c:pt>
                  <c:pt idx="67">
                    <c:v>4.1368579295606054</c:v>
                  </c:pt>
                  <c:pt idx="68">
                    <c:v>4.1402157900124514</c:v>
                  </c:pt>
                  <c:pt idx="69">
                    <c:v>4.1344217054122936</c:v>
                  </c:pt>
                  <c:pt idx="70">
                    <c:v>4.1279801185102345</c:v>
                  </c:pt>
                  <c:pt idx="71">
                    <c:v>4.1257621839868328</c:v>
                  </c:pt>
                  <c:pt idx="72">
                    <c:v>4.1320449281706813</c:v>
                  </c:pt>
                  <c:pt idx="73">
                    <c:v>4.1676447186030545</c:v>
                  </c:pt>
                  <c:pt idx="74">
                    <c:v>4.1912259918818862</c:v>
                  </c:pt>
                  <c:pt idx="75">
                    <c:v>4.19539945961803</c:v>
                  </c:pt>
                  <c:pt idx="76">
                    <c:v>4.1897595988659662</c:v>
                  </c:pt>
                  <c:pt idx="77">
                    <c:v>4.1991004361962068</c:v>
                  </c:pt>
                  <c:pt idx="78">
                    <c:v>4.2249738027558896</c:v>
                  </c:pt>
                  <c:pt idx="79">
                    <c:v>4.2384021175407174</c:v>
                  </c:pt>
                  <c:pt idx="80">
                    <c:v>4.2503876268152521</c:v>
                  </c:pt>
                  <c:pt idx="81">
                    <c:v>4.259152203567985</c:v>
                  </c:pt>
                  <c:pt idx="82">
                    <c:v>4.2628653847284204</c:v>
                  </c:pt>
                  <c:pt idx="83">
                    <c:v>4.2662777889668231</c:v>
                  </c:pt>
                  <c:pt idx="84">
                    <c:v>4.2774561235068518</c:v>
                  </c:pt>
                  <c:pt idx="85">
                    <c:v>4.30097609161359</c:v>
                  </c:pt>
                  <c:pt idx="86">
                    <c:v>4.3123799779972627</c:v>
                  </c:pt>
                  <c:pt idx="87">
                    <c:v>4.3248945640783854</c:v>
                  </c:pt>
                  <c:pt idx="88">
                    <c:v>4.3304410850427617</c:v>
                  </c:pt>
                  <c:pt idx="89">
                    <c:v>4.3412603362690882</c:v>
                  </c:pt>
                  <c:pt idx="90">
                    <c:v>4.3613876744376796</c:v>
                  </c:pt>
                  <c:pt idx="91">
                    <c:v>4.3737810684836811</c:v>
                  </c:pt>
                  <c:pt idx="92">
                    <c:v>4.3972748383126889</c:v>
                  </c:pt>
                  <c:pt idx="93">
                    <c:v>4.4100399317054819</c:v>
                  </c:pt>
                  <c:pt idx="94">
                    <c:v>4.4277751501890581</c:v>
                  </c:pt>
                  <c:pt idx="95">
                    <c:v>4.4426261550994361</c:v>
                  </c:pt>
                  <c:pt idx="96">
                    <c:v>4.4666346868048672</c:v>
                  </c:pt>
                  <c:pt idx="97">
                    <c:v>4.4826017577289567</c:v>
                  </c:pt>
                  <c:pt idx="98">
                    <c:v>4.4927761960729784</c:v>
                  </c:pt>
                  <c:pt idx="99">
                    <c:v>4.4757376889502343</c:v>
                  </c:pt>
                  <c:pt idx="100">
                    <c:v>4.4544729436471107</c:v>
                  </c:pt>
                  <c:pt idx="101">
                    <c:v>4.4471477157481738</c:v>
                  </c:pt>
                  <c:pt idx="102">
                    <c:v>4.4511075230778108</c:v>
                  </c:pt>
                  <c:pt idx="103">
                    <c:v>4.4459159838760147</c:v>
                  </c:pt>
                  <c:pt idx="104">
                    <c:v>4.4566105013227153</c:v>
                  </c:pt>
                  <c:pt idx="105">
                    <c:v>4.4773716046241629</c:v>
                  </c:pt>
                  <c:pt idx="106">
                    <c:v>4.4951373943523958</c:v>
                  </c:pt>
                  <c:pt idx="107">
                    <c:v>4.4996953716071904</c:v>
                  </c:pt>
                  <c:pt idx="108">
                    <c:v>4.4917955512596226</c:v>
                  </c:pt>
                  <c:pt idx="109">
                    <c:v>4.4793093846537682</c:v>
                  </c:pt>
                  <c:pt idx="110">
                    <c:v>4.4621847053321231</c:v>
                  </c:pt>
                  <c:pt idx="111">
                    <c:v>4.436669071333406</c:v>
                  </c:pt>
                  <c:pt idx="112">
                    <c:v>4.4170539994792746</c:v>
                  </c:pt>
                  <c:pt idx="113">
                    <c:v>4.4128790817780921</c:v>
                  </c:pt>
                  <c:pt idx="114">
                    <c:v>4.4200490589799335</c:v>
                  </c:pt>
                  <c:pt idx="115">
                    <c:v>4.4180884385730339</c:v>
                  </c:pt>
                  <c:pt idx="116">
                    <c:v>4.4188781795478489</c:v>
                  </c:pt>
                  <c:pt idx="117">
                    <c:v>4.4257112717678133</c:v>
                  </c:pt>
                  <c:pt idx="118">
                    <c:v>4.4287429636618194</c:v>
                  </c:pt>
                  <c:pt idx="119">
                    <c:v>4.4284655190804134</c:v>
                  </c:pt>
                  <c:pt idx="120">
                    <c:v>4.4225769347358952</c:v>
                  </c:pt>
                  <c:pt idx="121">
                    <c:v>4.4196909008942473</c:v>
                  </c:pt>
                  <c:pt idx="122">
                    <c:v>4.4060884919888705</c:v>
                  </c:pt>
                  <c:pt idx="123">
                    <c:v>4.3930017043858411</c:v>
                  </c:pt>
                  <c:pt idx="124">
                    <c:v>4.3889477770843577</c:v>
                  </c:pt>
                  <c:pt idx="125">
                    <c:v>4.3823390846579935</c:v>
                  </c:pt>
                  <c:pt idx="126">
                    <c:v>4.3882022011057771</c:v>
                  </c:pt>
                  <c:pt idx="127">
                    <c:v>4.3791393966587293</c:v>
                  </c:pt>
                  <c:pt idx="128">
                    <c:v>4.366123440460898</c:v>
                  </c:pt>
                  <c:pt idx="129">
                    <c:v>4.3497996964016492</c:v>
                  </c:pt>
                  <c:pt idx="130">
                    <c:v>4.3534991863502945</c:v>
                  </c:pt>
                  <c:pt idx="131">
                    <c:v>4.3627721466131</c:v>
                  </c:pt>
                  <c:pt idx="132">
                    <c:v>4.3760102216847505</c:v>
                  </c:pt>
                  <c:pt idx="133">
                    <c:v>4.3840149956404115</c:v>
                  </c:pt>
                  <c:pt idx="134">
                    <c:v>4.3883692979553182</c:v>
                  </c:pt>
                  <c:pt idx="135">
                    <c:v>4.3924543220103391</c:v>
                  </c:pt>
                  <c:pt idx="136">
                    <c:v>4.3985605382119859</c:v>
                  </c:pt>
                  <c:pt idx="137">
                    <c:v>4.3973739432457579</c:v>
                  </c:pt>
                  <c:pt idx="138">
                    <c:v>4.3899448699451593</c:v>
                  </c:pt>
                  <c:pt idx="139">
                    <c:v>4.3833830847483579</c:v>
                  </c:pt>
                  <c:pt idx="140">
                    <c:v>4.3800495020754804</c:v>
                  </c:pt>
                  <c:pt idx="141">
                    <c:v>4.3857461946749066</c:v>
                  </c:pt>
                  <c:pt idx="142">
                    <c:v>4.3933199874354578</c:v>
                  </c:pt>
                  <c:pt idx="143">
                    <c:v>4.3943781873039116</c:v>
                  </c:pt>
                  <c:pt idx="144">
                    <c:v>4.3830056659635277</c:v>
                  </c:pt>
                  <c:pt idx="145">
                    <c:v>4.3793456279268783</c:v>
                  </c:pt>
                  <c:pt idx="146">
                    <c:v>4.3773057261859147</c:v>
                  </c:pt>
                  <c:pt idx="147">
                    <c:v>4.3762716324094422</c:v>
                  </c:pt>
                  <c:pt idx="148">
                    <c:v>4.3736006244524122</c:v>
                  </c:pt>
                  <c:pt idx="149">
                    <c:v>4.3726041773843303</c:v>
                  </c:pt>
                  <c:pt idx="150">
                    <c:v>4.3766401913243707</c:v>
                  </c:pt>
                  <c:pt idx="151">
                    <c:v>4.371449870439239</c:v>
                  </c:pt>
                  <c:pt idx="152">
                    <c:v>4.356937304970911</c:v>
                  </c:pt>
                  <c:pt idx="153">
                    <c:v>4.3485075946388339</c:v>
                  </c:pt>
                  <c:pt idx="154">
                    <c:v>4.3550996226323724</c:v>
                  </c:pt>
                  <c:pt idx="155">
                    <c:v>4.3680653424840665</c:v>
                  </c:pt>
                  <c:pt idx="156">
                    <c:v>4.3815134344076547</c:v>
                  </c:pt>
                  <c:pt idx="157">
                    <c:v>4.3867681765287392</c:v>
                  </c:pt>
                  <c:pt idx="158">
                    <c:v>4.3912467018250494</c:v>
                  </c:pt>
                  <c:pt idx="159">
                    <c:v>4.4015547041896248</c:v>
                  </c:pt>
                  <c:pt idx="160">
                    <c:v>4.4007645654477017</c:v>
                  </c:pt>
                  <c:pt idx="161">
                    <c:v>4.4055339145305643</c:v>
                  </c:pt>
                  <c:pt idx="162">
                    <c:v>4.4081369140547961</c:v>
                  </c:pt>
                  <c:pt idx="163">
                    <c:v>4.4168395559196885</c:v>
                  </c:pt>
                  <c:pt idx="164">
                    <c:v>4.4343928916066604</c:v>
                  </c:pt>
                  <c:pt idx="165">
                    <c:v>4.452307942992821</c:v>
                  </c:pt>
                  <c:pt idx="166">
                    <c:v>4.4693393031414725</c:v>
                  </c:pt>
                  <c:pt idx="167">
                    <c:v>4.4681628403040268</c:v>
                  </c:pt>
                  <c:pt idx="168">
                    <c:v>4.4796834176911222</c:v>
                  </c:pt>
                  <c:pt idx="169">
                    <c:v>4.4869444657044673</c:v>
                  </c:pt>
                  <c:pt idx="170">
                    <c:v>4.5075025857218787</c:v>
                  </c:pt>
                  <c:pt idx="171">
                    <c:v>4.5328608394234893</c:v>
                  </c:pt>
                  <c:pt idx="172">
                    <c:v>4.5546324052349005</c:v>
                  </c:pt>
                  <c:pt idx="173">
                    <c:v>4.5591979403670724</c:v>
                  </c:pt>
                  <c:pt idx="174">
                    <c:v>4.5587985561179503</c:v>
                  </c:pt>
                  <c:pt idx="175">
                    <c:v>4.5744738903247777</c:v>
                  </c:pt>
                  <c:pt idx="176">
                    <c:v>4.5994056646255492</c:v>
                  </c:pt>
                  <c:pt idx="177">
                    <c:v>4.6143256642422079</c:v>
                  </c:pt>
                  <c:pt idx="178">
                    <c:v>4.6287030731137522</c:v>
                  </c:pt>
                  <c:pt idx="179">
                    <c:v>4.6246760342752768</c:v>
                  </c:pt>
                  <c:pt idx="180">
                    <c:v>4.6295860339292441</c:v>
                  </c:pt>
                  <c:pt idx="181">
                    <c:v>4.6418222602398167</c:v>
                  </c:pt>
                  <c:pt idx="182">
                    <c:v>4.6640473232991244</c:v>
                  </c:pt>
                  <c:pt idx="183">
                    <c:v>4.6823352539063023</c:v>
                  </c:pt>
                  <c:pt idx="184">
                    <c:v>4.6994300621374441</c:v>
                  </c:pt>
                  <c:pt idx="185">
                    <c:v>4.7196269075224997</c:v>
                  </c:pt>
                  <c:pt idx="186">
                    <c:v>4.7354135602061316</c:v>
                  </c:pt>
                  <c:pt idx="187">
                    <c:v>4.7577617295154679</c:v>
                  </c:pt>
                  <c:pt idx="188">
                    <c:v>4.7743069050331757</c:v>
                  </c:pt>
                  <c:pt idx="189">
                    <c:v>4.7926375754654478</c:v>
                  </c:pt>
                  <c:pt idx="190">
                    <c:v>4.8184236008399646</c:v>
                  </c:pt>
                  <c:pt idx="191">
                    <c:v>4.8420798848820219</c:v>
                  </c:pt>
                  <c:pt idx="192">
                    <c:v>4.8615220137292194</c:v>
                  </c:pt>
                  <c:pt idx="193">
                    <c:v>4.8737373980506824</c:v>
                  </c:pt>
                  <c:pt idx="194">
                    <c:v>4.8846060785632437</c:v>
                  </c:pt>
                  <c:pt idx="195">
                    <c:v>4.9036060783956747</c:v>
                  </c:pt>
                  <c:pt idx="196">
                    <c:v>4.9242815855823165</c:v>
                  </c:pt>
                  <c:pt idx="197">
                    <c:v>4.9422178969062074</c:v>
                  </c:pt>
                  <c:pt idx="198">
                    <c:v>4.9608632843249119</c:v>
                  </c:pt>
                  <c:pt idx="199">
                    <c:v>4.9850576593719751</c:v>
                  </c:pt>
                  <c:pt idx="200">
                    <c:v>5.0173101171528458</c:v>
                  </c:pt>
                  <c:pt idx="201">
                    <c:v>5.0482459982468999</c:v>
                  </c:pt>
                  <c:pt idx="202">
                    <c:v>5.0684429365774726</c:v>
                  </c:pt>
                  <c:pt idx="203">
                    <c:v>5.0777041952021644</c:v>
                  </c:pt>
                  <c:pt idx="204">
                    <c:v>5.0681322060888156</c:v>
                  </c:pt>
                  <c:pt idx="205">
                    <c:v>5.0634776397956571</c:v>
                  </c:pt>
                  <c:pt idx="206">
                    <c:v>5.0599502233769735</c:v>
                  </c:pt>
                  <c:pt idx="207">
                    <c:v>5.0572631533869288</c:v>
                  </c:pt>
                  <c:pt idx="208">
                    <c:v>5.0555954691077725</c:v>
                  </c:pt>
                  <c:pt idx="209">
                    <c:v>5.0573585873509783</c:v>
                  </c:pt>
                  <c:pt idx="210">
                    <c:v>5.077049693056324</c:v>
                  </c:pt>
                  <c:pt idx="211">
                    <c:v>5.087152484701563</c:v>
                  </c:pt>
                  <c:pt idx="212">
                    <c:v>5.1132290468707877</c:v>
                  </c:pt>
                  <c:pt idx="213">
                    <c:v>5.1379696571469795</c:v>
                  </c:pt>
                  <c:pt idx="214">
                    <c:v>5.1719853710538022</c:v>
                  </c:pt>
                  <c:pt idx="215">
                    <c:v>5.1966614569153382</c:v>
                  </c:pt>
                  <c:pt idx="216">
                    <c:v>5.2096471262734578</c:v>
                  </c:pt>
                  <c:pt idx="217">
                    <c:v>5.2113549225553992</c:v>
                  </c:pt>
                  <c:pt idx="218">
                    <c:v>5.2300003207305883</c:v>
                  </c:pt>
                  <c:pt idx="219">
                    <c:v>5.2448569790821331</c:v>
                  </c:pt>
                  <c:pt idx="220">
                    <c:v>5.2656261501488641</c:v>
                  </c:pt>
                  <c:pt idx="221">
                    <c:v>5.2990126972762193</c:v>
                  </c:pt>
                  <c:pt idx="222">
                    <c:v>5.3273787559099848</c:v>
                  </c:pt>
                  <c:pt idx="223">
                    <c:v>5.3510756717544297</c:v>
                  </c:pt>
                  <c:pt idx="224">
                    <c:v>5.3540187844739462</c:v>
                  </c:pt>
                  <c:pt idx="225">
                    <c:v>5.3632594317360169</c:v>
                  </c:pt>
                  <c:pt idx="226">
                    <c:v>5.3762999596083283</c:v>
                  </c:pt>
                  <c:pt idx="227">
                    <c:v>5.3995679956119202</c:v>
                  </c:pt>
                  <c:pt idx="228">
                    <c:v>5.4060542186369069</c:v>
                  </c:pt>
                  <c:pt idx="229">
                    <c:v>5.4130343852982321</c:v>
                  </c:pt>
                  <c:pt idx="230">
                    <c:v>5.4201224713682814</c:v>
                  </c:pt>
                  <c:pt idx="231">
                    <c:v>5.4291159748812383</c:v>
                  </c:pt>
                  <c:pt idx="232">
                    <c:v>5.4464713661908331</c:v>
                  </c:pt>
                  <c:pt idx="233">
                    <c:v>5.4617392994380731</c:v>
                  </c:pt>
                  <c:pt idx="234">
                    <c:v>5.4868773736597207</c:v>
                  </c:pt>
                  <c:pt idx="235">
                    <c:v>5.5005584790713868</c:v>
                  </c:pt>
                  <c:pt idx="236">
                    <c:v>5.4972574331589223</c:v>
                  </c:pt>
                  <c:pt idx="237">
                    <c:v>5.4764416466279728</c:v>
                  </c:pt>
                  <c:pt idx="238">
                    <c:v>5.4706711439129849</c:v>
                  </c:pt>
                  <c:pt idx="239">
                    <c:v>5.4663986119988959</c:v>
                  </c:pt>
                  <c:pt idx="240">
                    <c:v>5.4656269990974744</c:v>
                  </c:pt>
                  <c:pt idx="241">
                    <c:v>5.4798121576982588</c:v>
                  </c:pt>
                  <c:pt idx="242">
                    <c:v>5.4934662449777889</c:v>
                  </c:pt>
                  <c:pt idx="243">
                    <c:v>5.4978227979978005</c:v>
                  </c:pt>
                  <c:pt idx="244">
                    <c:v>5.5130237149456134</c:v>
                  </c:pt>
                  <c:pt idx="245">
                    <c:v>5.5264502915857436</c:v>
                  </c:pt>
                  <c:pt idx="246">
                    <c:v>5.5475627853447529</c:v>
                  </c:pt>
                  <c:pt idx="247">
                    <c:v>5.5561278773601686</c:v>
                  </c:pt>
                  <c:pt idx="248">
                    <c:v>5.5689630649534543</c:v>
                  </c:pt>
                  <c:pt idx="249">
                    <c:v>5.5922091116946628</c:v>
                  </c:pt>
                  <c:pt idx="250">
                    <c:v>5.6221092423690529</c:v>
                  </c:pt>
                  <c:pt idx="251">
                    <c:v>5.6372067383729867</c:v>
                  </c:pt>
                  <c:pt idx="252">
                    <c:v>5.6653264097536864</c:v>
                  </c:pt>
                  <c:pt idx="253">
                    <c:v>5.7004961369003357</c:v>
                  </c:pt>
                  <c:pt idx="254">
                    <c:v>5.7376407829442533</c:v>
                  </c:pt>
                  <c:pt idx="255">
                    <c:v>5.7652669938082308</c:v>
                  </c:pt>
                  <c:pt idx="256">
                    <c:v>5.787007738508084</c:v>
                  </c:pt>
                  <c:pt idx="257">
                    <c:v>5.829438894646815</c:v>
                  </c:pt>
                  <c:pt idx="258">
                    <c:v>5.8489963347209333</c:v>
                  </c:pt>
                  <c:pt idx="259">
                    <c:v>5.867900108933453</c:v>
                  </c:pt>
                  <c:pt idx="260">
                    <c:v>5.8778480080454836</c:v>
                  </c:pt>
                  <c:pt idx="261">
                    <c:v>5.8888034477995532</c:v>
                  </c:pt>
                  <c:pt idx="262">
                    <c:v>5.9074219971240733</c:v>
                  </c:pt>
                  <c:pt idx="263">
                    <c:v>5.9509848619920032</c:v>
                  </c:pt>
                  <c:pt idx="264">
                    <c:v>5.9725446817654007</c:v>
                  </c:pt>
                  <c:pt idx="265">
                    <c:v>5.9973239028665883</c:v>
                  </c:pt>
                  <c:pt idx="266">
                    <c:v>6.0078588733928457</c:v>
                  </c:pt>
                  <c:pt idx="267">
                    <c:v>6.0066975709378525</c:v>
                  </c:pt>
                  <c:pt idx="268">
                    <c:v>6.0222383827382933</c:v>
                  </c:pt>
                  <c:pt idx="269">
                    <c:v>6.0676884136512541</c:v>
                  </c:pt>
                  <c:pt idx="270">
                    <c:v>6.0904643364140698</c:v>
                  </c:pt>
                  <c:pt idx="271">
                    <c:v>6.1131139273566752</c:v>
                  </c:pt>
                  <c:pt idx="272">
                    <c:v>6.1643226235179975</c:v>
                  </c:pt>
                  <c:pt idx="273">
                    <c:v>6.1825732393793356</c:v>
                  </c:pt>
                  <c:pt idx="274">
                    <c:v>6.2091709388846104</c:v>
                  </c:pt>
                  <c:pt idx="275">
                    <c:v>6.2231202105556509</c:v>
                  </c:pt>
                  <c:pt idx="276">
                    <c:v>6.2469593095887967</c:v>
                  </c:pt>
                  <c:pt idx="277">
                    <c:v>6.2819132367121417</c:v>
                  </c:pt>
                  <c:pt idx="278">
                    <c:v>6.2730592276227499</c:v>
                  </c:pt>
                  <c:pt idx="279">
                    <c:v>6.2897746442999569</c:v>
                  </c:pt>
                  <c:pt idx="280">
                    <c:v>6.2918726770418125</c:v>
                  </c:pt>
                  <c:pt idx="281">
                    <c:v>6.3193584002671201</c:v>
                  </c:pt>
                  <c:pt idx="282">
                    <c:v>6.3613589105568487</c:v>
                  </c:pt>
                  <c:pt idx="283">
                    <c:v>6.3996170239936481</c:v>
                  </c:pt>
                  <c:pt idx="284">
                    <c:v>6.4186335577630365</c:v>
                  </c:pt>
                  <c:pt idx="285">
                    <c:v>6.4521546193072004</c:v>
                  </c:pt>
                  <c:pt idx="286">
                    <c:v>6.4885364668268721</c:v>
                  </c:pt>
                  <c:pt idx="287">
                    <c:v>6.5227079868696887</c:v>
                  </c:pt>
                  <c:pt idx="288">
                    <c:v>6.5620561105735424</c:v>
                  </c:pt>
                  <c:pt idx="289">
                    <c:v>6.5861826624980333</c:v>
                  </c:pt>
                  <c:pt idx="290">
                    <c:v>6.5977488490912002</c:v>
                  </c:pt>
                  <c:pt idx="291">
                    <c:v>6.6174335480627731</c:v>
                  </c:pt>
                  <c:pt idx="292">
                    <c:v>6.6611100258693252</c:v>
                  </c:pt>
                  <c:pt idx="293">
                    <c:v>6.7079368072926533</c:v>
                  </c:pt>
                  <c:pt idx="294">
                    <c:v>6.7357012861866563</c:v>
                  </c:pt>
                  <c:pt idx="295">
                    <c:v>6.7664653049762586</c:v>
                  </c:pt>
                  <c:pt idx="296">
                    <c:v>6.8013818894320854</c:v>
                  </c:pt>
                  <c:pt idx="297">
                    <c:v>6.83661422990403</c:v>
                  </c:pt>
                  <c:pt idx="298">
                    <c:v>6.8581831161164066</c:v>
                  </c:pt>
                  <c:pt idx="299">
                    <c:v>6.8761712902411487</c:v>
                  </c:pt>
                  <c:pt idx="300">
                    <c:v>6.9338242736887041</c:v>
                  </c:pt>
                  <c:pt idx="301">
                    <c:v>6.9825207707230668</c:v>
                  </c:pt>
                  <c:pt idx="302">
                    <c:v>6.9991558256692707</c:v>
                  </c:pt>
                  <c:pt idx="303">
                    <c:v>6.9923460405383171</c:v>
                  </c:pt>
                  <c:pt idx="304">
                    <c:v>7.0098645110770796</c:v>
                  </c:pt>
                  <c:pt idx="305">
                    <c:v>7.041522210048405</c:v>
                  </c:pt>
                  <c:pt idx="306">
                    <c:v>7.0561332911442758</c:v>
                  </c:pt>
                  <c:pt idx="307">
                    <c:v>7.0688288180984182</c:v>
                  </c:pt>
                  <c:pt idx="308">
                    <c:v>7.0831637931732905</c:v>
                  </c:pt>
                  <c:pt idx="309">
                    <c:v>7.1152919411108373</c:v>
                  </c:pt>
                  <c:pt idx="310">
                    <c:v>7.145418238512236</c:v>
                  </c:pt>
                  <c:pt idx="311">
                    <c:v>7.1496187255648165</c:v>
                  </c:pt>
                  <c:pt idx="312">
                    <c:v>7.1637391975122826</c:v>
                  </c:pt>
                  <c:pt idx="313">
                    <c:v>7.1996350456774616</c:v>
                  </c:pt>
                  <c:pt idx="314">
                    <c:v>7.2423538736689421</c:v>
                  </c:pt>
                  <c:pt idx="315">
                    <c:v>7.2678423290457026</c:v>
                  </c:pt>
                  <c:pt idx="316">
                    <c:v>7.2942123391714553</c:v>
                  </c:pt>
                  <c:pt idx="317">
                    <c:v>7.3321171307635709</c:v>
                  </c:pt>
                  <c:pt idx="318">
                    <c:v>7.3563729102123068</c:v>
                  </c:pt>
                  <c:pt idx="319">
                    <c:v>7.3814739828773162</c:v>
                  </c:pt>
                  <c:pt idx="320">
                    <c:v>7.4009011824378792</c:v>
                  </c:pt>
                  <c:pt idx="321">
                    <c:v>7.4333891794424982</c:v>
                  </c:pt>
                  <c:pt idx="322">
                    <c:v>7.4753773748413099</c:v>
                  </c:pt>
                  <c:pt idx="323">
                    <c:v>7.5128285522323228</c:v>
                  </c:pt>
                  <c:pt idx="324">
                    <c:v>7.5509039271972815</c:v>
                  </c:pt>
                  <c:pt idx="325">
                    <c:v>7.5584831341992045</c:v>
                  </c:pt>
                  <c:pt idx="326">
                    <c:v>7.6068367520191282</c:v>
                  </c:pt>
                  <c:pt idx="327">
                    <c:v>7.6533265677828677</c:v>
                  </c:pt>
                  <c:pt idx="328">
                    <c:v>7.6614726372731008</c:v>
                  </c:pt>
                  <c:pt idx="329">
                    <c:v>7.6526693180601253</c:v>
                  </c:pt>
                  <c:pt idx="330">
                    <c:v>7.6526488406148134</c:v>
                  </c:pt>
                  <c:pt idx="331">
                    <c:v>7.6578206491812431</c:v>
                  </c:pt>
                  <c:pt idx="332">
                    <c:v>7.6525274095676696</c:v>
                  </c:pt>
                  <c:pt idx="333">
                    <c:v>7.6604780480277954</c:v>
                  </c:pt>
                  <c:pt idx="334">
                    <c:v>7.6656499279097829</c:v>
                  </c:pt>
                  <c:pt idx="335">
                    <c:v>7.6537081613115081</c:v>
                  </c:pt>
                  <c:pt idx="336">
                    <c:v>7.6081375177191832</c:v>
                  </c:pt>
                  <c:pt idx="337">
                    <c:v>7.5847393143698065</c:v>
                  </c:pt>
                  <c:pt idx="338">
                    <c:v>7.6030875905502464</c:v>
                  </c:pt>
                  <c:pt idx="339">
                    <c:v>7.6085142212679342</c:v>
                  </c:pt>
                  <c:pt idx="340">
                    <c:v>7.5777463835319532</c:v>
                  </c:pt>
                  <c:pt idx="341">
                    <c:v>7.5544045464184135</c:v>
                  </c:pt>
                  <c:pt idx="342">
                    <c:v>7.5260889488201421</c:v>
                  </c:pt>
                  <c:pt idx="343">
                    <c:v>7.4998948744404652</c:v>
                  </c:pt>
                  <c:pt idx="344">
                    <c:v>7.4688294583115447</c:v>
                  </c:pt>
                  <c:pt idx="345">
                    <c:v>7.4274838847475175</c:v>
                  </c:pt>
                  <c:pt idx="346">
                    <c:v>7.3645084276781354</c:v>
                  </c:pt>
                  <c:pt idx="347">
                    <c:v>7.29051715922275</c:v>
                  </c:pt>
                  <c:pt idx="348">
                    <c:v>7.284277014695145</c:v>
                  </c:pt>
                  <c:pt idx="349">
                    <c:v>7.243010514325646</c:v>
                  </c:pt>
                  <c:pt idx="350">
                    <c:v>7.1809269422529338</c:v>
                  </c:pt>
                  <c:pt idx="351">
                    <c:v>7.1512751813262163</c:v>
                  </c:pt>
                  <c:pt idx="352">
                    <c:v>7.1249465874193678</c:v>
                  </c:pt>
                  <c:pt idx="353">
                    <c:v>7.1012788558043773</c:v>
                  </c:pt>
                  <c:pt idx="354">
                    <c:v>7.0666496340874065</c:v>
                  </c:pt>
                  <c:pt idx="355">
                    <c:v>7.0209745612530812</c:v>
                  </c:pt>
                  <c:pt idx="356">
                    <c:v>7.0207455342813523</c:v>
                  </c:pt>
                  <c:pt idx="357">
                    <c:v>7.0499961933005935</c:v>
                  </c:pt>
                  <c:pt idx="358">
                    <c:v>7.032961595276312</c:v>
                  </c:pt>
                  <c:pt idx="359">
                    <c:v>6.9933602874365652</c:v>
                  </c:pt>
                  <c:pt idx="360">
                    <c:v>6.9604955064446941</c:v>
                  </c:pt>
                  <c:pt idx="361">
                    <c:v>6.9460562021988599</c:v>
                  </c:pt>
                  <c:pt idx="362">
                    <c:v>6.9148551946553738</c:v>
                  </c:pt>
                  <c:pt idx="363">
                    <c:v>6.8837520266815382</c:v>
                  </c:pt>
                  <c:pt idx="364">
                    <c:v>6.8857372172885301</c:v>
                  </c:pt>
                  <c:pt idx="365">
                    <c:v>6.9266173325801708</c:v>
                  </c:pt>
                  <c:pt idx="366">
                    <c:v>6.9287282630022631</c:v>
                  </c:pt>
                  <c:pt idx="367">
                    <c:v>6.9104828853363234</c:v>
                  </c:pt>
                  <c:pt idx="368">
                    <c:v>6.8951172294354874</c:v>
                  </c:pt>
                  <c:pt idx="369">
                    <c:v>6.8601402981874751</c:v>
                  </c:pt>
                  <c:pt idx="370">
                    <c:v>6.8746221564667982</c:v>
                  </c:pt>
                </c:numCache>
              </c:numRef>
            </c:plus>
            <c:minus>
              <c:numRef>
                <c:f>'OalbistylumImmature-CRAIC'!$CH$3:$CH$373</c:f>
                <c:numCache>
                  <c:formatCode>General</c:formatCode>
                  <c:ptCount val="371"/>
                  <c:pt idx="0">
                    <c:v>2.943083600628686</c:v>
                  </c:pt>
                  <c:pt idx="1">
                    <c:v>2.8713614708559589</c:v>
                  </c:pt>
                  <c:pt idx="2">
                    <c:v>2.8518331261433434</c:v>
                  </c:pt>
                  <c:pt idx="3">
                    <c:v>2.7975709220114586</c:v>
                  </c:pt>
                  <c:pt idx="4">
                    <c:v>2.7770590213957789</c:v>
                  </c:pt>
                  <c:pt idx="5">
                    <c:v>2.785144914287057</c:v>
                  </c:pt>
                  <c:pt idx="6">
                    <c:v>2.7889018510404582</c:v>
                  </c:pt>
                  <c:pt idx="7">
                    <c:v>2.798139059239555</c:v>
                  </c:pt>
                  <c:pt idx="8">
                    <c:v>2.8578473622226679</c:v>
                  </c:pt>
                  <c:pt idx="9">
                    <c:v>2.8584469332093052</c:v>
                  </c:pt>
                  <c:pt idx="10">
                    <c:v>2.8930477923900044</c:v>
                  </c:pt>
                  <c:pt idx="11">
                    <c:v>2.9240389765339172</c:v>
                  </c:pt>
                  <c:pt idx="12">
                    <c:v>2.9124143667736244</c:v>
                  </c:pt>
                  <c:pt idx="13">
                    <c:v>2.9174849555332991</c:v>
                  </c:pt>
                  <c:pt idx="14">
                    <c:v>2.976771939689189</c:v>
                  </c:pt>
                  <c:pt idx="15">
                    <c:v>3.018002384895798</c:v>
                  </c:pt>
                  <c:pt idx="16">
                    <c:v>3.0526133077638185</c:v>
                  </c:pt>
                  <c:pt idx="17">
                    <c:v>3.1003391273714462</c:v>
                  </c:pt>
                  <c:pt idx="18">
                    <c:v>3.1566429046160898</c:v>
                  </c:pt>
                  <c:pt idx="19">
                    <c:v>3.2030772799064127</c:v>
                  </c:pt>
                  <c:pt idx="20">
                    <c:v>3.2198363320451375</c:v>
                  </c:pt>
                  <c:pt idx="21">
                    <c:v>3.2612101348514821</c:v>
                  </c:pt>
                  <c:pt idx="22">
                    <c:v>3.2978893271622303</c:v>
                  </c:pt>
                  <c:pt idx="23">
                    <c:v>3.3412032573019723</c:v>
                  </c:pt>
                  <c:pt idx="24">
                    <c:v>3.3891874154938924</c:v>
                  </c:pt>
                  <c:pt idx="25">
                    <c:v>3.436040308506902</c:v>
                  </c:pt>
                  <c:pt idx="26">
                    <c:v>3.4846931669312964</c:v>
                  </c:pt>
                  <c:pt idx="27">
                    <c:v>3.5258445854746907</c:v>
                  </c:pt>
                  <c:pt idx="28">
                    <c:v>3.5870844132328568</c:v>
                  </c:pt>
                  <c:pt idx="29">
                    <c:v>3.6435670619636515</c:v>
                  </c:pt>
                  <c:pt idx="30">
                    <c:v>3.6708773992201573</c:v>
                  </c:pt>
                  <c:pt idx="31">
                    <c:v>3.7168318187742413</c:v>
                  </c:pt>
                  <c:pt idx="32">
                    <c:v>3.7541996461892309</c:v>
                  </c:pt>
                  <c:pt idx="33">
                    <c:v>3.7997549168161528</c:v>
                  </c:pt>
                  <c:pt idx="34">
                    <c:v>3.8581772620971173</c:v>
                  </c:pt>
                  <c:pt idx="35">
                    <c:v>3.9162937392218748</c:v>
                  </c:pt>
                  <c:pt idx="36">
                    <c:v>3.9547687866775485</c:v>
                  </c:pt>
                  <c:pt idx="37">
                    <c:v>3.9794056389180219</c:v>
                  </c:pt>
                  <c:pt idx="38">
                    <c:v>4.0049428438362078</c:v>
                  </c:pt>
                  <c:pt idx="39">
                    <c:v>4.0545073425951603</c:v>
                  </c:pt>
                  <c:pt idx="40">
                    <c:v>4.0844808954813967</c:v>
                  </c:pt>
                  <c:pt idx="41">
                    <c:v>4.123810728016009</c:v>
                  </c:pt>
                  <c:pt idx="42">
                    <c:v>4.1391492027633872</c:v>
                  </c:pt>
                  <c:pt idx="43">
                    <c:v>4.1457161265544578</c:v>
                  </c:pt>
                  <c:pt idx="44">
                    <c:v>4.1528475636540447</c:v>
                  </c:pt>
                  <c:pt idx="45">
                    <c:v>4.1665361723341006</c:v>
                  </c:pt>
                  <c:pt idx="46">
                    <c:v>4.1801613725177482</c:v>
                  </c:pt>
                  <c:pt idx="47">
                    <c:v>4.1966270065375015</c:v>
                  </c:pt>
                  <c:pt idx="48">
                    <c:v>4.2118063904870171</c:v>
                  </c:pt>
                  <c:pt idx="49">
                    <c:v>4.2053455615067126</c:v>
                  </c:pt>
                  <c:pt idx="50">
                    <c:v>4.2020213251888716</c:v>
                  </c:pt>
                  <c:pt idx="51">
                    <c:v>4.2119826475875826</c:v>
                  </c:pt>
                  <c:pt idx="52">
                    <c:v>4.2048422504079257</c:v>
                  </c:pt>
                  <c:pt idx="53">
                    <c:v>4.1932403848524888</c:v>
                  </c:pt>
                  <c:pt idx="54">
                    <c:v>4.1718404418194144</c:v>
                  </c:pt>
                  <c:pt idx="55">
                    <c:v>4.1690745614868696</c:v>
                  </c:pt>
                  <c:pt idx="56">
                    <c:v>4.1633078572338533</c:v>
                  </c:pt>
                  <c:pt idx="57">
                    <c:v>4.1382479800889893</c:v>
                  </c:pt>
                  <c:pt idx="58">
                    <c:v>4.1305524222872689</c:v>
                  </c:pt>
                  <c:pt idx="59">
                    <c:v>4.1297825075139754</c:v>
                  </c:pt>
                  <c:pt idx="60">
                    <c:v>4.1192998835903296</c:v>
                  </c:pt>
                  <c:pt idx="61">
                    <c:v>4.1066544944696064</c:v>
                  </c:pt>
                  <c:pt idx="62">
                    <c:v>4.0926237450217462</c:v>
                  </c:pt>
                  <c:pt idx="63">
                    <c:v>4.0935200572818005</c:v>
                  </c:pt>
                  <c:pt idx="64">
                    <c:v>4.1042439105567476</c:v>
                  </c:pt>
                  <c:pt idx="65">
                    <c:v>4.1201490399588225</c:v>
                  </c:pt>
                  <c:pt idx="66">
                    <c:v>4.1317673808394053</c:v>
                  </c:pt>
                  <c:pt idx="67">
                    <c:v>4.1368579295606054</c:v>
                  </c:pt>
                  <c:pt idx="68">
                    <c:v>4.1402157900124514</c:v>
                  </c:pt>
                  <c:pt idx="69">
                    <c:v>4.1344217054122936</c:v>
                  </c:pt>
                  <c:pt idx="70">
                    <c:v>4.1279801185102345</c:v>
                  </c:pt>
                  <c:pt idx="71">
                    <c:v>4.1257621839868328</c:v>
                  </c:pt>
                  <c:pt idx="72">
                    <c:v>4.1320449281706813</c:v>
                  </c:pt>
                  <c:pt idx="73">
                    <c:v>4.1676447186030545</c:v>
                  </c:pt>
                  <c:pt idx="74">
                    <c:v>4.1912259918818862</c:v>
                  </c:pt>
                  <c:pt idx="75">
                    <c:v>4.19539945961803</c:v>
                  </c:pt>
                  <c:pt idx="76">
                    <c:v>4.1897595988659662</c:v>
                  </c:pt>
                  <c:pt idx="77">
                    <c:v>4.1991004361962068</c:v>
                  </c:pt>
                  <c:pt idx="78">
                    <c:v>4.2249738027558896</c:v>
                  </c:pt>
                  <c:pt idx="79">
                    <c:v>4.2384021175407174</c:v>
                  </c:pt>
                  <c:pt idx="80">
                    <c:v>4.2503876268152521</c:v>
                  </c:pt>
                  <c:pt idx="81">
                    <c:v>4.259152203567985</c:v>
                  </c:pt>
                  <c:pt idx="82">
                    <c:v>4.2628653847284204</c:v>
                  </c:pt>
                  <c:pt idx="83">
                    <c:v>4.2662777889668231</c:v>
                  </c:pt>
                  <c:pt idx="84">
                    <c:v>4.2774561235068518</c:v>
                  </c:pt>
                  <c:pt idx="85">
                    <c:v>4.30097609161359</c:v>
                  </c:pt>
                  <c:pt idx="86">
                    <c:v>4.3123799779972627</c:v>
                  </c:pt>
                  <c:pt idx="87">
                    <c:v>4.3248945640783854</c:v>
                  </c:pt>
                  <c:pt idx="88">
                    <c:v>4.3304410850427617</c:v>
                  </c:pt>
                  <c:pt idx="89">
                    <c:v>4.3412603362690882</c:v>
                  </c:pt>
                  <c:pt idx="90">
                    <c:v>4.3613876744376796</c:v>
                  </c:pt>
                  <c:pt idx="91">
                    <c:v>4.3737810684836811</c:v>
                  </c:pt>
                  <c:pt idx="92">
                    <c:v>4.3972748383126889</c:v>
                  </c:pt>
                  <c:pt idx="93">
                    <c:v>4.4100399317054819</c:v>
                  </c:pt>
                  <c:pt idx="94">
                    <c:v>4.4277751501890581</c:v>
                  </c:pt>
                  <c:pt idx="95">
                    <c:v>4.4426261550994361</c:v>
                  </c:pt>
                  <c:pt idx="96">
                    <c:v>4.4666346868048672</c:v>
                  </c:pt>
                  <c:pt idx="97">
                    <c:v>4.4826017577289567</c:v>
                  </c:pt>
                  <c:pt idx="98">
                    <c:v>4.4927761960729784</c:v>
                  </c:pt>
                  <c:pt idx="99">
                    <c:v>4.4757376889502343</c:v>
                  </c:pt>
                  <c:pt idx="100">
                    <c:v>4.4544729436471107</c:v>
                  </c:pt>
                  <c:pt idx="101">
                    <c:v>4.4471477157481738</c:v>
                  </c:pt>
                  <c:pt idx="102">
                    <c:v>4.4511075230778108</c:v>
                  </c:pt>
                  <c:pt idx="103">
                    <c:v>4.4459159838760147</c:v>
                  </c:pt>
                  <c:pt idx="104">
                    <c:v>4.4566105013227153</c:v>
                  </c:pt>
                  <c:pt idx="105">
                    <c:v>4.4773716046241629</c:v>
                  </c:pt>
                  <c:pt idx="106">
                    <c:v>4.4951373943523958</c:v>
                  </c:pt>
                  <c:pt idx="107">
                    <c:v>4.4996953716071904</c:v>
                  </c:pt>
                  <c:pt idx="108">
                    <c:v>4.4917955512596226</c:v>
                  </c:pt>
                  <c:pt idx="109">
                    <c:v>4.4793093846537682</c:v>
                  </c:pt>
                  <c:pt idx="110">
                    <c:v>4.4621847053321231</c:v>
                  </c:pt>
                  <c:pt idx="111">
                    <c:v>4.436669071333406</c:v>
                  </c:pt>
                  <c:pt idx="112">
                    <c:v>4.4170539994792746</c:v>
                  </c:pt>
                  <c:pt idx="113">
                    <c:v>4.4128790817780921</c:v>
                  </c:pt>
                  <c:pt idx="114">
                    <c:v>4.4200490589799335</c:v>
                  </c:pt>
                  <c:pt idx="115">
                    <c:v>4.4180884385730339</c:v>
                  </c:pt>
                  <c:pt idx="116">
                    <c:v>4.4188781795478489</c:v>
                  </c:pt>
                  <c:pt idx="117">
                    <c:v>4.4257112717678133</c:v>
                  </c:pt>
                  <c:pt idx="118">
                    <c:v>4.4287429636618194</c:v>
                  </c:pt>
                  <c:pt idx="119">
                    <c:v>4.4284655190804134</c:v>
                  </c:pt>
                  <c:pt idx="120">
                    <c:v>4.4225769347358952</c:v>
                  </c:pt>
                  <c:pt idx="121">
                    <c:v>4.4196909008942473</c:v>
                  </c:pt>
                  <c:pt idx="122">
                    <c:v>4.4060884919888705</c:v>
                  </c:pt>
                  <c:pt idx="123">
                    <c:v>4.3930017043858411</c:v>
                  </c:pt>
                  <c:pt idx="124">
                    <c:v>4.3889477770843577</c:v>
                  </c:pt>
                  <c:pt idx="125">
                    <c:v>4.3823390846579935</c:v>
                  </c:pt>
                  <c:pt idx="126">
                    <c:v>4.3882022011057771</c:v>
                  </c:pt>
                  <c:pt idx="127">
                    <c:v>4.3791393966587293</c:v>
                  </c:pt>
                  <c:pt idx="128">
                    <c:v>4.366123440460898</c:v>
                  </c:pt>
                  <c:pt idx="129">
                    <c:v>4.3497996964016492</c:v>
                  </c:pt>
                  <c:pt idx="130">
                    <c:v>4.3534991863502945</c:v>
                  </c:pt>
                  <c:pt idx="131">
                    <c:v>4.3627721466131</c:v>
                  </c:pt>
                  <c:pt idx="132">
                    <c:v>4.3760102216847505</c:v>
                  </c:pt>
                  <c:pt idx="133">
                    <c:v>4.3840149956404115</c:v>
                  </c:pt>
                  <c:pt idx="134">
                    <c:v>4.3883692979553182</c:v>
                  </c:pt>
                  <c:pt idx="135">
                    <c:v>4.3924543220103391</c:v>
                  </c:pt>
                  <c:pt idx="136">
                    <c:v>4.3985605382119859</c:v>
                  </c:pt>
                  <c:pt idx="137">
                    <c:v>4.3973739432457579</c:v>
                  </c:pt>
                  <c:pt idx="138">
                    <c:v>4.3899448699451593</c:v>
                  </c:pt>
                  <c:pt idx="139">
                    <c:v>4.3833830847483579</c:v>
                  </c:pt>
                  <c:pt idx="140">
                    <c:v>4.3800495020754804</c:v>
                  </c:pt>
                  <c:pt idx="141">
                    <c:v>4.3857461946749066</c:v>
                  </c:pt>
                  <c:pt idx="142">
                    <c:v>4.3933199874354578</c:v>
                  </c:pt>
                  <c:pt idx="143">
                    <c:v>4.3943781873039116</c:v>
                  </c:pt>
                  <c:pt idx="144">
                    <c:v>4.3830056659635277</c:v>
                  </c:pt>
                  <c:pt idx="145">
                    <c:v>4.3793456279268783</c:v>
                  </c:pt>
                  <c:pt idx="146">
                    <c:v>4.3773057261859147</c:v>
                  </c:pt>
                  <c:pt idx="147">
                    <c:v>4.3762716324094422</c:v>
                  </c:pt>
                  <c:pt idx="148">
                    <c:v>4.3736006244524122</c:v>
                  </c:pt>
                  <c:pt idx="149">
                    <c:v>4.3726041773843303</c:v>
                  </c:pt>
                  <c:pt idx="150">
                    <c:v>4.3766401913243707</c:v>
                  </c:pt>
                  <c:pt idx="151">
                    <c:v>4.371449870439239</c:v>
                  </c:pt>
                  <c:pt idx="152">
                    <c:v>4.356937304970911</c:v>
                  </c:pt>
                  <c:pt idx="153">
                    <c:v>4.3485075946388339</c:v>
                  </c:pt>
                  <c:pt idx="154">
                    <c:v>4.3550996226323724</c:v>
                  </c:pt>
                  <c:pt idx="155">
                    <c:v>4.3680653424840665</c:v>
                  </c:pt>
                  <c:pt idx="156">
                    <c:v>4.3815134344076547</c:v>
                  </c:pt>
                  <c:pt idx="157">
                    <c:v>4.3867681765287392</c:v>
                  </c:pt>
                  <c:pt idx="158">
                    <c:v>4.3912467018250494</c:v>
                  </c:pt>
                  <c:pt idx="159">
                    <c:v>4.4015547041896248</c:v>
                  </c:pt>
                  <c:pt idx="160">
                    <c:v>4.4007645654477017</c:v>
                  </c:pt>
                  <c:pt idx="161">
                    <c:v>4.4055339145305643</c:v>
                  </c:pt>
                  <c:pt idx="162">
                    <c:v>4.4081369140547961</c:v>
                  </c:pt>
                  <c:pt idx="163">
                    <c:v>4.4168395559196885</c:v>
                  </c:pt>
                  <c:pt idx="164">
                    <c:v>4.4343928916066604</c:v>
                  </c:pt>
                  <c:pt idx="165">
                    <c:v>4.452307942992821</c:v>
                  </c:pt>
                  <c:pt idx="166">
                    <c:v>4.4693393031414725</c:v>
                  </c:pt>
                  <c:pt idx="167">
                    <c:v>4.4681628403040268</c:v>
                  </c:pt>
                  <c:pt idx="168">
                    <c:v>4.4796834176911222</c:v>
                  </c:pt>
                  <c:pt idx="169">
                    <c:v>4.4869444657044673</c:v>
                  </c:pt>
                  <c:pt idx="170">
                    <c:v>4.5075025857218787</c:v>
                  </c:pt>
                  <c:pt idx="171">
                    <c:v>4.5328608394234893</c:v>
                  </c:pt>
                  <c:pt idx="172">
                    <c:v>4.5546324052349005</c:v>
                  </c:pt>
                  <c:pt idx="173">
                    <c:v>4.5591979403670724</c:v>
                  </c:pt>
                  <c:pt idx="174">
                    <c:v>4.5587985561179503</c:v>
                  </c:pt>
                  <c:pt idx="175">
                    <c:v>4.5744738903247777</c:v>
                  </c:pt>
                  <c:pt idx="176">
                    <c:v>4.5994056646255492</c:v>
                  </c:pt>
                  <c:pt idx="177">
                    <c:v>4.6143256642422079</c:v>
                  </c:pt>
                  <c:pt idx="178">
                    <c:v>4.6287030731137522</c:v>
                  </c:pt>
                  <c:pt idx="179">
                    <c:v>4.6246760342752768</c:v>
                  </c:pt>
                  <c:pt idx="180">
                    <c:v>4.6295860339292441</c:v>
                  </c:pt>
                  <c:pt idx="181">
                    <c:v>4.6418222602398167</c:v>
                  </c:pt>
                  <c:pt idx="182">
                    <c:v>4.6640473232991244</c:v>
                  </c:pt>
                  <c:pt idx="183">
                    <c:v>4.6823352539063023</c:v>
                  </c:pt>
                  <c:pt idx="184">
                    <c:v>4.6994300621374441</c:v>
                  </c:pt>
                  <c:pt idx="185">
                    <c:v>4.7196269075224997</c:v>
                  </c:pt>
                  <c:pt idx="186">
                    <c:v>4.7354135602061316</c:v>
                  </c:pt>
                  <c:pt idx="187">
                    <c:v>4.7577617295154679</c:v>
                  </c:pt>
                  <c:pt idx="188">
                    <c:v>4.7743069050331757</c:v>
                  </c:pt>
                  <c:pt idx="189">
                    <c:v>4.7926375754654478</c:v>
                  </c:pt>
                  <c:pt idx="190">
                    <c:v>4.8184236008399646</c:v>
                  </c:pt>
                  <c:pt idx="191">
                    <c:v>4.8420798848820219</c:v>
                  </c:pt>
                  <c:pt idx="192">
                    <c:v>4.8615220137292194</c:v>
                  </c:pt>
                  <c:pt idx="193">
                    <c:v>4.8737373980506824</c:v>
                  </c:pt>
                  <c:pt idx="194">
                    <c:v>4.8846060785632437</c:v>
                  </c:pt>
                  <c:pt idx="195">
                    <c:v>4.9036060783956747</c:v>
                  </c:pt>
                  <c:pt idx="196">
                    <c:v>4.9242815855823165</c:v>
                  </c:pt>
                  <c:pt idx="197">
                    <c:v>4.9422178969062074</c:v>
                  </c:pt>
                  <c:pt idx="198">
                    <c:v>4.9608632843249119</c:v>
                  </c:pt>
                  <c:pt idx="199">
                    <c:v>4.9850576593719751</c:v>
                  </c:pt>
                  <c:pt idx="200">
                    <c:v>5.0173101171528458</c:v>
                  </c:pt>
                  <c:pt idx="201">
                    <c:v>5.0482459982468999</c:v>
                  </c:pt>
                  <c:pt idx="202">
                    <c:v>5.0684429365774726</c:v>
                  </c:pt>
                  <c:pt idx="203">
                    <c:v>5.0777041952021644</c:v>
                  </c:pt>
                  <c:pt idx="204">
                    <c:v>5.0681322060888156</c:v>
                  </c:pt>
                  <c:pt idx="205">
                    <c:v>5.0634776397956571</c:v>
                  </c:pt>
                  <c:pt idx="206">
                    <c:v>5.0599502233769735</c:v>
                  </c:pt>
                  <c:pt idx="207">
                    <c:v>5.0572631533869288</c:v>
                  </c:pt>
                  <c:pt idx="208">
                    <c:v>5.0555954691077725</c:v>
                  </c:pt>
                  <c:pt idx="209">
                    <c:v>5.0573585873509783</c:v>
                  </c:pt>
                  <c:pt idx="210">
                    <c:v>5.077049693056324</c:v>
                  </c:pt>
                  <c:pt idx="211">
                    <c:v>5.087152484701563</c:v>
                  </c:pt>
                  <c:pt idx="212">
                    <c:v>5.1132290468707877</c:v>
                  </c:pt>
                  <c:pt idx="213">
                    <c:v>5.1379696571469795</c:v>
                  </c:pt>
                  <c:pt idx="214">
                    <c:v>5.1719853710538022</c:v>
                  </c:pt>
                  <c:pt idx="215">
                    <c:v>5.1966614569153382</c:v>
                  </c:pt>
                  <c:pt idx="216">
                    <c:v>5.2096471262734578</c:v>
                  </c:pt>
                  <c:pt idx="217">
                    <c:v>5.2113549225553992</c:v>
                  </c:pt>
                  <c:pt idx="218">
                    <c:v>5.2300003207305883</c:v>
                  </c:pt>
                  <c:pt idx="219">
                    <c:v>5.2448569790821331</c:v>
                  </c:pt>
                  <c:pt idx="220">
                    <c:v>5.2656261501488641</c:v>
                  </c:pt>
                  <c:pt idx="221">
                    <c:v>5.2990126972762193</c:v>
                  </c:pt>
                  <c:pt idx="222">
                    <c:v>5.3273787559099848</c:v>
                  </c:pt>
                  <c:pt idx="223">
                    <c:v>5.3510756717544297</c:v>
                  </c:pt>
                  <c:pt idx="224">
                    <c:v>5.3540187844739462</c:v>
                  </c:pt>
                  <c:pt idx="225">
                    <c:v>5.3632594317360169</c:v>
                  </c:pt>
                  <c:pt idx="226">
                    <c:v>5.3762999596083283</c:v>
                  </c:pt>
                  <c:pt idx="227">
                    <c:v>5.3995679956119202</c:v>
                  </c:pt>
                  <c:pt idx="228">
                    <c:v>5.4060542186369069</c:v>
                  </c:pt>
                  <c:pt idx="229">
                    <c:v>5.4130343852982321</c:v>
                  </c:pt>
                  <c:pt idx="230">
                    <c:v>5.4201224713682814</c:v>
                  </c:pt>
                  <c:pt idx="231">
                    <c:v>5.4291159748812383</c:v>
                  </c:pt>
                  <c:pt idx="232">
                    <c:v>5.4464713661908331</c:v>
                  </c:pt>
                  <c:pt idx="233">
                    <c:v>5.4617392994380731</c:v>
                  </c:pt>
                  <c:pt idx="234">
                    <c:v>5.4868773736597207</c:v>
                  </c:pt>
                  <c:pt idx="235">
                    <c:v>5.5005584790713868</c:v>
                  </c:pt>
                  <c:pt idx="236">
                    <c:v>5.4972574331589223</c:v>
                  </c:pt>
                  <c:pt idx="237">
                    <c:v>5.4764416466279728</c:v>
                  </c:pt>
                  <c:pt idx="238">
                    <c:v>5.4706711439129849</c:v>
                  </c:pt>
                  <c:pt idx="239">
                    <c:v>5.4663986119988959</c:v>
                  </c:pt>
                  <c:pt idx="240">
                    <c:v>5.4656269990974744</c:v>
                  </c:pt>
                  <c:pt idx="241">
                    <c:v>5.4798121576982588</c:v>
                  </c:pt>
                  <c:pt idx="242">
                    <c:v>5.4934662449777889</c:v>
                  </c:pt>
                  <c:pt idx="243">
                    <c:v>5.4978227979978005</c:v>
                  </c:pt>
                  <c:pt idx="244">
                    <c:v>5.5130237149456134</c:v>
                  </c:pt>
                  <c:pt idx="245">
                    <c:v>5.5264502915857436</c:v>
                  </c:pt>
                  <c:pt idx="246">
                    <c:v>5.5475627853447529</c:v>
                  </c:pt>
                  <c:pt idx="247">
                    <c:v>5.5561278773601686</c:v>
                  </c:pt>
                  <c:pt idx="248">
                    <c:v>5.5689630649534543</c:v>
                  </c:pt>
                  <c:pt idx="249">
                    <c:v>5.5922091116946628</c:v>
                  </c:pt>
                  <c:pt idx="250">
                    <c:v>5.6221092423690529</c:v>
                  </c:pt>
                  <c:pt idx="251">
                    <c:v>5.6372067383729867</c:v>
                  </c:pt>
                  <c:pt idx="252">
                    <c:v>5.6653264097536864</c:v>
                  </c:pt>
                  <c:pt idx="253">
                    <c:v>5.7004961369003357</c:v>
                  </c:pt>
                  <c:pt idx="254">
                    <c:v>5.7376407829442533</c:v>
                  </c:pt>
                  <c:pt idx="255">
                    <c:v>5.7652669938082308</c:v>
                  </c:pt>
                  <c:pt idx="256">
                    <c:v>5.787007738508084</c:v>
                  </c:pt>
                  <c:pt idx="257">
                    <c:v>5.829438894646815</c:v>
                  </c:pt>
                  <c:pt idx="258">
                    <c:v>5.8489963347209333</c:v>
                  </c:pt>
                  <c:pt idx="259">
                    <c:v>5.867900108933453</c:v>
                  </c:pt>
                  <c:pt idx="260">
                    <c:v>5.8778480080454836</c:v>
                  </c:pt>
                  <c:pt idx="261">
                    <c:v>5.8888034477995532</c:v>
                  </c:pt>
                  <c:pt idx="262">
                    <c:v>5.9074219971240733</c:v>
                  </c:pt>
                  <c:pt idx="263">
                    <c:v>5.9509848619920032</c:v>
                  </c:pt>
                  <c:pt idx="264">
                    <c:v>5.9725446817654007</c:v>
                  </c:pt>
                  <c:pt idx="265">
                    <c:v>5.9973239028665883</c:v>
                  </c:pt>
                  <c:pt idx="266">
                    <c:v>6.0078588733928457</c:v>
                  </c:pt>
                  <c:pt idx="267">
                    <c:v>6.0066975709378525</c:v>
                  </c:pt>
                  <c:pt idx="268">
                    <c:v>6.0222383827382933</c:v>
                  </c:pt>
                  <c:pt idx="269">
                    <c:v>6.0676884136512541</c:v>
                  </c:pt>
                  <c:pt idx="270">
                    <c:v>6.0904643364140698</c:v>
                  </c:pt>
                  <c:pt idx="271">
                    <c:v>6.1131139273566752</c:v>
                  </c:pt>
                  <c:pt idx="272">
                    <c:v>6.1643226235179975</c:v>
                  </c:pt>
                  <c:pt idx="273">
                    <c:v>6.1825732393793356</c:v>
                  </c:pt>
                  <c:pt idx="274">
                    <c:v>6.2091709388846104</c:v>
                  </c:pt>
                  <c:pt idx="275">
                    <c:v>6.2231202105556509</c:v>
                  </c:pt>
                  <c:pt idx="276">
                    <c:v>6.2469593095887967</c:v>
                  </c:pt>
                  <c:pt idx="277">
                    <c:v>6.2819132367121417</c:v>
                  </c:pt>
                  <c:pt idx="278">
                    <c:v>6.2730592276227499</c:v>
                  </c:pt>
                  <c:pt idx="279">
                    <c:v>6.2897746442999569</c:v>
                  </c:pt>
                  <c:pt idx="280">
                    <c:v>6.2918726770418125</c:v>
                  </c:pt>
                  <c:pt idx="281">
                    <c:v>6.3193584002671201</c:v>
                  </c:pt>
                  <c:pt idx="282">
                    <c:v>6.3613589105568487</c:v>
                  </c:pt>
                  <c:pt idx="283">
                    <c:v>6.3996170239936481</c:v>
                  </c:pt>
                  <c:pt idx="284">
                    <c:v>6.4186335577630365</c:v>
                  </c:pt>
                  <c:pt idx="285">
                    <c:v>6.4521546193072004</c:v>
                  </c:pt>
                  <c:pt idx="286">
                    <c:v>6.4885364668268721</c:v>
                  </c:pt>
                  <c:pt idx="287">
                    <c:v>6.5227079868696887</c:v>
                  </c:pt>
                  <c:pt idx="288">
                    <c:v>6.5620561105735424</c:v>
                  </c:pt>
                  <c:pt idx="289">
                    <c:v>6.5861826624980333</c:v>
                  </c:pt>
                  <c:pt idx="290">
                    <c:v>6.5977488490912002</c:v>
                  </c:pt>
                  <c:pt idx="291">
                    <c:v>6.6174335480627731</c:v>
                  </c:pt>
                  <c:pt idx="292">
                    <c:v>6.6611100258693252</c:v>
                  </c:pt>
                  <c:pt idx="293">
                    <c:v>6.7079368072926533</c:v>
                  </c:pt>
                  <c:pt idx="294">
                    <c:v>6.7357012861866563</c:v>
                  </c:pt>
                  <c:pt idx="295">
                    <c:v>6.7664653049762586</c:v>
                  </c:pt>
                  <c:pt idx="296">
                    <c:v>6.8013818894320854</c:v>
                  </c:pt>
                  <c:pt idx="297">
                    <c:v>6.83661422990403</c:v>
                  </c:pt>
                  <c:pt idx="298">
                    <c:v>6.8581831161164066</c:v>
                  </c:pt>
                  <c:pt idx="299">
                    <c:v>6.8761712902411487</c:v>
                  </c:pt>
                  <c:pt idx="300">
                    <c:v>6.9338242736887041</c:v>
                  </c:pt>
                  <c:pt idx="301">
                    <c:v>6.9825207707230668</c:v>
                  </c:pt>
                  <c:pt idx="302">
                    <c:v>6.9991558256692707</c:v>
                  </c:pt>
                  <c:pt idx="303">
                    <c:v>6.9923460405383171</c:v>
                  </c:pt>
                  <c:pt idx="304">
                    <c:v>7.0098645110770796</c:v>
                  </c:pt>
                  <c:pt idx="305">
                    <c:v>7.041522210048405</c:v>
                  </c:pt>
                  <c:pt idx="306">
                    <c:v>7.0561332911442758</c:v>
                  </c:pt>
                  <c:pt idx="307">
                    <c:v>7.0688288180984182</c:v>
                  </c:pt>
                  <c:pt idx="308">
                    <c:v>7.0831637931732905</c:v>
                  </c:pt>
                  <c:pt idx="309">
                    <c:v>7.1152919411108373</c:v>
                  </c:pt>
                  <c:pt idx="310">
                    <c:v>7.145418238512236</c:v>
                  </c:pt>
                  <c:pt idx="311">
                    <c:v>7.1496187255648165</c:v>
                  </c:pt>
                  <c:pt idx="312">
                    <c:v>7.1637391975122826</c:v>
                  </c:pt>
                  <c:pt idx="313">
                    <c:v>7.1996350456774616</c:v>
                  </c:pt>
                  <c:pt idx="314">
                    <c:v>7.2423538736689421</c:v>
                  </c:pt>
                  <c:pt idx="315">
                    <c:v>7.2678423290457026</c:v>
                  </c:pt>
                  <c:pt idx="316">
                    <c:v>7.2942123391714553</c:v>
                  </c:pt>
                  <c:pt idx="317">
                    <c:v>7.3321171307635709</c:v>
                  </c:pt>
                  <c:pt idx="318">
                    <c:v>7.3563729102123068</c:v>
                  </c:pt>
                  <c:pt idx="319">
                    <c:v>7.3814739828773162</c:v>
                  </c:pt>
                  <c:pt idx="320">
                    <c:v>7.4009011824378792</c:v>
                  </c:pt>
                  <c:pt idx="321">
                    <c:v>7.4333891794424982</c:v>
                  </c:pt>
                  <c:pt idx="322">
                    <c:v>7.4753773748413099</c:v>
                  </c:pt>
                  <c:pt idx="323">
                    <c:v>7.5128285522323228</c:v>
                  </c:pt>
                  <c:pt idx="324">
                    <c:v>7.5509039271972815</c:v>
                  </c:pt>
                  <c:pt idx="325">
                    <c:v>7.5584831341992045</c:v>
                  </c:pt>
                  <c:pt idx="326">
                    <c:v>7.6068367520191282</c:v>
                  </c:pt>
                  <c:pt idx="327">
                    <c:v>7.6533265677828677</c:v>
                  </c:pt>
                  <c:pt idx="328">
                    <c:v>7.6614726372731008</c:v>
                  </c:pt>
                  <c:pt idx="329">
                    <c:v>7.6526693180601253</c:v>
                  </c:pt>
                  <c:pt idx="330">
                    <c:v>7.6526488406148134</c:v>
                  </c:pt>
                  <c:pt idx="331">
                    <c:v>7.6578206491812431</c:v>
                  </c:pt>
                  <c:pt idx="332">
                    <c:v>7.6525274095676696</c:v>
                  </c:pt>
                  <c:pt idx="333">
                    <c:v>7.6604780480277954</c:v>
                  </c:pt>
                  <c:pt idx="334">
                    <c:v>7.6656499279097829</c:v>
                  </c:pt>
                  <c:pt idx="335">
                    <c:v>7.6537081613115081</c:v>
                  </c:pt>
                  <c:pt idx="336">
                    <c:v>7.6081375177191832</c:v>
                  </c:pt>
                  <c:pt idx="337">
                    <c:v>7.5847393143698065</c:v>
                  </c:pt>
                  <c:pt idx="338">
                    <c:v>7.6030875905502464</c:v>
                  </c:pt>
                  <c:pt idx="339">
                    <c:v>7.6085142212679342</c:v>
                  </c:pt>
                  <c:pt idx="340">
                    <c:v>7.5777463835319532</c:v>
                  </c:pt>
                  <c:pt idx="341">
                    <c:v>7.5544045464184135</c:v>
                  </c:pt>
                  <c:pt idx="342">
                    <c:v>7.5260889488201421</c:v>
                  </c:pt>
                  <c:pt idx="343">
                    <c:v>7.4998948744404652</c:v>
                  </c:pt>
                  <c:pt idx="344">
                    <c:v>7.4688294583115447</c:v>
                  </c:pt>
                  <c:pt idx="345">
                    <c:v>7.4274838847475175</c:v>
                  </c:pt>
                  <c:pt idx="346">
                    <c:v>7.3645084276781354</c:v>
                  </c:pt>
                  <c:pt idx="347">
                    <c:v>7.29051715922275</c:v>
                  </c:pt>
                  <c:pt idx="348">
                    <c:v>7.284277014695145</c:v>
                  </c:pt>
                  <c:pt idx="349">
                    <c:v>7.243010514325646</c:v>
                  </c:pt>
                  <c:pt idx="350">
                    <c:v>7.1809269422529338</c:v>
                  </c:pt>
                  <c:pt idx="351">
                    <c:v>7.1512751813262163</c:v>
                  </c:pt>
                  <c:pt idx="352">
                    <c:v>7.1249465874193678</c:v>
                  </c:pt>
                  <c:pt idx="353">
                    <c:v>7.1012788558043773</c:v>
                  </c:pt>
                  <c:pt idx="354">
                    <c:v>7.0666496340874065</c:v>
                  </c:pt>
                  <c:pt idx="355">
                    <c:v>7.0209745612530812</c:v>
                  </c:pt>
                  <c:pt idx="356">
                    <c:v>7.0207455342813523</c:v>
                  </c:pt>
                  <c:pt idx="357">
                    <c:v>7.0499961933005935</c:v>
                  </c:pt>
                  <c:pt idx="358">
                    <c:v>7.032961595276312</c:v>
                  </c:pt>
                  <c:pt idx="359">
                    <c:v>6.9933602874365652</c:v>
                  </c:pt>
                  <c:pt idx="360">
                    <c:v>6.9604955064446941</c:v>
                  </c:pt>
                  <c:pt idx="361">
                    <c:v>6.9460562021988599</c:v>
                  </c:pt>
                  <c:pt idx="362">
                    <c:v>6.9148551946553738</c:v>
                  </c:pt>
                  <c:pt idx="363">
                    <c:v>6.8837520266815382</c:v>
                  </c:pt>
                  <c:pt idx="364">
                    <c:v>6.8857372172885301</c:v>
                  </c:pt>
                  <c:pt idx="365">
                    <c:v>6.9266173325801708</c:v>
                  </c:pt>
                  <c:pt idx="366">
                    <c:v>6.9287282630022631</c:v>
                  </c:pt>
                  <c:pt idx="367">
                    <c:v>6.9104828853363234</c:v>
                  </c:pt>
                  <c:pt idx="368">
                    <c:v>6.8951172294354874</c:v>
                  </c:pt>
                  <c:pt idx="369">
                    <c:v>6.8601402981874751</c:v>
                  </c:pt>
                  <c:pt idx="370">
                    <c:v>6.8746221564667982</c:v>
                  </c:pt>
                </c:numCache>
              </c:numRef>
            </c:minus>
            <c:spPr>
              <a:ln>
                <a:solidFill>
                  <a:srgbClr val="B9CDE5">
                    <a:alpha val="20000"/>
                  </a:srgbClr>
                </a:solidFill>
              </a:ln>
            </c:spPr>
          </c:errBars>
          <c:cat>
            <c:numRef>
              <c:f>'OalbistylumImmature-CRAIC'!$A$3:$A$373</c:f>
              <c:numCache>
                <c:formatCode>General</c:formatCode>
                <c:ptCount val="37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</c:numCache>
            </c:numRef>
          </c:cat>
          <c:val>
            <c:numRef>
              <c:f>'OalbistylumImmature-CRAIC'!$CD$3:$CD$373</c:f>
              <c:numCache>
                <c:formatCode>General</c:formatCode>
                <c:ptCount val="371"/>
                <c:pt idx="0">
                  <c:v>19.259965000000001</c:v>
                </c:pt>
                <c:pt idx="1">
                  <c:v>18.917449999999995</c:v>
                </c:pt>
                <c:pt idx="2">
                  <c:v>18.636439999999997</c:v>
                </c:pt>
                <c:pt idx="3">
                  <c:v>18.299950000000003</c:v>
                </c:pt>
                <c:pt idx="4">
                  <c:v>17.864490000000004</c:v>
                </c:pt>
                <c:pt idx="5">
                  <c:v>17.425409999999996</c:v>
                </c:pt>
                <c:pt idx="6">
                  <c:v>17.095700000000001</c:v>
                </c:pt>
                <c:pt idx="7">
                  <c:v>16.94557</c:v>
                </c:pt>
                <c:pt idx="8">
                  <c:v>16.772805000000002</c:v>
                </c:pt>
                <c:pt idx="9">
                  <c:v>16.696255000000001</c:v>
                </c:pt>
                <c:pt idx="10">
                  <c:v>16.586120000000001</c:v>
                </c:pt>
                <c:pt idx="11">
                  <c:v>16.474804999999996</c:v>
                </c:pt>
                <c:pt idx="12">
                  <c:v>16.524319999999999</c:v>
                </c:pt>
                <c:pt idx="13">
                  <c:v>16.459855000000001</c:v>
                </c:pt>
                <c:pt idx="14">
                  <c:v>16.385725000000001</c:v>
                </c:pt>
                <c:pt idx="15">
                  <c:v>16.408595000000002</c:v>
                </c:pt>
                <c:pt idx="16">
                  <c:v>16.35774</c:v>
                </c:pt>
                <c:pt idx="17">
                  <c:v>16.318555000000003</c:v>
                </c:pt>
                <c:pt idx="18">
                  <c:v>16.32329</c:v>
                </c:pt>
                <c:pt idx="19">
                  <c:v>16.355799999999999</c:v>
                </c:pt>
                <c:pt idx="20">
                  <c:v>16.337910000000001</c:v>
                </c:pt>
                <c:pt idx="21">
                  <c:v>16.247354999999995</c:v>
                </c:pt>
                <c:pt idx="22">
                  <c:v>16.23535</c:v>
                </c:pt>
                <c:pt idx="23">
                  <c:v>16.193484999999999</c:v>
                </c:pt>
                <c:pt idx="24">
                  <c:v>16.151944999999998</c:v>
                </c:pt>
                <c:pt idx="25">
                  <c:v>16.195079999999997</c:v>
                </c:pt>
                <c:pt idx="26">
                  <c:v>16.174315000000007</c:v>
                </c:pt>
                <c:pt idx="27">
                  <c:v>16.126074999999997</c:v>
                </c:pt>
                <c:pt idx="28">
                  <c:v>16.111464999999995</c:v>
                </c:pt>
                <c:pt idx="29">
                  <c:v>16.067534999999999</c:v>
                </c:pt>
                <c:pt idx="30">
                  <c:v>16.091229999999999</c:v>
                </c:pt>
                <c:pt idx="31">
                  <c:v>16.08098</c:v>
                </c:pt>
                <c:pt idx="32">
                  <c:v>16.050715</c:v>
                </c:pt>
                <c:pt idx="33">
                  <c:v>16.061404999999997</c:v>
                </c:pt>
                <c:pt idx="34">
                  <c:v>16.083994999999998</c:v>
                </c:pt>
                <c:pt idx="35">
                  <c:v>16.094214999999998</c:v>
                </c:pt>
                <c:pt idx="36">
                  <c:v>16.058035</c:v>
                </c:pt>
                <c:pt idx="37">
                  <c:v>16.00853</c:v>
                </c:pt>
                <c:pt idx="38">
                  <c:v>15.994285</c:v>
                </c:pt>
                <c:pt idx="39">
                  <c:v>15.960719999999995</c:v>
                </c:pt>
                <c:pt idx="40">
                  <c:v>15.893565000000004</c:v>
                </c:pt>
                <c:pt idx="41">
                  <c:v>15.855245000000002</c:v>
                </c:pt>
                <c:pt idx="42">
                  <c:v>15.847320000000002</c:v>
                </c:pt>
                <c:pt idx="43">
                  <c:v>15.814724999999999</c:v>
                </c:pt>
                <c:pt idx="44">
                  <c:v>15.72808</c:v>
                </c:pt>
                <c:pt idx="45">
                  <c:v>15.631619999999998</c:v>
                </c:pt>
                <c:pt idx="46">
                  <c:v>15.533035000000002</c:v>
                </c:pt>
                <c:pt idx="47">
                  <c:v>15.409240000000002</c:v>
                </c:pt>
                <c:pt idx="48">
                  <c:v>15.326840000000004</c:v>
                </c:pt>
                <c:pt idx="49">
                  <c:v>15.276569999999998</c:v>
                </c:pt>
                <c:pt idx="50">
                  <c:v>15.154245000000003</c:v>
                </c:pt>
                <c:pt idx="51">
                  <c:v>15.020760000000001</c:v>
                </c:pt>
                <c:pt idx="52">
                  <c:v>14.900835000000004</c:v>
                </c:pt>
                <c:pt idx="53">
                  <c:v>14.81541</c:v>
                </c:pt>
                <c:pt idx="54">
                  <c:v>14.733740000000001</c:v>
                </c:pt>
                <c:pt idx="55">
                  <c:v>14.621864999999996</c:v>
                </c:pt>
                <c:pt idx="56">
                  <c:v>14.482560000000001</c:v>
                </c:pt>
                <c:pt idx="57">
                  <c:v>14.361095000000001</c:v>
                </c:pt>
                <c:pt idx="58">
                  <c:v>14.285179999999997</c:v>
                </c:pt>
                <c:pt idx="59">
                  <c:v>14.222440000000001</c:v>
                </c:pt>
                <c:pt idx="60">
                  <c:v>14.161440000000002</c:v>
                </c:pt>
                <c:pt idx="61">
                  <c:v>14.111569999999997</c:v>
                </c:pt>
                <c:pt idx="62">
                  <c:v>14.049659999999999</c:v>
                </c:pt>
                <c:pt idx="63">
                  <c:v>14.005540000000002</c:v>
                </c:pt>
                <c:pt idx="64">
                  <c:v>13.978444999999999</c:v>
                </c:pt>
                <c:pt idx="65">
                  <c:v>13.966490000000002</c:v>
                </c:pt>
                <c:pt idx="66">
                  <c:v>13.977009999999996</c:v>
                </c:pt>
                <c:pt idx="67">
                  <c:v>13.945910000000001</c:v>
                </c:pt>
                <c:pt idx="68">
                  <c:v>13.893944999999999</c:v>
                </c:pt>
                <c:pt idx="69">
                  <c:v>13.874064999999998</c:v>
                </c:pt>
                <c:pt idx="70">
                  <c:v>13.869825000000001</c:v>
                </c:pt>
                <c:pt idx="71">
                  <c:v>13.869825000000001</c:v>
                </c:pt>
                <c:pt idx="72">
                  <c:v>13.924200000000003</c:v>
                </c:pt>
                <c:pt idx="73">
                  <c:v>13.973345000000004</c:v>
                </c:pt>
                <c:pt idx="74">
                  <c:v>13.979165</c:v>
                </c:pt>
                <c:pt idx="75">
                  <c:v>13.997194999999996</c:v>
                </c:pt>
                <c:pt idx="76">
                  <c:v>13.991544999999999</c:v>
                </c:pt>
                <c:pt idx="77">
                  <c:v>14.018019999999998</c:v>
                </c:pt>
                <c:pt idx="78">
                  <c:v>14.068585000000002</c:v>
                </c:pt>
                <c:pt idx="79">
                  <c:v>14.086655000000002</c:v>
                </c:pt>
                <c:pt idx="80">
                  <c:v>14.108464999999999</c:v>
                </c:pt>
                <c:pt idx="81">
                  <c:v>14.127449999999996</c:v>
                </c:pt>
                <c:pt idx="82">
                  <c:v>14.180689999999998</c:v>
                </c:pt>
                <c:pt idx="83">
                  <c:v>14.254199999999997</c:v>
                </c:pt>
                <c:pt idx="84">
                  <c:v>14.321729999999999</c:v>
                </c:pt>
                <c:pt idx="85">
                  <c:v>14.371279999999995</c:v>
                </c:pt>
                <c:pt idx="86">
                  <c:v>14.414309999999997</c:v>
                </c:pt>
                <c:pt idx="87">
                  <c:v>14.449674999999999</c:v>
                </c:pt>
                <c:pt idx="88">
                  <c:v>14.495054999999999</c:v>
                </c:pt>
                <c:pt idx="89">
                  <c:v>14.517109999999997</c:v>
                </c:pt>
                <c:pt idx="90">
                  <c:v>14.562539999999998</c:v>
                </c:pt>
                <c:pt idx="91">
                  <c:v>14.605515000000002</c:v>
                </c:pt>
                <c:pt idx="92">
                  <c:v>14.649105</c:v>
                </c:pt>
                <c:pt idx="93">
                  <c:v>14.691065</c:v>
                </c:pt>
                <c:pt idx="94">
                  <c:v>14.729679999999997</c:v>
                </c:pt>
                <c:pt idx="95">
                  <c:v>14.764115000000004</c:v>
                </c:pt>
                <c:pt idx="96">
                  <c:v>14.79247</c:v>
                </c:pt>
                <c:pt idx="97">
                  <c:v>14.813745000000001</c:v>
                </c:pt>
                <c:pt idx="98">
                  <c:v>14.847519999999999</c:v>
                </c:pt>
                <c:pt idx="99">
                  <c:v>14.858434999999997</c:v>
                </c:pt>
                <c:pt idx="100">
                  <c:v>14.843740000000002</c:v>
                </c:pt>
                <c:pt idx="101">
                  <c:v>14.85894</c:v>
                </c:pt>
                <c:pt idx="102">
                  <c:v>14.883110000000002</c:v>
                </c:pt>
                <c:pt idx="103">
                  <c:v>14.890109999999998</c:v>
                </c:pt>
                <c:pt idx="104">
                  <c:v>14.899005000000002</c:v>
                </c:pt>
                <c:pt idx="105">
                  <c:v>14.928120000000002</c:v>
                </c:pt>
                <c:pt idx="106">
                  <c:v>14.962859999999997</c:v>
                </c:pt>
                <c:pt idx="107">
                  <c:v>14.986159999999998</c:v>
                </c:pt>
                <c:pt idx="108">
                  <c:v>14.994679999999999</c:v>
                </c:pt>
                <c:pt idx="109">
                  <c:v>14.998235000000003</c:v>
                </c:pt>
                <c:pt idx="110">
                  <c:v>14.988515000000001</c:v>
                </c:pt>
                <c:pt idx="111">
                  <c:v>14.979569999999999</c:v>
                </c:pt>
                <c:pt idx="112">
                  <c:v>14.98202</c:v>
                </c:pt>
                <c:pt idx="113">
                  <c:v>15.018975000000001</c:v>
                </c:pt>
                <c:pt idx="114">
                  <c:v>15.06732</c:v>
                </c:pt>
                <c:pt idx="115">
                  <c:v>15.10305</c:v>
                </c:pt>
                <c:pt idx="116">
                  <c:v>15.125040000000002</c:v>
                </c:pt>
                <c:pt idx="117">
                  <c:v>15.138399999999999</c:v>
                </c:pt>
                <c:pt idx="118">
                  <c:v>15.146635000000003</c:v>
                </c:pt>
                <c:pt idx="119">
                  <c:v>15.125400000000003</c:v>
                </c:pt>
                <c:pt idx="120">
                  <c:v>15.113004999999998</c:v>
                </c:pt>
                <c:pt idx="121">
                  <c:v>15.127054999999999</c:v>
                </c:pt>
                <c:pt idx="122">
                  <c:v>15.147735000000003</c:v>
                </c:pt>
                <c:pt idx="123">
                  <c:v>15.144200000000001</c:v>
                </c:pt>
                <c:pt idx="124">
                  <c:v>15.150794999999999</c:v>
                </c:pt>
                <c:pt idx="125">
                  <c:v>15.178184999999999</c:v>
                </c:pt>
                <c:pt idx="126">
                  <c:v>15.225009999999997</c:v>
                </c:pt>
                <c:pt idx="127">
                  <c:v>15.267319999999998</c:v>
                </c:pt>
                <c:pt idx="128">
                  <c:v>15.311995</c:v>
                </c:pt>
                <c:pt idx="129">
                  <c:v>15.342024999999998</c:v>
                </c:pt>
                <c:pt idx="130">
                  <c:v>15.384715</c:v>
                </c:pt>
                <c:pt idx="131">
                  <c:v>15.436670000000001</c:v>
                </c:pt>
                <c:pt idx="132">
                  <c:v>15.493085000000002</c:v>
                </c:pt>
                <c:pt idx="133">
                  <c:v>15.54219</c:v>
                </c:pt>
                <c:pt idx="134">
                  <c:v>15.593254999999999</c:v>
                </c:pt>
                <c:pt idx="135">
                  <c:v>15.62886</c:v>
                </c:pt>
                <c:pt idx="136">
                  <c:v>15.680310000000002</c:v>
                </c:pt>
                <c:pt idx="137">
                  <c:v>15.752810000000002</c:v>
                </c:pt>
                <c:pt idx="138">
                  <c:v>15.808870000000002</c:v>
                </c:pt>
                <c:pt idx="139">
                  <c:v>15.809614999999997</c:v>
                </c:pt>
                <c:pt idx="140">
                  <c:v>15.816079999999996</c:v>
                </c:pt>
                <c:pt idx="141">
                  <c:v>15.865689999999997</c:v>
                </c:pt>
                <c:pt idx="142">
                  <c:v>15.923640000000002</c:v>
                </c:pt>
                <c:pt idx="143">
                  <c:v>15.966960000000004</c:v>
                </c:pt>
                <c:pt idx="144">
                  <c:v>16.004944999999999</c:v>
                </c:pt>
                <c:pt idx="145">
                  <c:v>16.042159999999996</c:v>
                </c:pt>
                <c:pt idx="146">
                  <c:v>16.082954999999998</c:v>
                </c:pt>
                <c:pt idx="147">
                  <c:v>16.135479999999998</c:v>
                </c:pt>
                <c:pt idx="148">
                  <c:v>16.196930000000002</c:v>
                </c:pt>
                <c:pt idx="149">
                  <c:v>16.277594999999998</c:v>
                </c:pt>
                <c:pt idx="150">
                  <c:v>16.341829999999998</c:v>
                </c:pt>
                <c:pt idx="151">
                  <c:v>16.385734999999997</c:v>
                </c:pt>
                <c:pt idx="152">
                  <c:v>16.437755000000003</c:v>
                </c:pt>
                <c:pt idx="153">
                  <c:v>16.53698</c:v>
                </c:pt>
                <c:pt idx="154">
                  <c:v>16.632489999999997</c:v>
                </c:pt>
                <c:pt idx="155">
                  <c:v>16.703660000000003</c:v>
                </c:pt>
                <c:pt idx="156">
                  <c:v>16.766669999999998</c:v>
                </c:pt>
                <c:pt idx="157">
                  <c:v>16.828174999999998</c:v>
                </c:pt>
                <c:pt idx="158">
                  <c:v>16.888745</c:v>
                </c:pt>
                <c:pt idx="159">
                  <c:v>16.928534999999997</c:v>
                </c:pt>
                <c:pt idx="160">
                  <c:v>16.978794999999998</c:v>
                </c:pt>
                <c:pt idx="161">
                  <c:v>17.047445</c:v>
                </c:pt>
                <c:pt idx="162">
                  <c:v>17.108540000000001</c:v>
                </c:pt>
                <c:pt idx="163">
                  <c:v>17.188380000000002</c:v>
                </c:pt>
                <c:pt idx="164">
                  <c:v>17.275865</c:v>
                </c:pt>
                <c:pt idx="165">
                  <c:v>17.389334999999996</c:v>
                </c:pt>
                <c:pt idx="166">
                  <c:v>17.498535000000004</c:v>
                </c:pt>
                <c:pt idx="167">
                  <c:v>17.549869999999999</c:v>
                </c:pt>
                <c:pt idx="168">
                  <c:v>17.60472</c:v>
                </c:pt>
                <c:pt idx="169">
                  <c:v>17.650159999999996</c:v>
                </c:pt>
                <c:pt idx="170">
                  <c:v>17.728685000000002</c:v>
                </c:pt>
                <c:pt idx="171">
                  <c:v>17.786529999999999</c:v>
                </c:pt>
                <c:pt idx="172">
                  <c:v>17.864245</c:v>
                </c:pt>
                <c:pt idx="173">
                  <c:v>17.925055</c:v>
                </c:pt>
                <c:pt idx="174">
                  <c:v>17.970050000000001</c:v>
                </c:pt>
                <c:pt idx="175">
                  <c:v>18.018080000000001</c:v>
                </c:pt>
                <c:pt idx="176">
                  <c:v>18.080459999999999</c:v>
                </c:pt>
                <c:pt idx="177">
                  <c:v>18.137609999999999</c:v>
                </c:pt>
                <c:pt idx="178">
                  <c:v>18.198469999999997</c:v>
                </c:pt>
                <c:pt idx="179">
                  <c:v>18.260589999999997</c:v>
                </c:pt>
                <c:pt idx="180">
                  <c:v>18.339634999999998</c:v>
                </c:pt>
                <c:pt idx="181">
                  <c:v>18.404775000000001</c:v>
                </c:pt>
                <c:pt idx="182">
                  <c:v>18.459015000000001</c:v>
                </c:pt>
                <c:pt idx="183">
                  <c:v>18.525994999999998</c:v>
                </c:pt>
                <c:pt idx="184">
                  <c:v>18.600894999999998</c:v>
                </c:pt>
                <c:pt idx="185">
                  <c:v>18.680390000000003</c:v>
                </c:pt>
                <c:pt idx="186">
                  <c:v>18.761074999999998</c:v>
                </c:pt>
                <c:pt idx="187">
                  <c:v>18.834930000000004</c:v>
                </c:pt>
                <c:pt idx="188">
                  <c:v>18.904834999999999</c:v>
                </c:pt>
                <c:pt idx="189">
                  <c:v>19.005684999999996</c:v>
                </c:pt>
                <c:pt idx="190">
                  <c:v>19.097685000000002</c:v>
                </c:pt>
                <c:pt idx="191">
                  <c:v>19.168099999999999</c:v>
                </c:pt>
                <c:pt idx="192">
                  <c:v>19.209754999999998</c:v>
                </c:pt>
                <c:pt idx="193">
                  <c:v>19.224409999999999</c:v>
                </c:pt>
                <c:pt idx="194">
                  <c:v>19.238419999999998</c:v>
                </c:pt>
                <c:pt idx="195">
                  <c:v>19.299605</c:v>
                </c:pt>
                <c:pt idx="196">
                  <c:v>19.387240000000002</c:v>
                </c:pt>
                <c:pt idx="197">
                  <c:v>19.436495000000001</c:v>
                </c:pt>
                <c:pt idx="198">
                  <c:v>19.476005000000001</c:v>
                </c:pt>
                <c:pt idx="199">
                  <c:v>19.54269</c:v>
                </c:pt>
                <c:pt idx="200">
                  <c:v>19.597769999999997</c:v>
                </c:pt>
                <c:pt idx="201">
                  <c:v>19.661025000000002</c:v>
                </c:pt>
                <c:pt idx="202">
                  <c:v>19.721015000000001</c:v>
                </c:pt>
                <c:pt idx="203">
                  <c:v>19.780985000000001</c:v>
                </c:pt>
                <c:pt idx="204">
                  <c:v>19.832905</c:v>
                </c:pt>
                <c:pt idx="205">
                  <c:v>19.895934999999998</c:v>
                </c:pt>
                <c:pt idx="206">
                  <c:v>19.941089999999999</c:v>
                </c:pt>
                <c:pt idx="207">
                  <c:v>19.981145000000005</c:v>
                </c:pt>
                <c:pt idx="208">
                  <c:v>19.992210000000004</c:v>
                </c:pt>
                <c:pt idx="209">
                  <c:v>20.015999999999998</c:v>
                </c:pt>
                <c:pt idx="210">
                  <c:v>20.063504999999999</c:v>
                </c:pt>
                <c:pt idx="211">
                  <c:v>20.091254999999997</c:v>
                </c:pt>
                <c:pt idx="212">
                  <c:v>20.112605000000002</c:v>
                </c:pt>
                <c:pt idx="213">
                  <c:v>20.163525</c:v>
                </c:pt>
                <c:pt idx="214">
                  <c:v>20.245905</c:v>
                </c:pt>
                <c:pt idx="215">
                  <c:v>20.308710000000001</c:v>
                </c:pt>
                <c:pt idx="216">
                  <c:v>20.329785000000005</c:v>
                </c:pt>
                <c:pt idx="217">
                  <c:v>20.355639999999994</c:v>
                </c:pt>
                <c:pt idx="218">
                  <c:v>20.39547</c:v>
                </c:pt>
                <c:pt idx="219">
                  <c:v>20.415254999999995</c:v>
                </c:pt>
                <c:pt idx="220">
                  <c:v>20.462404999999997</c:v>
                </c:pt>
                <c:pt idx="221">
                  <c:v>20.499780000000005</c:v>
                </c:pt>
                <c:pt idx="222">
                  <c:v>20.505705000000003</c:v>
                </c:pt>
                <c:pt idx="223">
                  <c:v>20.511419999999998</c:v>
                </c:pt>
                <c:pt idx="224">
                  <c:v>20.483035000000001</c:v>
                </c:pt>
                <c:pt idx="225">
                  <c:v>20.480149999999998</c:v>
                </c:pt>
                <c:pt idx="226">
                  <c:v>20.540309999999998</c:v>
                </c:pt>
                <c:pt idx="227">
                  <c:v>20.574535000000004</c:v>
                </c:pt>
                <c:pt idx="228">
                  <c:v>20.554470000000002</c:v>
                </c:pt>
                <c:pt idx="229">
                  <c:v>20.584479999999999</c:v>
                </c:pt>
                <c:pt idx="230">
                  <c:v>20.609140000000004</c:v>
                </c:pt>
                <c:pt idx="231">
                  <c:v>20.620235000000001</c:v>
                </c:pt>
                <c:pt idx="232">
                  <c:v>20.663580000000003</c:v>
                </c:pt>
                <c:pt idx="233">
                  <c:v>20.704485000000002</c:v>
                </c:pt>
                <c:pt idx="234">
                  <c:v>20.752890000000001</c:v>
                </c:pt>
                <c:pt idx="235">
                  <c:v>20.787179999999999</c:v>
                </c:pt>
                <c:pt idx="236">
                  <c:v>20.803629999999998</c:v>
                </c:pt>
                <c:pt idx="237">
                  <c:v>20.784004999999993</c:v>
                </c:pt>
                <c:pt idx="238">
                  <c:v>20.772479999999998</c:v>
                </c:pt>
                <c:pt idx="239">
                  <c:v>20.779799999999994</c:v>
                </c:pt>
                <c:pt idx="240">
                  <c:v>20.839880000000001</c:v>
                </c:pt>
                <c:pt idx="241">
                  <c:v>20.927995000000003</c:v>
                </c:pt>
                <c:pt idx="242">
                  <c:v>21.011305000000004</c:v>
                </c:pt>
                <c:pt idx="243">
                  <c:v>21.039565</c:v>
                </c:pt>
                <c:pt idx="244">
                  <c:v>21.112494999999999</c:v>
                </c:pt>
                <c:pt idx="245">
                  <c:v>21.171730000000004</c:v>
                </c:pt>
                <c:pt idx="246">
                  <c:v>21.198345</c:v>
                </c:pt>
                <c:pt idx="247">
                  <c:v>21.222630000000002</c:v>
                </c:pt>
                <c:pt idx="248">
                  <c:v>21.235975000000003</c:v>
                </c:pt>
                <c:pt idx="249">
                  <c:v>21.326655000000002</c:v>
                </c:pt>
                <c:pt idx="250">
                  <c:v>21.434294999999999</c:v>
                </c:pt>
                <c:pt idx="251">
                  <c:v>21.505920000000003</c:v>
                </c:pt>
                <c:pt idx="252">
                  <c:v>21.589179999999999</c:v>
                </c:pt>
                <c:pt idx="253">
                  <c:v>21.645355000000002</c:v>
                </c:pt>
                <c:pt idx="254">
                  <c:v>21.70234</c:v>
                </c:pt>
                <c:pt idx="255">
                  <c:v>21.765540000000005</c:v>
                </c:pt>
                <c:pt idx="256">
                  <c:v>21.830484999999999</c:v>
                </c:pt>
                <c:pt idx="257">
                  <c:v>21.939169999999997</c:v>
                </c:pt>
                <c:pt idx="258">
                  <c:v>22.018660000000001</c:v>
                </c:pt>
                <c:pt idx="259">
                  <c:v>22.079399999999996</c:v>
                </c:pt>
                <c:pt idx="260">
                  <c:v>22.13626</c:v>
                </c:pt>
                <c:pt idx="261">
                  <c:v>22.197654999999997</c:v>
                </c:pt>
                <c:pt idx="262">
                  <c:v>22.279549999999997</c:v>
                </c:pt>
                <c:pt idx="263">
                  <c:v>22.369464999999998</c:v>
                </c:pt>
                <c:pt idx="264">
                  <c:v>22.492809999999999</c:v>
                </c:pt>
                <c:pt idx="265">
                  <c:v>22.605729999999998</c:v>
                </c:pt>
                <c:pt idx="266">
                  <c:v>22.611505000000001</c:v>
                </c:pt>
                <c:pt idx="267">
                  <c:v>22.652614999999997</c:v>
                </c:pt>
                <c:pt idx="268">
                  <c:v>22.712120000000002</c:v>
                </c:pt>
                <c:pt idx="269">
                  <c:v>22.77769</c:v>
                </c:pt>
                <c:pt idx="270">
                  <c:v>22.886354999999998</c:v>
                </c:pt>
                <c:pt idx="271">
                  <c:v>22.945460000000001</c:v>
                </c:pt>
                <c:pt idx="272">
                  <c:v>23.056405000000002</c:v>
                </c:pt>
                <c:pt idx="273">
                  <c:v>23.151064999999999</c:v>
                </c:pt>
                <c:pt idx="274">
                  <c:v>23.214825000000008</c:v>
                </c:pt>
                <c:pt idx="275">
                  <c:v>23.262034999999997</c:v>
                </c:pt>
                <c:pt idx="276">
                  <c:v>23.355574999999995</c:v>
                </c:pt>
                <c:pt idx="277">
                  <c:v>23.460709999999995</c:v>
                </c:pt>
                <c:pt idx="278">
                  <c:v>23.540280000000003</c:v>
                </c:pt>
                <c:pt idx="279">
                  <c:v>23.624615000000006</c:v>
                </c:pt>
                <c:pt idx="280">
                  <c:v>23.67361</c:v>
                </c:pt>
                <c:pt idx="281">
                  <c:v>23.686144999999996</c:v>
                </c:pt>
                <c:pt idx="282">
                  <c:v>23.770045000000003</c:v>
                </c:pt>
                <c:pt idx="283">
                  <c:v>23.907430000000005</c:v>
                </c:pt>
                <c:pt idx="284">
                  <c:v>24.070160000000005</c:v>
                </c:pt>
                <c:pt idx="285">
                  <c:v>24.190425000000001</c:v>
                </c:pt>
                <c:pt idx="286">
                  <c:v>24.271364999999996</c:v>
                </c:pt>
                <c:pt idx="287">
                  <c:v>24.266424999999998</c:v>
                </c:pt>
                <c:pt idx="288">
                  <c:v>24.305260000000001</c:v>
                </c:pt>
                <c:pt idx="289">
                  <c:v>24.363119999999999</c:v>
                </c:pt>
                <c:pt idx="290">
                  <c:v>24.381489999999999</c:v>
                </c:pt>
                <c:pt idx="291">
                  <c:v>24.485324999999996</c:v>
                </c:pt>
                <c:pt idx="292">
                  <c:v>24.629789999999996</c:v>
                </c:pt>
                <c:pt idx="293">
                  <c:v>24.655329999999999</c:v>
                </c:pt>
                <c:pt idx="294">
                  <c:v>24.750910000000005</c:v>
                </c:pt>
                <c:pt idx="295">
                  <c:v>24.811235</c:v>
                </c:pt>
                <c:pt idx="296">
                  <c:v>24.832179999999997</c:v>
                </c:pt>
                <c:pt idx="297">
                  <c:v>24.859870000000001</c:v>
                </c:pt>
                <c:pt idx="298">
                  <c:v>24.925454999999999</c:v>
                </c:pt>
                <c:pt idx="299">
                  <c:v>24.986330000000002</c:v>
                </c:pt>
                <c:pt idx="300">
                  <c:v>25.101054999999995</c:v>
                </c:pt>
                <c:pt idx="301">
                  <c:v>25.173909999999999</c:v>
                </c:pt>
                <c:pt idx="302">
                  <c:v>25.18486</c:v>
                </c:pt>
                <c:pt idx="303">
                  <c:v>25.254769999999997</c:v>
                </c:pt>
                <c:pt idx="304">
                  <c:v>25.272394999999999</c:v>
                </c:pt>
                <c:pt idx="305">
                  <c:v>25.313125000000003</c:v>
                </c:pt>
                <c:pt idx="306">
                  <c:v>25.424185000000001</c:v>
                </c:pt>
                <c:pt idx="307">
                  <c:v>25.541420000000009</c:v>
                </c:pt>
                <c:pt idx="308">
                  <c:v>25.611775000000002</c:v>
                </c:pt>
                <c:pt idx="309">
                  <c:v>25.709375000000001</c:v>
                </c:pt>
                <c:pt idx="310">
                  <c:v>25.826829999999994</c:v>
                </c:pt>
                <c:pt idx="311">
                  <c:v>25.903690000000005</c:v>
                </c:pt>
                <c:pt idx="312">
                  <c:v>25.956544999999995</c:v>
                </c:pt>
                <c:pt idx="313">
                  <c:v>26.069640000000003</c:v>
                </c:pt>
                <c:pt idx="314">
                  <c:v>26.162624999999998</c:v>
                </c:pt>
                <c:pt idx="315">
                  <c:v>26.192174999999999</c:v>
                </c:pt>
                <c:pt idx="316">
                  <c:v>26.261194999999997</c:v>
                </c:pt>
                <c:pt idx="317">
                  <c:v>26.378235000000007</c:v>
                </c:pt>
                <c:pt idx="318">
                  <c:v>26.477339999999998</c:v>
                </c:pt>
                <c:pt idx="319">
                  <c:v>26.589690000000001</c:v>
                </c:pt>
                <c:pt idx="320">
                  <c:v>26.64312</c:v>
                </c:pt>
                <c:pt idx="321">
                  <c:v>26.702759999999994</c:v>
                </c:pt>
                <c:pt idx="322">
                  <c:v>26.838855000000002</c:v>
                </c:pt>
                <c:pt idx="323">
                  <c:v>26.984394999999996</c:v>
                </c:pt>
                <c:pt idx="324">
                  <c:v>27.093874999999997</c:v>
                </c:pt>
                <c:pt idx="325">
                  <c:v>27.125554999999999</c:v>
                </c:pt>
                <c:pt idx="326">
                  <c:v>27.272214999999996</c:v>
                </c:pt>
                <c:pt idx="327">
                  <c:v>27.390045000000008</c:v>
                </c:pt>
                <c:pt idx="328">
                  <c:v>27.554729999999996</c:v>
                </c:pt>
                <c:pt idx="329">
                  <c:v>27.506400000000003</c:v>
                </c:pt>
                <c:pt idx="330">
                  <c:v>27.554375</c:v>
                </c:pt>
                <c:pt idx="331">
                  <c:v>27.701014999999995</c:v>
                </c:pt>
                <c:pt idx="332">
                  <c:v>27.801594999999999</c:v>
                </c:pt>
                <c:pt idx="333">
                  <c:v>27.933870000000002</c:v>
                </c:pt>
                <c:pt idx="334">
                  <c:v>28.038759999999996</c:v>
                </c:pt>
                <c:pt idx="335">
                  <c:v>28.077379999999998</c:v>
                </c:pt>
                <c:pt idx="336">
                  <c:v>28.09327</c:v>
                </c:pt>
                <c:pt idx="337">
                  <c:v>28.221020000000003</c:v>
                </c:pt>
                <c:pt idx="338">
                  <c:v>28.308729999999997</c:v>
                </c:pt>
                <c:pt idx="339">
                  <c:v>28.273405000000007</c:v>
                </c:pt>
                <c:pt idx="340">
                  <c:v>28.320945000000002</c:v>
                </c:pt>
                <c:pt idx="341">
                  <c:v>28.386860000000002</c:v>
                </c:pt>
                <c:pt idx="342">
                  <c:v>28.330684999999999</c:v>
                </c:pt>
                <c:pt idx="343">
                  <c:v>28.387114999999994</c:v>
                </c:pt>
                <c:pt idx="344">
                  <c:v>28.396094999999995</c:v>
                </c:pt>
                <c:pt idx="345">
                  <c:v>28.460165</c:v>
                </c:pt>
                <c:pt idx="346">
                  <c:v>28.460764999999999</c:v>
                </c:pt>
                <c:pt idx="347">
                  <c:v>28.327355000000001</c:v>
                </c:pt>
                <c:pt idx="348">
                  <c:v>28.364144999999997</c:v>
                </c:pt>
                <c:pt idx="349">
                  <c:v>28.401069999999997</c:v>
                </c:pt>
                <c:pt idx="350">
                  <c:v>28.444444999999995</c:v>
                </c:pt>
                <c:pt idx="351">
                  <c:v>28.440329999999999</c:v>
                </c:pt>
                <c:pt idx="352">
                  <c:v>28.333389999999998</c:v>
                </c:pt>
                <c:pt idx="353">
                  <c:v>28.358650000000004</c:v>
                </c:pt>
                <c:pt idx="354">
                  <c:v>28.477439999999994</c:v>
                </c:pt>
                <c:pt idx="355">
                  <c:v>28.420685000000002</c:v>
                </c:pt>
                <c:pt idx="356">
                  <c:v>28.372185000000002</c:v>
                </c:pt>
                <c:pt idx="357">
                  <c:v>28.488914999999999</c:v>
                </c:pt>
                <c:pt idx="358">
                  <c:v>28.60228</c:v>
                </c:pt>
                <c:pt idx="359">
                  <c:v>28.57394</c:v>
                </c:pt>
                <c:pt idx="360">
                  <c:v>28.466754999999999</c:v>
                </c:pt>
                <c:pt idx="361">
                  <c:v>28.627890000000001</c:v>
                </c:pt>
                <c:pt idx="362">
                  <c:v>28.787610000000001</c:v>
                </c:pt>
                <c:pt idx="363">
                  <c:v>29.041279999999993</c:v>
                </c:pt>
                <c:pt idx="364">
                  <c:v>29.004465</c:v>
                </c:pt>
                <c:pt idx="365">
                  <c:v>29.015840000000004</c:v>
                </c:pt>
                <c:pt idx="366">
                  <c:v>28.799659999999999</c:v>
                </c:pt>
                <c:pt idx="367">
                  <c:v>28.857330000000001</c:v>
                </c:pt>
                <c:pt idx="368">
                  <c:v>28.874914999999998</c:v>
                </c:pt>
                <c:pt idx="369">
                  <c:v>28.977235</c:v>
                </c:pt>
                <c:pt idx="370">
                  <c:v>29.002595000000003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90-4214-9E67-9167BBF4775F}"/>
            </c:ext>
          </c:extLst>
        </c:ser>
        <c:ser>
          <c:idx val="3"/>
          <c:order val="1"/>
          <c:spPr>
            <a:ln>
              <a:solidFill>
                <a:schemeClr val="bg2">
                  <a:lumMod val="50000"/>
                </a:schemeClr>
              </a:solidFill>
              <a:prstDash val="dash"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'OalbistylumImmature-CRAIC'!$CJ$3:$CJ$373</c:f>
                <c:numCache>
                  <c:formatCode>General</c:formatCode>
                  <c:ptCount val="371"/>
                  <c:pt idx="0">
                    <c:v>3.7099892832601196</c:v>
                  </c:pt>
                  <c:pt idx="1">
                    <c:v>3.7033005904835976</c:v>
                  </c:pt>
                  <c:pt idx="2">
                    <c:v>3.7350946798352287</c:v>
                  </c:pt>
                  <c:pt idx="3">
                    <c:v>3.7494801730754665</c:v>
                  </c:pt>
                  <c:pt idx="4">
                    <c:v>3.7268599108236855</c:v>
                  </c:pt>
                  <c:pt idx="5">
                    <c:v>3.7425129733337541</c:v>
                  </c:pt>
                  <c:pt idx="6">
                    <c:v>3.7739472731005232</c:v>
                  </c:pt>
                  <c:pt idx="7">
                    <c:v>3.7864915420667176</c:v>
                  </c:pt>
                  <c:pt idx="8">
                    <c:v>3.8189579512392156</c:v>
                  </c:pt>
                  <c:pt idx="9">
                    <c:v>3.8240577132524458</c:v>
                  </c:pt>
                  <c:pt idx="10">
                    <c:v>3.8180767309571055</c:v>
                  </c:pt>
                  <c:pt idx="11">
                    <c:v>3.8213661495097608</c:v>
                  </c:pt>
                  <c:pt idx="12">
                    <c:v>3.8266366891143435</c:v>
                  </c:pt>
                  <c:pt idx="13">
                    <c:v>3.8667655421430136</c:v>
                  </c:pt>
                  <c:pt idx="14">
                    <c:v>3.8605485759767699</c:v>
                  </c:pt>
                  <c:pt idx="15">
                    <c:v>3.8360137755102874</c:v>
                  </c:pt>
                  <c:pt idx="16">
                    <c:v>3.865840545513139</c:v>
                  </c:pt>
                  <c:pt idx="17">
                    <c:v>3.9191159864608833</c:v>
                  </c:pt>
                  <c:pt idx="18">
                    <c:v>3.9297771104733288</c:v>
                  </c:pt>
                  <c:pt idx="19">
                    <c:v>3.9598747408400183</c:v>
                  </c:pt>
                  <c:pt idx="20">
                    <c:v>3.9788293954378231</c:v>
                  </c:pt>
                  <c:pt idx="21">
                    <c:v>4.0066211475387759</c:v>
                  </c:pt>
                  <c:pt idx="22">
                    <c:v>4.0262676562673825</c:v>
                  </c:pt>
                  <c:pt idx="23">
                    <c:v>4.0542540195806289</c:v>
                  </c:pt>
                  <c:pt idx="24">
                    <c:v>4.0803561710491731</c:v>
                  </c:pt>
                  <c:pt idx="25">
                    <c:v>4.0969001822690325</c:v>
                  </c:pt>
                  <c:pt idx="26">
                    <c:v>4.1197869489181125</c:v>
                  </c:pt>
                  <c:pt idx="27">
                    <c:v>4.1482338369651792</c:v>
                  </c:pt>
                  <c:pt idx="28">
                    <c:v>4.1674385804198222</c:v>
                  </c:pt>
                  <c:pt idx="29">
                    <c:v>4.1877540780800659</c:v>
                  </c:pt>
                  <c:pt idx="30">
                    <c:v>4.2275462964826982</c:v>
                  </c:pt>
                  <c:pt idx="31">
                    <c:v>4.2532664765028132</c:v>
                  </c:pt>
                  <c:pt idx="32">
                    <c:v>4.2880955173596709</c:v>
                  </c:pt>
                  <c:pt idx="33">
                    <c:v>4.3044888169599549</c:v>
                  </c:pt>
                  <c:pt idx="34">
                    <c:v>4.335498958383309</c:v>
                  </c:pt>
                  <c:pt idx="35">
                    <c:v>4.3749927100837125</c:v>
                  </c:pt>
                  <c:pt idx="36">
                    <c:v>4.4070120994247777</c:v>
                  </c:pt>
                  <c:pt idx="37">
                    <c:v>4.4398062473651771</c:v>
                  </c:pt>
                  <c:pt idx="38">
                    <c:v>4.4637850140457127</c:v>
                  </c:pt>
                  <c:pt idx="39">
                    <c:v>4.505171896535515</c:v>
                  </c:pt>
                  <c:pt idx="40">
                    <c:v>4.5632261314932636</c:v>
                  </c:pt>
                  <c:pt idx="41">
                    <c:v>4.596131365326003</c:v>
                  </c:pt>
                  <c:pt idx="42">
                    <c:v>4.6243081356179907</c:v>
                  </c:pt>
                  <c:pt idx="43">
                    <c:v>4.6452938182535766</c:v>
                  </c:pt>
                  <c:pt idx="44">
                    <c:v>4.6796518889000405</c:v>
                  </c:pt>
                  <c:pt idx="45">
                    <c:v>4.717942266275073</c:v>
                  </c:pt>
                  <c:pt idx="46">
                    <c:v>4.7478556968884718</c:v>
                  </c:pt>
                  <c:pt idx="47">
                    <c:v>4.7726276054531374</c:v>
                  </c:pt>
                  <c:pt idx="48">
                    <c:v>4.8076812573511623</c:v>
                  </c:pt>
                  <c:pt idx="49">
                    <c:v>4.8365293868542514</c:v>
                  </c:pt>
                  <c:pt idx="50">
                    <c:v>4.8549166450007091</c:v>
                  </c:pt>
                  <c:pt idx="51">
                    <c:v>4.8679243145797146</c:v>
                  </c:pt>
                  <c:pt idx="52">
                    <c:v>4.8924002564521825</c:v>
                  </c:pt>
                  <c:pt idx="53">
                    <c:v>4.9098877872445517</c:v>
                  </c:pt>
                  <c:pt idx="54">
                    <c:v>4.913128224117397</c:v>
                  </c:pt>
                  <c:pt idx="55">
                    <c:v>4.9236312162003992</c:v>
                  </c:pt>
                  <c:pt idx="56">
                    <c:v>4.9154281638143305</c:v>
                  </c:pt>
                  <c:pt idx="57">
                    <c:v>4.9136155661735277</c:v>
                  </c:pt>
                  <c:pt idx="58">
                    <c:v>4.9305300248553445</c:v>
                  </c:pt>
                  <c:pt idx="59">
                    <c:v>4.9450953811976834</c:v>
                  </c:pt>
                  <c:pt idx="60">
                    <c:v>4.9553933927590412</c:v>
                  </c:pt>
                  <c:pt idx="61">
                    <c:v>4.9582935243508039</c:v>
                  </c:pt>
                  <c:pt idx="62">
                    <c:v>4.9628247208956919</c:v>
                  </c:pt>
                  <c:pt idx="63">
                    <c:v>4.965816588902479</c:v>
                  </c:pt>
                  <c:pt idx="64">
                    <c:v>4.9816799971830346</c:v>
                  </c:pt>
                  <c:pt idx="65">
                    <c:v>5.0036432627541165</c:v>
                  </c:pt>
                  <c:pt idx="66">
                    <c:v>5.0272081592688238</c:v>
                  </c:pt>
                  <c:pt idx="67">
                    <c:v>5.039568466573872</c:v>
                  </c:pt>
                  <c:pt idx="68">
                    <c:v>5.0463616872573658</c:v>
                  </c:pt>
                  <c:pt idx="69">
                    <c:v>5.0598557304531786</c:v>
                  </c:pt>
                  <c:pt idx="70">
                    <c:v>5.0746828970366291</c:v>
                  </c:pt>
                  <c:pt idx="71">
                    <c:v>5.0828149142454713</c:v>
                  </c:pt>
                  <c:pt idx="72">
                    <c:v>5.1012727445217116</c:v>
                  </c:pt>
                  <c:pt idx="73">
                    <c:v>5.1161956659686236</c:v>
                  </c:pt>
                  <c:pt idx="74">
                    <c:v>5.1205609424768141</c:v>
                  </c:pt>
                  <c:pt idx="75">
                    <c:v>5.1311813527592935</c:v>
                  </c:pt>
                  <c:pt idx="76">
                    <c:v>5.1424181844638746</c:v>
                  </c:pt>
                  <c:pt idx="77">
                    <c:v>5.1618158935222667</c:v>
                  </c:pt>
                  <c:pt idx="78">
                    <c:v>5.1807202248657687</c:v>
                  </c:pt>
                  <c:pt idx="79">
                    <c:v>5.1866327266486643</c:v>
                  </c:pt>
                  <c:pt idx="80">
                    <c:v>5.2085301594732956</c:v>
                  </c:pt>
                  <c:pt idx="81">
                    <c:v>5.2258268470758722</c:v>
                  </c:pt>
                  <c:pt idx="82">
                    <c:v>5.2426260229601631</c:v>
                  </c:pt>
                  <c:pt idx="83">
                    <c:v>5.2607059312324864</c:v>
                  </c:pt>
                  <c:pt idx="84">
                    <c:v>5.2763841315403965</c:v>
                  </c:pt>
                  <c:pt idx="85">
                    <c:v>5.2984296918184075</c:v>
                  </c:pt>
                  <c:pt idx="86">
                    <c:v>5.3138897969512824</c:v>
                  </c:pt>
                  <c:pt idx="87">
                    <c:v>5.3321739647700319</c:v>
                  </c:pt>
                  <c:pt idx="88">
                    <c:v>5.3473750319732947</c:v>
                  </c:pt>
                  <c:pt idx="89">
                    <c:v>5.3634242384391158</c:v>
                  </c:pt>
                  <c:pt idx="90">
                    <c:v>5.3786017362587568</c:v>
                  </c:pt>
                  <c:pt idx="91">
                    <c:v>5.39309562193049</c:v>
                  </c:pt>
                  <c:pt idx="92">
                    <c:v>5.4077330071367546</c:v>
                  </c:pt>
                  <c:pt idx="93">
                    <c:v>5.4209151591423419</c:v>
                  </c:pt>
                  <c:pt idx="94">
                    <c:v>5.4381898265787703</c:v>
                  </c:pt>
                  <c:pt idx="95">
                    <c:v>5.4542746457513269</c:v>
                  </c:pt>
                  <c:pt idx="96">
                    <c:v>5.4784923056091896</c:v>
                  </c:pt>
                  <c:pt idx="97">
                    <c:v>5.4884786397420378</c:v>
                  </c:pt>
                  <c:pt idx="98">
                    <c:v>5.4944846069143827</c:v>
                  </c:pt>
                  <c:pt idx="99">
                    <c:v>5.500756116809673</c:v>
                  </c:pt>
                  <c:pt idx="100">
                    <c:v>5.500004196392335</c:v>
                  </c:pt>
                  <c:pt idx="101">
                    <c:v>5.5137792590839787</c:v>
                  </c:pt>
                  <c:pt idx="102">
                    <c:v>5.5265536163964653</c:v>
                  </c:pt>
                  <c:pt idx="103">
                    <c:v>5.5405573042017027</c:v>
                  </c:pt>
                  <c:pt idx="104">
                    <c:v>5.554348725591157</c:v>
                  </c:pt>
                  <c:pt idx="105">
                    <c:v>5.5668041610493315</c:v>
                  </c:pt>
                  <c:pt idx="106">
                    <c:v>5.5801100821706804</c:v>
                  </c:pt>
                  <c:pt idx="107">
                    <c:v>5.5801772707803208</c:v>
                  </c:pt>
                  <c:pt idx="108">
                    <c:v>5.5825757667602662</c:v>
                  </c:pt>
                  <c:pt idx="109">
                    <c:v>5.5816434101862997</c:v>
                  </c:pt>
                  <c:pt idx="110">
                    <c:v>5.5856151054293175</c:v>
                  </c:pt>
                  <c:pt idx="111">
                    <c:v>5.5810495603041499</c:v>
                  </c:pt>
                  <c:pt idx="112">
                    <c:v>5.5821486715669257</c:v>
                  </c:pt>
                  <c:pt idx="113">
                    <c:v>5.5858481727103362</c:v>
                  </c:pt>
                  <c:pt idx="114">
                    <c:v>5.5901555326816714</c:v>
                  </c:pt>
                  <c:pt idx="115">
                    <c:v>5.5902526187658896</c:v>
                  </c:pt>
                  <c:pt idx="116">
                    <c:v>5.5998026959544758</c:v>
                  </c:pt>
                  <c:pt idx="117">
                    <c:v>5.6017665643888419</c:v>
                  </c:pt>
                  <c:pt idx="118">
                    <c:v>5.6014657608819993</c:v>
                  </c:pt>
                  <c:pt idx="119">
                    <c:v>5.6117215710935104</c:v>
                  </c:pt>
                  <c:pt idx="120">
                    <c:v>5.6243460378582251</c:v>
                  </c:pt>
                  <c:pt idx="121">
                    <c:v>5.6369082191646172</c:v>
                  </c:pt>
                  <c:pt idx="122">
                    <c:v>5.6378464800970685</c:v>
                  </c:pt>
                  <c:pt idx="123">
                    <c:v>5.6442203864028713</c:v>
                  </c:pt>
                  <c:pt idx="124">
                    <c:v>5.6491151239733854</c:v>
                  </c:pt>
                  <c:pt idx="125">
                    <c:v>5.6469572587283503</c:v>
                  </c:pt>
                  <c:pt idx="126">
                    <c:v>5.6536342387293956</c:v>
                  </c:pt>
                  <c:pt idx="127">
                    <c:v>5.6573854277521853</c:v>
                  </c:pt>
                  <c:pt idx="128">
                    <c:v>5.6634442183726934</c:v>
                  </c:pt>
                  <c:pt idx="129">
                    <c:v>5.6700234795054172</c:v>
                  </c:pt>
                  <c:pt idx="130">
                    <c:v>5.6789722229005557</c:v>
                  </c:pt>
                  <c:pt idx="131">
                    <c:v>5.6899657656179965</c:v>
                  </c:pt>
                  <c:pt idx="132">
                    <c:v>5.713410749535246</c:v>
                  </c:pt>
                  <c:pt idx="133">
                    <c:v>5.740235486773968</c:v>
                  </c:pt>
                  <c:pt idx="134">
                    <c:v>5.7566750243769729</c:v>
                  </c:pt>
                  <c:pt idx="135">
                    <c:v>5.7639339437120727</c:v>
                  </c:pt>
                  <c:pt idx="136">
                    <c:v>5.7758858088896741</c:v>
                  </c:pt>
                  <c:pt idx="137">
                    <c:v>5.7804290406179204</c:v>
                  </c:pt>
                  <c:pt idx="138">
                    <c:v>5.7887640688583035</c:v>
                  </c:pt>
                  <c:pt idx="139">
                    <c:v>5.7917166421166897</c:v>
                  </c:pt>
                  <c:pt idx="140">
                    <c:v>5.7942065434855934</c:v>
                  </c:pt>
                  <c:pt idx="141">
                    <c:v>5.8042671968048394</c:v>
                  </c:pt>
                  <c:pt idx="142">
                    <c:v>5.8154829260018541</c:v>
                  </c:pt>
                  <c:pt idx="143">
                    <c:v>5.8217017570098308</c:v>
                  </c:pt>
                  <c:pt idx="144">
                    <c:v>5.8322098872186823</c:v>
                  </c:pt>
                  <c:pt idx="145">
                    <c:v>5.8348365820711869</c:v>
                  </c:pt>
                  <c:pt idx="146">
                    <c:v>5.8340413161563269</c:v>
                  </c:pt>
                  <c:pt idx="147">
                    <c:v>5.8370415496330779</c:v>
                  </c:pt>
                  <c:pt idx="148">
                    <c:v>5.8365791951687118</c:v>
                  </c:pt>
                  <c:pt idx="149">
                    <c:v>5.8292895889759038</c:v>
                  </c:pt>
                  <c:pt idx="150">
                    <c:v>5.8318045150095292</c:v>
                  </c:pt>
                  <c:pt idx="151">
                    <c:v>5.8381737142257242</c:v>
                  </c:pt>
                  <c:pt idx="152">
                    <c:v>5.8477034999220088</c:v>
                  </c:pt>
                  <c:pt idx="153">
                    <c:v>5.8418123280039529</c:v>
                  </c:pt>
                  <c:pt idx="154">
                    <c:v>5.8443259515452164</c:v>
                  </c:pt>
                  <c:pt idx="155">
                    <c:v>5.866923711038261</c:v>
                  </c:pt>
                  <c:pt idx="156">
                    <c:v>5.8828599106500397</c:v>
                  </c:pt>
                  <c:pt idx="157">
                    <c:v>5.8901919569294412</c:v>
                  </c:pt>
                  <c:pt idx="158">
                    <c:v>5.9005864245408874</c:v>
                  </c:pt>
                  <c:pt idx="159">
                    <c:v>5.9238939982839813</c:v>
                  </c:pt>
                  <c:pt idx="160">
                    <c:v>5.9308204932289774</c:v>
                  </c:pt>
                  <c:pt idx="161">
                    <c:v>5.9292273676376182</c:v>
                  </c:pt>
                  <c:pt idx="162">
                    <c:v>5.9278827731002739</c:v>
                  </c:pt>
                  <c:pt idx="163">
                    <c:v>5.9325508782880405</c:v>
                  </c:pt>
                  <c:pt idx="164">
                    <c:v>5.9419013928483775</c:v>
                  </c:pt>
                  <c:pt idx="165">
                    <c:v>5.9462601275607776</c:v>
                  </c:pt>
                  <c:pt idx="166">
                    <c:v>5.9472395525551285</c:v>
                  </c:pt>
                  <c:pt idx="167">
                    <c:v>5.9458583459092731</c:v>
                  </c:pt>
                  <c:pt idx="168">
                    <c:v>5.9462349924052704</c:v>
                  </c:pt>
                  <c:pt idx="169">
                    <c:v>5.9511268145300917</c:v>
                  </c:pt>
                  <c:pt idx="170">
                    <c:v>5.9659589923682077</c:v>
                  </c:pt>
                  <c:pt idx="171">
                    <c:v>5.9737469532350911</c:v>
                  </c:pt>
                  <c:pt idx="172">
                    <c:v>5.9779265443797476</c:v>
                  </c:pt>
                  <c:pt idx="173">
                    <c:v>5.9774938772787456</c:v>
                  </c:pt>
                  <c:pt idx="174">
                    <c:v>5.9662478439531945</c:v>
                  </c:pt>
                  <c:pt idx="175">
                    <c:v>5.9761089700852432</c:v>
                  </c:pt>
                  <c:pt idx="176">
                    <c:v>5.9921718244643838</c:v>
                  </c:pt>
                  <c:pt idx="177">
                    <c:v>6.0048140621068615</c:v>
                  </c:pt>
                  <c:pt idx="178">
                    <c:v>6.0087000155528623</c:v>
                  </c:pt>
                  <c:pt idx="179">
                    <c:v>6.001369972090095</c:v>
                  </c:pt>
                  <c:pt idx="180">
                    <c:v>5.988038299098978</c:v>
                  </c:pt>
                  <c:pt idx="181">
                    <c:v>5.996754802800023</c:v>
                  </c:pt>
                  <c:pt idx="182">
                    <c:v>6.0195231270346321</c:v>
                  </c:pt>
                  <c:pt idx="183">
                    <c:v>6.0373552590635988</c:v>
                  </c:pt>
                  <c:pt idx="184">
                    <c:v>6.0495031922031446</c:v>
                  </c:pt>
                  <c:pt idx="185">
                    <c:v>6.0670376569310189</c:v>
                  </c:pt>
                  <c:pt idx="186">
                    <c:v>6.0692169096931057</c:v>
                  </c:pt>
                  <c:pt idx="187">
                    <c:v>6.0705409006039028</c:v>
                  </c:pt>
                  <c:pt idx="188">
                    <c:v>6.0822095339722342</c:v>
                  </c:pt>
                  <c:pt idx="189">
                    <c:v>6.0985099129604023</c:v>
                  </c:pt>
                  <c:pt idx="190">
                    <c:v>6.0976361596503983</c:v>
                  </c:pt>
                  <c:pt idx="191">
                    <c:v>6.1028579838036618</c:v>
                  </c:pt>
                  <c:pt idx="192">
                    <c:v>6.103913599291765</c:v>
                  </c:pt>
                  <c:pt idx="193">
                    <c:v>6.0927150990342565</c:v>
                  </c:pt>
                  <c:pt idx="194">
                    <c:v>6.0970844947635214</c:v>
                  </c:pt>
                  <c:pt idx="195">
                    <c:v>6.0907546877682988</c:v>
                  </c:pt>
                  <c:pt idx="196">
                    <c:v>6.08538036243226</c:v>
                  </c:pt>
                  <c:pt idx="197">
                    <c:v>6.0957027746836374</c:v>
                  </c:pt>
                  <c:pt idx="198">
                    <c:v>6.1013374497181845</c:v>
                  </c:pt>
                  <c:pt idx="199">
                    <c:v>6.1063002064534482</c:v>
                  </c:pt>
                  <c:pt idx="200">
                    <c:v>6.1139765343958183</c:v>
                  </c:pt>
                  <c:pt idx="201">
                    <c:v>6.11529672979783</c:v>
                  </c:pt>
                  <c:pt idx="202">
                    <c:v>6.1148360734870808</c:v>
                  </c:pt>
                  <c:pt idx="203">
                    <c:v>6.1230049316958226</c:v>
                  </c:pt>
                  <c:pt idx="204">
                    <c:v>6.1247316232903719</c:v>
                  </c:pt>
                  <c:pt idx="205">
                    <c:v>6.1261187183512256</c:v>
                  </c:pt>
                  <c:pt idx="206">
                    <c:v>6.1229143639205654</c:v>
                  </c:pt>
                  <c:pt idx="207">
                    <c:v>6.1246428792954815</c:v>
                  </c:pt>
                  <c:pt idx="208">
                    <c:v>6.1220601261845591</c:v>
                  </c:pt>
                  <c:pt idx="209">
                    <c:v>6.1199388379802437</c:v>
                  </c:pt>
                  <c:pt idx="210">
                    <c:v>6.1165488863916462</c:v>
                  </c:pt>
                  <c:pt idx="211">
                    <c:v>6.112653619166136</c:v>
                  </c:pt>
                  <c:pt idx="212">
                    <c:v>6.1075283550284176</c:v>
                  </c:pt>
                  <c:pt idx="213">
                    <c:v>6.1029980550935869</c:v>
                  </c:pt>
                  <c:pt idx="214">
                    <c:v>6.1011507482293048</c:v>
                  </c:pt>
                  <c:pt idx="215">
                    <c:v>6.0982976924360957</c:v>
                  </c:pt>
                  <c:pt idx="216">
                    <c:v>6.0849878920644818</c:v>
                  </c:pt>
                  <c:pt idx="217">
                    <c:v>6.0605144505977968</c:v>
                  </c:pt>
                  <c:pt idx="218">
                    <c:v>6.0417578032035912</c:v>
                  </c:pt>
                  <c:pt idx="219">
                    <c:v>6.0400126779904859</c:v>
                  </c:pt>
                  <c:pt idx="220">
                    <c:v>6.0494421278841246</c:v>
                  </c:pt>
                  <c:pt idx="221">
                    <c:v>6.0656981314523817</c:v>
                  </c:pt>
                  <c:pt idx="222">
                    <c:v>6.0634978104972275</c:v>
                  </c:pt>
                  <c:pt idx="223">
                    <c:v>6.0650457593767086</c:v>
                  </c:pt>
                  <c:pt idx="224">
                    <c:v>6.0537767637747297</c:v>
                  </c:pt>
                  <c:pt idx="225">
                    <c:v>6.0464543768346521</c:v>
                  </c:pt>
                  <c:pt idx="226">
                    <c:v>6.0411309116162641</c:v>
                  </c:pt>
                  <c:pt idx="227">
                    <c:v>6.0334284614060598</c:v>
                  </c:pt>
                  <c:pt idx="228">
                    <c:v>6.0259041293916162</c:v>
                  </c:pt>
                  <c:pt idx="229">
                    <c:v>6.0236820902564316</c:v>
                  </c:pt>
                  <c:pt idx="230">
                    <c:v>6.0092724899624184</c:v>
                  </c:pt>
                  <c:pt idx="231">
                    <c:v>5.9952948547411538</c:v>
                  </c:pt>
                  <c:pt idx="232">
                    <c:v>6.0056043026770798</c:v>
                  </c:pt>
                  <c:pt idx="233">
                    <c:v>6.0052048272707683</c:v>
                  </c:pt>
                  <c:pt idx="234">
                    <c:v>6.0095279934688497</c:v>
                  </c:pt>
                  <c:pt idx="235">
                    <c:v>6.0060267670066132</c:v>
                  </c:pt>
                  <c:pt idx="236">
                    <c:v>5.9974028730220548</c:v>
                  </c:pt>
                  <c:pt idx="237">
                    <c:v>5.96665421994045</c:v>
                  </c:pt>
                  <c:pt idx="238">
                    <c:v>5.9382223320179053</c:v>
                  </c:pt>
                  <c:pt idx="239">
                    <c:v>5.9164726527841616</c:v>
                  </c:pt>
                  <c:pt idx="240">
                    <c:v>5.9268692896398818</c:v>
                  </c:pt>
                  <c:pt idx="241">
                    <c:v>5.9411173291409805</c:v>
                  </c:pt>
                  <c:pt idx="242">
                    <c:v>5.9299159507935721</c:v>
                  </c:pt>
                  <c:pt idx="243">
                    <c:v>5.9200616620220172</c:v>
                  </c:pt>
                  <c:pt idx="244">
                    <c:v>5.9089105855035884</c:v>
                  </c:pt>
                  <c:pt idx="245">
                    <c:v>5.8923600875968845</c:v>
                  </c:pt>
                  <c:pt idx="246">
                    <c:v>5.9019640471908428</c:v>
                  </c:pt>
                  <c:pt idx="247">
                    <c:v>5.9113869728967279</c:v>
                  </c:pt>
                  <c:pt idx="248">
                    <c:v>5.9173985218570611</c:v>
                  </c:pt>
                  <c:pt idx="249">
                    <c:v>5.9339883575447248</c:v>
                  </c:pt>
                  <c:pt idx="250">
                    <c:v>5.9415078835739426</c:v>
                  </c:pt>
                  <c:pt idx="251">
                    <c:v>5.9668337390628805</c:v>
                  </c:pt>
                  <c:pt idx="252">
                    <c:v>5.982420339620468</c:v>
                  </c:pt>
                  <c:pt idx="253">
                    <c:v>5.9895894644473877</c:v>
                  </c:pt>
                  <c:pt idx="254">
                    <c:v>6.0007079090125446</c:v>
                  </c:pt>
                  <c:pt idx="255">
                    <c:v>5.9955115363594214</c:v>
                  </c:pt>
                  <c:pt idx="256">
                    <c:v>5.9884710137181676</c:v>
                  </c:pt>
                  <c:pt idx="257">
                    <c:v>6.0101268896318736</c:v>
                  </c:pt>
                  <c:pt idx="258">
                    <c:v>6.0083529468843047</c:v>
                  </c:pt>
                  <c:pt idx="259">
                    <c:v>6.0295931507539429</c:v>
                  </c:pt>
                  <c:pt idx="260">
                    <c:v>6.0314596298195307</c:v>
                  </c:pt>
                  <c:pt idx="261">
                    <c:v>6.01885264309451</c:v>
                  </c:pt>
                  <c:pt idx="262">
                    <c:v>6.0540118178696058</c:v>
                  </c:pt>
                  <c:pt idx="263">
                    <c:v>6.0579672589196916</c:v>
                  </c:pt>
                  <c:pt idx="264">
                    <c:v>6.0578854477095705</c:v>
                  </c:pt>
                  <c:pt idx="265">
                    <c:v>6.0466376869534386</c:v>
                  </c:pt>
                  <c:pt idx="266">
                    <c:v>6.0146374680837065</c:v>
                  </c:pt>
                  <c:pt idx="267">
                    <c:v>6.0057700600735862</c:v>
                  </c:pt>
                  <c:pt idx="268">
                    <c:v>5.996137585610537</c:v>
                  </c:pt>
                  <c:pt idx="269">
                    <c:v>6.0030867399712768</c:v>
                  </c:pt>
                  <c:pt idx="270">
                    <c:v>5.9984585355382425</c:v>
                  </c:pt>
                  <c:pt idx="271">
                    <c:v>6.0152172773962</c:v>
                  </c:pt>
                  <c:pt idx="272">
                    <c:v>6.0108472963587154</c:v>
                  </c:pt>
                  <c:pt idx="273">
                    <c:v>5.9948002194322445</c:v>
                  </c:pt>
                  <c:pt idx="274">
                    <c:v>6.0006187417036916</c:v>
                  </c:pt>
                  <c:pt idx="275">
                    <c:v>6.01767454157216</c:v>
                  </c:pt>
                  <c:pt idx="276">
                    <c:v>6.0434913688671275</c:v>
                  </c:pt>
                  <c:pt idx="277">
                    <c:v>6.0594271111612601</c:v>
                  </c:pt>
                  <c:pt idx="278">
                    <c:v>6.06742837564805</c:v>
                  </c:pt>
                  <c:pt idx="279">
                    <c:v>6.0559735620766553</c:v>
                  </c:pt>
                  <c:pt idx="280">
                    <c:v>6.0269856558885078</c:v>
                  </c:pt>
                  <c:pt idx="281">
                    <c:v>6.0137894532997329</c:v>
                  </c:pt>
                  <c:pt idx="282">
                    <c:v>6.0066168170253293</c:v>
                  </c:pt>
                  <c:pt idx="283">
                    <c:v>6.015037113723908</c:v>
                  </c:pt>
                  <c:pt idx="284">
                    <c:v>6.0024760990698525</c:v>
                  </c:pt>
                  <c:pt idx="285">
                    <c:v>6.0017556489310717</c:v>
                  </c:pt>
                  <c:pt idx="286">
                    <c:v>5.9851930290628941</c:v>
                  </c:pt>
                  <c:pt idx="287">
                    <c:v>5.9735798284732864</c:v>
                  </c:pt>
                  <c:pt idx="288">
                    <c:v>5.9870791917738551</c:v>
                  </c:pt>
                  <c:pt idx="289">
                    <c:v>6.0121457415920112</c:v>
                  </c:pt>
                  <c:pt idx="290">
                    <c:v>5.9732297622212416</c:v>
                  </c:pt>
                  <c:pt idx="291">
                    <c:v>5.9485497166956565</c:v>
                  </c:pt>
                  <c:pt idx="292">
                    <c:v>5.9579152148453556</c:v>
                  </c:pt>
                  <c:pt idx="293">
                    <c:v>5.9730513330529513</c:v>
                  </c:pt>
                  <c:pt idx="294">
                    <c:v>5.9765188408988639</c:v>
                  </c:pt>
                  <c:pt idx="295">
                    <c:v>5.9655552893774519</c:v>
                  </c:pt>
                  <c:pt idx="296">
                    <c:v>5.9522893177571214</c:v>
                  </c:pt>
                  <c:pt idx="297">
                    <c:v>5.9578454328125749</c:v>
                  </c:pt>
                  <c:pt idx="298">
                    <c:v>5.9544178299373893</c:v>
                  </c:pt>
                  <c:pt idx="299">
                    <c:v>5.9571771219780967</c:v>
                  </c:pt>
                  <c:pt idx="300">
                    <c:v>5.9692449497801805</c:v>
                  </c:pt>
                  <c:pt idx="301">
                    <c:v>5.9674417032682205</c:v>
                  </c:pt>
                  <c:pt idx="302">
                    <c:v>5.9296859818688112</c:v>
                  </c:pt>
                  <c:pt idx="303">
                    <c:v>5.9147714096392434</c:v>
                  </c:pt>
                  <c:pt idx="304">
                    <c:v>5.9084324776824886</c:v>
                  </c:pt>
                  <c:pt idx="305">
                    <c:v>5.9042316608755723</c:v>
                  </c:pt>
                  <c:pt idx="306">
                    <c:v>5.9025295629481036</c:v>
                  </c:pt>
                  <c:pt idx="307">
                    <c:v>5.8955823699897065</c:v>
                  </c:pt>
                  <c:pt idx="308">
                    <c:v>5.8859388594829607</c:v>
                  </c:pt>
                  <c:pt idx="309">
                    <c:v>5.8617445910671098</c:v>
                  </c:pt>
                  <c:pt idx="310">
                    <c:v>5.847323878998381</c:v>
                  </c:pt>
                  <c:pt idx="311">
                    <c:v>5.8361077670253172</c:v>
                  </c:pt>
                  <c:pt idx="312">
                    <c:v>5.8478992966949797</c:v>
                  </c:pt>
                  <c:pt idx="313">
                    <c:v>5.8643519605608097</c:v>
                  </c:pt>
                  <c:pt idx="314">
                    <c:v>5.9156639819695185</c:v>
                  </c:pt>
                  <c:pt idx="315">
                    <c:v>5.9529849366635199</c:v>
                  </c:pt>
                  <c:pt idx="316">
                    <c:v>5.9696835771652239</c:v>
                  </c:pt>
                  <c:pt idx="317">
                    <c:v>5.9798045125994577</c:v>
                  </c:pt>
                  <c:pt idx="318">
                    <c:v>6.0105020550144852</c:v>
                  </c:pt>
                  <c:pt idx="319">
                    <c:v>6.0588879930152801</c:v>
                  </c:pt>
                  <c:pt idx="320">
                    <c:v>6.0756271646559181</c:v>
                  </c:pt>
                  <c:pt idx="321">
                    <c:v>6.1163155545911145</c:v>
                  </c:pt>
                  <c:pt idx="322">
                    <c:v>6.156316930302828</c:v>
                  </c:pt>
                  <c:pt idx="323">
                    <c:v>6.1855659700320951</c:v>
                  </c:pt>
                  <c:pt idx="324">
                    <c:v>6.1995554399988304</c:v>
                  </c:pt>
                  <c:pt idx="325">
                    <c:v>6.2025782508835219</c:v>
                  </c:pt>
                  <c:pt idx="326">
                    <c:v>6.2730153194836493</c:v>
                  </c:pt>
                  <c:pt idx="327">
                    <c:v>6.3276713567962073</c:v>
                  </c:pt>
                  <c:pt idx="328">
                    <c:v>6.3817101793813116</c:v>
                  </c:pt>
                  <c:pt idx="329">
                    <c:v>6.3218056680410761</c:v>
                  </c:pt>
                  <c:pt idx="330">
                    <c:v>6.3216394110946341</c:v>
                  </c:pt>
                  <c:pt idx="331">
                    <c:v>6.3656368665597647</c:v>
                  </c:pt>
                  <c:pt idx="332">
                    <c:v>6.3944119758508577</c:v>
                  </c:pt>
                  <c:pt idx="333">
                    <c:v>6.4318621196020196</c:v>
                  </c:pt>
                  <c:pt idx="334">
                    <c:v>6.4693956762811773</c:v>
                  </c:pt>
                  <c:pt idx="335">
                    <c:v>6.4369050596133635</c:v>
                  </c:pt>
                  <c:pt idx="336">
                    <c:v>6.4578752713515239</c:v>
                  </c:pt>
                  <c:pt idx="337">
                    <c:v>6.4538441221713638</c:v>
                  </c:pt>
                  <c:pt idx="338">
                    <c:v>6.4687030679742286</c:v>
                  </c:pt>
                  <c:pt idx="339">
                    <c:v>6.504896496709585</c:v>
                  </c:pt>
                  <c:pt idx="340">
                    <c:v>6.4902336098868387</c:v>
                  </c:pt>
                  <c:pt idx="341">
                    <c:v>6.4981473235765321</c:v>
                  </c:pt>
                  <c:pt idx="342">
                    <c:v>6.5115216942190761</c:v>
                  </c:pt>
                  <c:pt idx="343">
                    <c:v>6.4994993939899688</c:v>
                  </c:pt>
                  <c:pt idx="344">
                    <c:v>6.4641845009508456</c:v>
                  </c:pt>
                  <c:pt idx="345">
                    <c:v>6.422281860826776</c:v>
                  </c:pt>
                  <c:pt idx="346">
                    <c:v>6.457717927122979</c:v>
                  </c:pt>
                  <c:pt idx="347">
                    <c:v>6.4362297500425951</c:v>
                  </c:pt>
                  <c:pt idx="348">
                    <c:v>6.3958512195499937</c:v>
                  </c:pt>
                  <c:pt idx="349">
                    <c:v>6.3504080803107232</c:v>
                  </c:pt>
                  <c:pt idx="350">
                    <c:v>6.2956837925941951</c:v>
                  </c:pt>
                  <c:pt idx="351">
                    <c:v>6.309774959053982</c:v>
                  </c:pt>
                  <c:pt idx="352">
                    <c:v>6.3166989830508777</c:v>
                  </c:pt>
                  <c:pt idx="353">
                    <c:v>6.2744628521150219</c:v>
                  </c:pt>
                  <c:pt idx="354">
                    <c:v>6.2118083946855522</c:v>
                  </c:pt>
                  <c:pt idx="355">
                    <c:v>6.2103148309811971</c:v>
                  </c:pt>
                  <c:pt idx="356">
                    <c:v>6.1979976162966599</c:v>
                  </c:pt>
                  <c:pt idx="357">
                    <c:v>6.2563353576918299</c:v>
                  </c:pt>
                  <c:pt idx="358">
                    <c:v>6.2985817805205038</c:v>
                  </c:pt>
                  <c:pt idx="359">
                    <c:v>6.3277268215822309</c:v>
                  </c:pt>
                  <c:pt idx="360">
                    <c:v>6.2994651479803281</c:v>
                  </c:pt>
                  <c:pt idx="361">
                    <c:v>6.2476102540548881</c:v>
                  </c:pt>
                  <c:pt idx="362">
                    <c:v>6.2163582548366811</c:v>
                  </c:pt>
                  <c:pt idx="363">
                    <c:v>6.1079263423420702</c:v>
                  </c:pt>
                  <c:pt idx="364">
                    <c:v>6.200962072717898</c:v>
                  </c:pt>
                  <c:pt idx="365">
                    <c:v>6.2191566566766756</c:v>
                  </c:pt>
                  <c:pt idx="366">
                    <c:v>6.2259354680240682</c:v>
                  </c:pt>
                  <c:pt idx="367">
                    <c:v>6.1705497223196746</c:v>
                  </c:pt>
                  <c:pt idx="368">
                    <c:v>6.169863743683405</c:v>
                  </c:pt>
                  <c:pt idx="369">
                    <c:v>6.2200096128810962</c:v>
                  </c:pt>
                  <c:pt idx="370">
                    <c:v>6.3170551796816516</c:v>
                  </c:pt>
                </c:numCache>
              </c:numRef>
            </c:plus>
            <c:minus>
              <c:numRef>
                <c:f>'OalbistylumImmature-CRAIC'!$CJ$3:$CJ$373</c:f>
                <c:numCache>
                  <c:formatCode>General</c:formatCode>
                  <c:ptCount val="371"/>
                  <c:pt idx="0">
                    <c:v>3.7099892832601196</c:v>
                  </c:pt>
                  <c:pt idx="1">
                    <c:v>3.7033005904835976</c:v>
                  </c:pt>
                  <c:pt idx="2">
                    <c:v>3.7350946798352287</c:v>
                  </c:pt>
                  <c:pt idx="3">
                    <c:v>3.7494801730754665</c:v>
                  </c:pt>
                  <c:pt idx="4">
                    <c:v>3.7268599108236855</c:v>
                  </c:pt>
                  <c:pt idx="5">
                    <c:v>3.7425129733337541</c:v>
                  </c:pt>
                  <c:pt idx="6">
                    <c:v>3.7739472731005232</c:v>
                  </c:pt>
                  <c:pt idx="7">
                    <c:v>3.7864915420667176</c:v>
                  </c:pt>
                  <c:pt idx="8">
                    <c:v>3.8189579512392156</c:v>
                  </c:pt>
                  <c:pt idx="9">
                    <c:v>3.8240577132524458</c:v>
                  </c:pt>
                  <c:pt idx="10">
                    <c:v>3.8180767309571055</c:v>
                  </c:pt>
                  <c:pt idx="11">
                    <c:v>3.8213661495097608</c:v>
                  </c:pt>
                  <c:pt idx="12">
                    <c:v>3.8266366891143435</c:v>
                  </c:pt>
                  <c:pt idx="13">
                    <c:v>3.8667655421430136</c:v>
                  </c:pt>
                  <c:pt idx="14">
                    <c:v>3.8605485759767699</c:v>
                  </c:pt>
                  <c:pt idx="15">
                    <c:v>3.8360137755102874</c:v>
                  </c:pt>
                  <c:pt idx="16">
                    <c:v>3.865840545513139</c:v>
                  </c:pt>
                  <c:pt idx="17">
                    <c:v>3.9191159864608833</c:v>
                  </c:pt>
                  <c:pt idx="18">
                    <c:v>3.9297771104733288</c:v>
                  </c:pt>
                  <c:pt idx="19">
                    <c:v>3.9598747408400183</c:v>
                  </c:pt>
                  <c:pt idx="20">
                    <c:v>3.9788293954378231</c:v>
                  </c:pt>
                  <c:pt idx="21">
                    <c:v>4.0066211475387759</c:v>
                  </c:pt>
                  <c:pt idx="22">
                    <c:v>4.0262676562673825</c:v>
                  </c:pt>
                  <c:pt idx="23">
                    <c:v>4.0542540195806289</c:v>
                  </c:pt>
                  <c:pt idx="24">
                    <c:v>4.0803561710491731</c:v>
                  </c:pt>
                  <c:pt idx="25">
                    <c:v>4.0969001822690325</c:v>
                  </c:pt>
                  <c:pt idx="26">
                    <c:v>4.1197869489181125</c:v>
                  </c:pt>
                  <c:pt idx="27">
                    <c:v>4.1482338369651792</c:v>
                  </c:pt>
                  <c:pt idx="28">
                    <c:v>4.1674385804198222</c:v>
                  </c:pt>
                  <c:pt idx="29">
                    <c:v>4.1877540780800659</c:v>
                  </c:pt>
                  <c:pt idx="30">
                    <c:v>4.2275462964826982</c:v>
                  </c:pt>
                  <c:pt idx="31">
                    <c:v>4.2532664765028132</c:v>
                  </c:pt>
                  <c:pt idx="32">
                    <c:v>4.2880955173596709</c:v>
                  </c:pt>
                  <c:pt idx="33">
                    <c:v>4.3044888169599549</c:v>
                  </c:pt>
                  <c:pt idx="34">
                    <c:v>4.335498958383309</c:v>
                  </c:pt>
                  <c:pt idx="35">
                    <c:v>4.3749927100837125</c:v>
                  </c:pt>
                  <c:pt idx="36">
                    <c:v>4.4070120994247777</c:v>
                  </c:pt>
                  <c:pt idx="37">
                    <c:v>4.4398062473651771</c:v>
                  </c:pt>
                  <c:pt idx="38">
                    <c:v>4.4637850140457127</c:v>
                  </c:pt>
                  <c:pt idx="39">
                    <c:v>4.505171896535515</c:v>
                  </c:pt>
                  <c:pt idx="40">
                    <c:v>4.5632261314932636</c:v>
                  </c:pt>
                  <c:pt idx="41">
                    <c:v>4.596131365326003</c:v>
                  </c:pt>
                  <c:pt idx="42">
                    <c:v>4.6243081356179907</c:v>
                  </c:pt>
                  <c:pt idx="43">
                    <c:v>4.6452938182535766</c:v>
                  </c:pt>
                  <c:pt idx="44">
                    <c:v>4.6796518889000405</c:v>
                  </c:pt>
                  <c:pt idx="45">
                    <c:v>4.717942266275073</c:v>
                  </c:pt>
                  <c:pt idx="46">
                    <c:v>4.7478556968884718</c:v>
                  </c:pt>
                  <c:pt idx="47">
                    <c:v>4.7726276054531374</c:v>
                  </c:pt>
                  <c:pt idx="48">
                    <c:v>4.8076812573511623</c:v>
                  </c:pt>
                  <c:pt idx="49">
                    <c:v>4.8365293868542514</c:v>
                  </c:pt>
                  <c:pt idx="50">
                    <c:v>4.8549166450007091</c:v>
                  </c:pt>
                  <c:pt idx="51">
                    <c:v>4.8679243145797146</c:v>
                  </c:pt>
                  <c:pt idx="52">
                    <c:v>4.8924002564521825</c:v>
                  </c:pt>
                  <c:pt idx="53">
                    <c:v>4.9098877872445517</c:v>
                  </c:pt>
                  <c:pt idx="54">
                    <c:v>4.913128224117397</c:v>
                  </c:pt>
                  <c:pt idx="55">
                    <c:v>4.9236312162003992</c:v>
                  </c:pt>
                  <c:pt idx="56">
                    <c:v>4.9154281638143305</c:v>
                  </c:pt>
                  <c:pt idx="57">
                    <c:v>4.9136155661735277</c:v>
                  </c:pt>
                  <c:pt idx="58">
                    <c:v>4.9305300248553445</c:v>
                  </c:pt>
                  <c:pt idx="59">
                    <c:v>4.9450953811976834</c:v>
                  </c:pt>
                  <c:pt idx="60">
                    <c:v>4.9553933927590412</c:v>
                  </c:pt>
                  <c:pt idx="61">
                    <c:v>4.9582935243508039</c:v>
                  </c:pt>
                  <c:pt idx="62">
                    <c:v>4.9628247208956919</c:v>
                  </c:pt>
                  <c:pt idx="63">
                    <c:v>4.965816588902479</c:v>
                  </c:pt>
                  <c:pt idx="64">
                    <c:v>4.9816799971830346</c:v>
                  </c:pt>
                  <c:pt idx="65">
                    <c:v>5.0036432627541165</c:v>
                  </c:pt>
                  <c:pt idx="66">
                    <c:v>5.0272081592688238</c:v>
                  </c:pt>
                  <c:pt idx="67">
                    <c:v>5.039568466573872</c:v>
                  </c:pt>
                  <c:pt idx="68">
                    <c:v>5.0463616872573658</c:v>
                  </c:pt>
                  <c:pt idx="69">
                    <c:v>5.0598557304531786</c:v>
                  </c:pt>
                  <c:pt idx="70">
                    <c:v>5.0746828970366291</c:v>
                  </c:pt>
                  <c:pt idx="71">
                    <c:v>5.0828149142454713</c:v>
                  </c:pt>
                  <c:pt idx="72">
                    <c:v>5.1012727445217116</c:v>
                  </c:pt>
                  <c:pt idx="73">
                    <c:v>5.1161956659686236</c:v>
                  </c:pt>
                  <c:pt idx="74">
                    <c:v>5.1205609424768141</c:v>
                  </c:pt>
                  <c:pt idx="75">
                    <c:v>5.1311813527592935</c:v>
                  </c:pt>
                  <c:pt idx="76">
                    <c:v>5.1424181844638746</c:v>
                  </c:pt>
                  <c:pt idx="77">
                    <c:v>5.1618158935222667</c:v>
                  </c:pt>
                  <c:pt idx="78">
                    <c:v>5.1807202248657687</c:v>
                  </c:pt>
                  <c:pt idx="79">
                    <c:v>5.1866327266486643</c:v>
                  </c:pt>
                  <c:pt idx="80">
                    <c:v>5.2085301594732956</c:v>
                  </c:pt>
                  <c:pt idx="81">
                    <c:v>5.2258268470758722</c:v>
                  </c:pt>
                  <c:pt idx="82">
                    <c:v>5.2426260229601631</c:v>
                  </c:pt>
                  <c:pt idx="83">
                    <c:v>5.2607059312324864</c:v>
                  </c:pt>
                  <c:pt idx="84">
                    <c:v>5.2763841315403965</c:v>
                  </c:pt>
                  <c:pt idx="85">
                    <c:v>5.2984296918184075</c:v>
                  </c:pt>
                  <c:pt idx="86">
                    <c:v>5.3138897969512824</c:v>
                  </c:pt>
                  <c:pt idx="87">
                    <c:v>5.3321739647700319</c:v>
                  </c:pt>
                  <c:pt idx="88">
                    <c:v>5.3473750319732947</c:v>
                  </c:pt>
                  <c:pt idx="89">
                    <c:v>5.3634242384391158</c:v>
                  </c:pt>
                  <c:pt idx="90">
                    <c:v>5.3786017362587568</c:v>
                  </c:pt>
                  <c:pt idx="91">
                    <c:v>5.39309562193049</c:v>
                  </c:pt>
                  <c:pt idx="92">
                    <c:v>5.4077330071367546</c:v>
                  </c:pt>
                  <c:pt idx="93">
                    <c:v>5.4209151591423419</c:v>
                  </c:pt>
                  <c:pt idx="94">
                    <c:v>5.4381898265787703</c:v>
                  </c:pt>
                  <c:pt idx="95">
                    <c:v>5.4542746457513269</c:v>
                  </c:pt>
                  <c:pt idx="96">
                    <c:v>5.4784923056091896</c:v>
                  </c:pt>
                  <c:pt idx="97">
                    <c:v>5.4884786397420378</c:v>
                  </c:pt>
                  <c:pt idx="98">
                    <c:v>5.4944846069143827</c:v>
                  </c:pt>
                  <c:pt idx="99">
                    <c:v>5.500756116809673</c:v>
                  </c:pt>
                  <c:pt idx="100">
                    <c:v>5.500004196392335</c:v>
                  </c:pt>
                  <c:pt idx="101">
                    <c:v>5.5137792590839787</c:v>
                  </c:pt>
                  <c:pt idx="102">
                    <c:v>5.5265536163964653</c:v>
                  </c:pt>
                  <c:pt idx="103">
                    <c:v>5.5405573042017027</c:v>
                  </c:pt>
                  <c:pt idx="104">
                    <c:v>5.554348725591157</c:v>
                  </c:pt>
                  <c:pt idx="105">
                    <c:v>5.5668041610493315</c:v>
                  </c:pt>
                  <c:pt idx="106">
                    <c:v>5.5801100821706804</c:v>
                  </c:pt>
                  <c:pt idx="107">
                    <c:v>5.5801772707803208</c:v>
                  </c:pt>
                  <c:pt idx="108">
                    <c:v>5.5825757667602662</c:v>
                  </c:pt>
                  <c:pt idx="109">
                    <c:v>5.5816434101862997</c:v>
                  </c:pt>
                  <c:pt idx="110">
                    <c:v>5.5856151054293175</c:v>
                  </c:pt>
                  <c:pt idx="111">
                    <c:v>5.5810495603041499</c:v>
                  </c:pt>
                  <c:pt idx="112">
                    <c:v>5.5821486715669257</c:v>
                  </c:pt>
                  <c:pt idx="113">
                    <c:v>5.5858481727103362</c:v>
                  </c:pt>
                  <c:pt idx="114">
                    <c:v>5.5901555326816714</c:v>
                  </c:pt>
                  <c:pt idx="115">
                    <c:v>5.5902526187658896</c:v>
                  </c:pt>
                  <c:pt idx="116">
                    <c:v>5.5998026959544758</c:v>
                  </c:pt>
                  <c:pt idx="117">
                    <c:v>5.6017665643888419</c:v>
                  </c:pt>
                  <c:pt idx="118">
                    <c:v>5.6014657608819993</c:v>
                  </c:pt>
                  <c:pt idx="119">
                    <c:v>5.6117215710935104</c:v>
                  </c:pt>
                  <c:pt idx="120">
                    <c:v>5.6243460378582251</c:v>
                  </c:pt>
                  <c:pt idx="121">
                    <c:v>5.6369082191646172</c:v>
                  </c:pt>
                  <c:pt idx="122">
                    <c:v>5.6378464800970685</c:v>
                  </c:pt>
                  <c:pt idx="123">
                    <c:v>5.6442203864028713</c:v>
                  </c:pt>
                  <c:pt idx="124">
                    <c:v>5.6491151239733854</c:v>
                  </c:pt>
                  <c:pt idx="125">
                    <c:v>5.6469572587283503</c:v>
                  </c:pt>
                  <c:pt idx="126">
                    <c:v>5.6536342387293956</c:v>
                  </c:pt>
                  <c:pt idx="127">
                    <c:v>5.6573854277521853</c:v>
                  </c:pt>
                  <c:pt idx="128">
                    <c:v>5.6634442183726934</c:v>
                  </c:pt>
                  <c:pt idx="129">
                    <c:v>5.6700234795054172</c:v>
                  </c:pt>
                  <c:pt idx="130">
                    <c:v>5.6789722229005557</c:v>
                  </c:pt>
                  <c:pt idx="131">
                    <c:v>5.6899657656179965</c:v>
                  </c:pt>
                  <c:pt idx="132">
                    <c:v>5.713410749535246</c:v>
                  </c:pt>
                  <c:pt idx="133">
                    <c:v>5.740235486773968</c:v>
                  </c:pt>
                  <c:pt idx="134">
                    <c:v>5.7566750243769729</c:v>
                  </c:pt>
                  <c:pt idx="135">
                    <c:v>5.7639339437120727</c:v>
                  </c:pt>
                  <c:pt idx="136">
                    <c:v>5.7758858088896741</c:v>
                  </c:pt>
                  <c:pt idx="137">
                    <c:v>5.7804290406179204</c:v>
                  </c:pt>
                  <c:pt idx="138">
                    <c:v>5.7887640688583035</c:v>
                  </c:pt>
                  <c:pt idx="139">
                    <c:v>5.7917166421166897</c:v>
                  </c:pt>
                  <c:pt idx="140">
                    <c:v>5.7942065434855934</c:v>
                  </c:pt>
                  <c:pt idx="141">
                    <c:v>5.8042671968048394</c:v>
                  </c:pt>
                  <c:pt idx="142">
                    <c:v>5.8154829260018541</c:v>
                  </c:pt>
                  <c:pt idx="143">
                    <c:v>5.8217017570098308</c:v>
                  </c:pt>
                  <c:pt idx="144">
                    <c:v>5.8322098872186823</c:v>
                  </c:pt>
                  <c:pt idx="145">
                    <c:v>5.8348365820711869</c:v>
                  </c:pt>
                  <c:pt idx="146">
                    <c:v>5.8340413161563269</c:v>
                  </c:pt>
                  <c:pt idx="147">
                    <c:v>5.8370415496330779</c:v>
                  </c:pt>
                  <c:pt idx="148">
                    <c:v>5.8365791951687118</c:v>
                  </c:pt>
                  <c:pt idx="149">
                    <c:v>5.8292895889759038</c:v>
                  </c:pt>
                  <c:pt idx="150">
                    <c:v>5.8318045150095292</c:v>
                  </c:pt>
                  <c:pt idx="151">
                    <c:v>5.8381737142257242</c:v>
                  </c:pt>
                  <c:pt idx="152">
                    <c:v>5.8477034999220088</c:v>
                  </c:pt>
                  <c:pt idx="153">
                    <c:v>5.8418123280039529</c:v>
                  </c:pt>
                  <c:pt idx="154">
                    <c:v>5.8443259515452164</c:v>
                  </c:pt>
                  <c:pt idx="155">
                    <c:v>5.866923711038261</c:v>
                  </c:pt>
                  <c:pt idx="156">
                    <c:v>5.8828599106500397</c:v>
                  </c:pt>
                  <c:pt idx="157">
                    <c:v>5.8901919569294412</c:v>
                  </c:pt>
                  <c:pt idx="158">
                    <c:v>5.9005864245408874</c:v>
                  </c:pt>
                  <c:pt idx="159">
                    <c:v>5.9238939982839813</c:v>
                  </c:pt>
                  <c:pt idx="160">
                    <c:v>5.9308204932289774</c:v>
                  </c:pt>
                  <c:pt idx="161">
                    <c:v>5.9292273676376182</c:v>
                  </c:pt>
                  <c:pt idx="162">
                    <c:v>5.9278827731002739</c:v>
                  </c:pt>
                  <c:pt idx="163">
                    <c:v>5.9325508782880405</c:v>
                  </c:pt>
                  <c:pt idx="164">
                    <c:v>5.9419013928483775</c:v>
                  </c:pt>
                  <c:pt idx="165">
                    <c:v>5.9462601275607776</c:v>
                  </c:pt>
                  <c:pt idx="166">
                    <c:v>5.9472395525551285</c:v>
                  </c:pt>
                  <c:pt idx="167">
                    <c:v>5.9458583459092731</c:v>
                  </c:pt>
                  <c:pt idx="168">
                    <c:v>5.9462349924052704</c:v>
                  </c:pt>
                  <c:pt idx="169">
                    <c:v>5.9511268145300917</c:v>
                  </c:pt>
                  <c:pt idx="170">
                    <c:v>5.9659589923682077</c:v>
                  </c:pt>
                  <c:pt idx="171">
                    <c:v>5.9737469532350911</c:v>
                  </c:pt>
                  <c:pt idx="172">
                    <c:v>5.9779265443797476</c:v>
                  </c:pt>
                  <c:pt idx="173">
                    <c:v>5.9774938772787456</c:v>
                  </c:pt>
                  <c:pt idx="174">
                    <c:v>5.9662478439531945</c:v>
                  </c:pt>
                  <c:pt idx="175">
                    <c:v>5.9761089700852432</c:v>
                  </c:pt>
                  <c:pt idx="176">
                    <c:v>5.9921718244643838</c:v>
                  </c:pt>
                  <c:pt idx="177">
                    <c:v>6.0048140621068615</c:v>
                  </c:pt>
                  <c:pt idx="178">
                    <c:v>6.0087000155528623</c:v>
                  </c:pt>
                  <c:pt idx="179">
                    <c:v>6.001369972090095</c:v>
                  </c:pt>
                  <c:pt idx="180">
                    <c:v>5.988038299098978</c:v>
                  </c:pt>
                  <c:pt idx="181">
                    <c:v>5.996754802800023</c:v>
                  </c:pt>
                  <c:pt idx="182">
                    <c:v>6.0195231270346321</c:v>
                  </c:pt>
                  <c:pt idx="183">
                    <c:v>6.0373552590635988</c:v>
                  </c:pt>
                  <c:pt idx="184">
                    <c:v>6.0495031922031446</c:v>
                  </c:pt>
                  <c:pt idx="185">
                    <c:v>6.0670376569310189</c:v>
                  </c:pt>
                  <c:pt idx="186">
                    <c:v>6.0692169096931057</c:v>
                  </c:pt>
                  <c:pt idx="187">
                    <c:v>6.0705409006039028</c:v>
                  </c:pt>
                  <c:pt idx="188">
                    <c:v>6.0822095339722342</c:v>
                  </c:pt>
                  <c:pt idx="189">
                    <c:v>6.0985099129604023</c:v>
                  </c:pt>
                  <c:pt idx="190">
                    <c:v>6.0976361596503983</c:v>
                  </c:pt>
                  <c:pt idx="191">
                    <c:v>6.1028579838036618</c:v>
                  </c:pt>
                  <c:pt idx="192">
                    <c:v>6.103913599291765</c:v>
                  </c:pt>
                  <c:pt idx="193">
                    <c:v>6.0927150990342565</c:v>
                  </c:pt>
                  <c:pt idx="194">
                    <c:v>6.0970844947635214</c:v>
                  </c:pt>
                  <c:pt idx="195">
                    <c:v>6.0907546877682988</c:v>
                  </c:pt>
                  <c:pt idx="196">
                    <c:v>6.08538036243226</c:v>
                  </c:pt>
                  <c:pt idx="197">
                    <c:v>6.0957027746836374</c:v>
                  </c:pt>
                  <c:pt idx="198">
                    <c:v>6.1013374497181845</c:v>
                  </c:pt>
                  <c:pt idx="199">
                    <c:v>6.1063002064534482</c:v>
                  </c:pt>
                  <c:pt idx="200">
                    <c:v>6.1139765343958183</c:v>
                  </c:pt>
                  <c:pt idx="201">
                    <c:v>6.11529672979783</c:v>
                  </c:pt>
                  <c:pt idx="202">
                    <c:v>6.1148360734870808</c:v>
                  </c:pt>
                  <c:pt idx="203">
                    <c:v>6.1230049316958226</c:v>
                  </c:pt>
                  <c:pt idx="204">
                    <c:v>6.1247316232903719</c:v>
                  </c:pt>
                  <c:pt idx="205">
                    <c:v>6.1261187183512256</c:v>
                  </c:pt>
                  <c:pt idx="206">
                    <c:v>6.1229143639205654</c:v>
                  </c:pt>
                  <c:pt idx="207">
                    <c:v>6.1246428792954815</c:v>
                  </c:pt>
                  <c:pt idx="208">
                    <c:v>6.1220601261845591</c:v>
                  </c:pt>
                  <c:pt idx="209">
                    <c:v>6.1199388379802437</c:v>
                  </c:pt>
                  <c:pt idx="210">
                    <c:v>6.1165488863916462</c:v>
                  </c:pt>
                  <c:pt idx="211">
                    <c:v>6.112653619166136</c:v>
                  </c:pt>
                  <c:pt idx="212">
                    <c:v>6.1075283550284176</c:v>
                  </c:pt>
                  <c:pt idx="213">
                    <c:v>6.1029980550935869</c:v>
                  </c:pt>
                  <c:pt idx="214">
                    <c:v>6.1011507482293048</c:v>
                  </c:pt>
                  <c:pt idx="215">
                    <c:v>6.0982976924360957</c:v>
                  </c:pt>
                  <c:pt idx="216">
                    <c:v>6.0849878920644818</c:v>
                  </c:pt>
                  <c:pt idx="217">
                    <c:v>6.0605144505977968</c:v>
                  </c:pt>
                  <c:pt idx="218">
                    <c:v>6.0417578032035912</c:v>
                  </c:pt>
                  <c:pt idx="219">
                    <c:v>6.0400126779904859</c:v>
                  </c:pt>
                  <c:pt idx="220">
                    <c:v>6.0494421278841246</c:v>
                  </c:pt>
                  <c:pt idx="221">
                    <c:v>6.0656981314523817</c:v>
                  </c:pt>
                  <c:pt idx="222">
                    <c:v>6.0634978104972275</c:v>
                  </c:pt>
                  <c:pt idx="223">
                    <c:v>6.0650457593767086</c:v>
                  </c:pt>
                  <c:pt idx="224">
                    <c:v>6.0537767637747297</c:v>
                  </c:pt>
                  <c:pt idx="225">
                    <c:v>6.0464543768346521</c:v>
                  </c:pt>
                  <c:pt idx="226">
                    <c:v>6.0411309116162641</c:v>
                  </c:pt>
                  <c:pt idx="227">
                    <c:v>6.0334284614060598</c:v>
                  </c:pt>
                  <c:pt idx="228">
                    <c:v>6.0259041293916162</c:v>
                  </c:pt>
                  <c:pt idx="229">
                    <c:v>6.0236820902564316</c:v>
                  </c:pt>
                  <c:pt idx="230">
                    <c:v>6.0092724899624184</c:v>
                  </c:pt>
                  <c:pt idx="231">
                    <c:v>5.9952948547411538</c:v>
                  </c:pt>
                  <c:pt idx="232">
                    <c:v>6.0056043026770798</c:v>
                  </c:pt>
                  <c:pt idx="233">
                    <c:v>6.0052048272707683</c:v>
                  </c:pt>
                  <c:pt idx="234">
                    <c:v>6.0095279934688497</c:v>
                  </c:pt>
                  <c:pt idx="235">
                    <c:v>6.0060267670066132</c:v>
                  </c:pt>
                  <c:pt idx="236">
                    <c:v>5.9974028730220548</c:v>
                  </c:pt>
                  <c:pt idx="237">
                    <c:v>5.96665421994045</c:v>
                  </c:pt>
                  <c:pt idx="238">
                    <c:v>5.9382223320179053</c:v>
                  </c:pt>
                  <c:pt idx="239">
                    <c:v>5.9164726527841616</c:v>
                  </c:pt>
                  <c:pt idx="240">
                    <c:v>5.9268692896398818</c:v>
                  </c:pt>
                  <c:pt idx="241">
                    <c:v>5.9411173291409805</c:v>
                  </c:pt>
                  <c:pt idx="242">
                    <c:v>5.9299159507935721</c:v>
                  </c:pt>
                  <c:pt idx="243">
                    <c:v>5.9200616620220172</c:v>
                  </c:pt>
                  <c:pt idx="244">
                    <c:v>5.9089105855035884</c:v>
                  </c:pt>
                  <c:pt idx="245">
                    <c:v>5.8923600875968845</c:v>
                  </c:pt>
                  <c:pt idx="246">
                    <c:v>5.9019640471908428</c:v>
                  </c:pt>
                  <c:pt idx="247">
                    <c:v>5.9113869728967279</c:v>
                  </c:pt>
                  <c:pt idx="248">
                    <c:v>5.9173985218570611</c:v>
                  </c:pt>
                  <c:pt idx="249">
                    <c:v>5.9339883575447248</c:v>
                  </c:pt>
                  <c:pt idx="250">
                    <c:v>5.9415078835739426</c:v>
                  </c:pt>
                  <c:pt idx="251">
                    <c:v>5.9668337390628805</c:v>
                  </c:pt>
                  <c:pt idx="252">
                    <c:v>5.982420339620468</c:v>
                  </c:pt>
                  <c:pt idx="253">
                    <c:v>5.9895894644473877</c:v>
                  </c:pt>
                  <c:pt idx="254">
                    <c:v>6.0007079090125446</c:v>
                  </c:pt>
                  <c:pt idx="255">
                    <c:v>5.9955115363594214</c:v>
                  </c:pt>
                  <c:pt idx="256">
                    <c:v>5.9884710137181676</c:v>
                  </c:pt>
                  <c:pt idx="257">
                    <c:v>6.0101268896318736</c:v>
                  </c:pt>
                  <c:pt idx="258">
                    <c:v>6.0083529468843047</c:v>
                  </c:pt>
                  <c:pt idx="259">
                    <c:v>6.0295931507539429</c:v>
                  </c:pt>
                  <c:pt idx="260">
                    <c:v>6.0314596298195307</c:v>
                  </c:pt>
                  <c:pt idx="261">
                    <c:v>6.01885264309451</c:v>
                  </c:pt>
                  <c:pt idx="262">
                    <c:v>6.0540118178696058</c:v>
                  </c:pt>
                  <c:pt idx="263">
                    <c:v>6.0579672589196916</c:v>
                  </c:pt>
                  <c:pt idx="264">
                    <c:v>6.0578854477095705</c:v>
                  </c:pt>
                  <c:pt idx="265">
                    <c:v>6.0466376869534386</c:v>
                  </c:pt>
                  <c:pt idx="266">
                    <c:v>6.0146374680837065</c:v>
                  </c:pt>
                  <c:pt idx="267">
                    <c:v>6.0057700600735862</c:v>
                  </c:pt>
                  <c:pt idx="268">
                    <c:v>5.996137585610537</c:v>
                  </c:pt>
                  <c:pt idx="269">
                    <c:v>6.0030867399712768</c:v>
                  </c:pt>
                  <c:pt idx="270">
                    <c:v>5.9984585355382425</c:v>
                  </c:pt>
                  <c:pt idx="271">
                    <c:v>6.0152172773962</c:v>
                  </c:pt>
                  <c:pt idx="272">
                    <c:v>6.0108472963587154</c:v>
                  </c:pt>
                  <c:pt idx="273">
                    <c:v>5.9948002194322445</c:v>
                  </c:pt>
                  <c:pt idx="274">
                    <c:v>6.0006187417036916</c:v>
                  </c:pt>
                  <c:pt idx="275">
                    <c:v>6.01767454157216</c:v>
                  </c:pt>
                  <c:pt idx="276">
                    <c:v>6.0434913688671275</c:v>
                  </c:pt>
                  <c:pt idx="277">
                    <c:v>6.0594271111612601</c:v>
                  </c:pt>
                  <c:pt idx="278">
                    <c:v>6.06742837564805</c:v>
                  </c:pt>
                  <c:pt idx="279">
                    <c:v>6.0559735620766553</c:v>
                  </c:pt>
                  <c:pt idx="280">
                    <c:v>6.0269856558885078</c:v>
                  </c:pt>
                  <c:pt idx="281">
                    <c:v>6.0137894532997329</c:v>
                  </c:pt>
                  <c:pt idx="282">
                    <c:v>6.0066168170253293</c:v>
                  </c:pt>
                  <c:pt idx="283">
                    <c:v>6.015037113723908</c:v>
                  </c:pt>
                  <c:pt idx="284">
                    <c:v>6.0024760990698525</c:v>
                  </c:pt>
                  <c:pt idx="285">
                    <c:v>6.0017556489310717</c:v>
                  </c:pt>
                  <c:pt idx="286">
                    <c:v>5.9851930290628941</c:v>
                  </c:pt>
                  <c:pt idx="287">
                    <c:v>5.9735798284732864</c:v>
                  </c:pt>
                  <c:pt idx="288">
                    <c:v>5.9870791917738551</c:v>
                  </c:pt>
                  <c:pt idx="289">
                    <c:v>6.0121457415920112</c:v>
                  </c:pt>
                  <c:pt idx="290">
                    <c:v>5.9732297622212416</c:v>
                  </c:pt>
                  <c:pt idx="291">
                    <c:v>5.9485497166956565</c:v>
                  </c:pt>
                  <c:pt idx="292">
                    <c:v>5.9579152148453556</c:v>
                  </c:pt>
                  <c:pt idx="293">
                    <c:v>5.9730513330529513</c:v>
                  </c:pt>
                  <c:pt idx="294">
                    <c:v>5.9765188408988639</c:v>
                  </c:pt>
                  <c:pt idx="295">
                    <c:v>5.9655552893774519</c:v>
                  </c:pt>
                  <c:pt idx="296">
                    <c:v>5.9522893177571214</c:v>
                  </c:pt>
                  <c:pt idx="297">
                    <c:v>5.9578454328125749</c:v>
                  </c:pt>
                  <c:pt idx="298">
                    <c:v>5.9544178299373893</c:v>
                  </c:pt>
                  <c:pt idx="299">
                    <c:v>5.9571771219780967</c:v>
                  </c:pt>
                  <c:pt idx="300">
                    <c:v>5.9692449497801805</c:v>
                  </c:pt>
                  <c:pt idx="301">
                    <c:v>5.9674417032682205</c:v>
                  </c:pt>
                  <c:pt idx="302">
                    <c:v>5.9296859818688112</c:v>
                  </c:pt>
                  <c:pt idx="303">
                    <c:v>5.9147714096392434</c:v>
                  </c:pt>
                  <c:pt idx="304">
                    <c:v>5.9084324776824886</c:v>
                  </c:pt>
                  <c:pt idx="305">
                    <c:v>5.9042316608755723</c:v>
                  </c:pt>
                  <c:pt idx="306">
                    <c:v>5.9025295629481036</c:v>
                  </c:pt>
                  <c:pt idx="307">
                    <c:v>5.8955823699897065</c:v>
                  </c:pt>
                  <c:pt idx="308">
                    <c:v>5.8859388594829607</c:v>
                  </c:pt>
                  <c:pt idx="309">
                    <c:v>5.8617445910671098</c:v>
                  </c:pt>
                  <c:pt idx="310">
                    <c:v>5.847323878998381</c:v>
                  </c:pt>
                  <c:pt idx="311">
                    <c:v>5.8361077670253172</c:v>
                  </c:pt>
                  <c:pt idx="312">
                    <c:v>5.8478992966949797</c:v>
                  </c:pt>
                  <c:pt idx="313">
                    <c:v>5.8643519605608097</c:v>
                  </c:pt>
                  <c:pt idx="314">
                    <c:v>5.9156639819695185</c:v>
                  </c:pt>
                  <c:pt idx="315">
                    <c:v>5.9529849366635199</c:v>
                  </c:pt>
                  <c:pt idx="316">
                    <c:v>5.9696835771652239</c:v>
                  </c:pt>
                  <c:pt idx="317">
                    <c:v>5.9798045125994577</c:v>
                  </c:pt>
                  <c:pt idx="318">
                    <c:v>6.0105020550144852</c:v>
                  </c:pt>
                  <c:pt idx="319">
                    <c:v>6.0588879930152801</c:v>
                  </c:pt>
                  <c:pt idx="320">
                    <c:v>6.0756271646559181</c:v>
                  </c:pt>
                  <c:pt idx="321">
                    <c:v>6.1163155545911145</c:v>
                  </c:pt>
                  <c:pt idx="322">
                    <c:v>6.156316930302828</c:v>
                  </c:pt>
                  <c:pt idx="323">
                    <c:v>6.1855659700320951</c:v>
                  </c:pt>
                  <c:pt idx="324">
                    <c:v>6.1995554399988304</c:v>
                  </c:pt>
                  <c:pt idx="325">
                    <c:v>6.2025782508835219</c:v>
                  </c:pt>
                  <c:pt idx="326">
                    <c:v>6.2730153194836493</c:v>
                  </c:pt>
                  <c:pt idx="327">
                    <c:v>6.3276713567962073</c:v>
                  </c:pt>
                  <c:pt idx="328">
                    <c:v>6.3817101793813116</c:v>
                  </c:pt>
                  <c:pt idx="329">
                    <c:v>6.3218056680410761</c:v>
                  </c:pt>
                  <c:pt idx="330">
                    <c:v>6.3216394110946341</c:v>
                  </c:pt>
                  <c:pt idx="331">
                    <c:v>6.3656368665597647</c:v>
                  </c:pt>
                  <c:pt idx="332">
                    <c:v>6.3944119758508577</c:v>
                  </c:pt>
                  <c:pt idx="333">
                    <c:v>6.4318621196020196</c:v>
                  </c:pt>
                  <c:pt idx="334">
                    <c:v>6.4693956762811773</c:v>
                  </c:pt>
                  <c:pt idx="335">
                    <c:v>6.4369050596133635</c:v>
                  </c:pt>
                  <c:pt idx="336">
                    <c:v>6.4578752713515239</c:v>
                  </c:pt>
                  <c:pt idx="337">
                    <c:v>6.4538441221713638</c:v>
                  </c:pt>
                  <c:pt idx="338">
                    <c:v>6.4687030679742286</c:v>
                  </c:pt>
                  <c:pt idx="339">
                    <c:v>6.504896496709585</c:v>
                  </c:pt>
                  <c:pt idx="340">
                    <c:v>6.4902336098868387</c:v>
                  </c:pt>
                  <c:pt idx="341">
                    <c:v>6.4981473235765321</c:v>
                  </c:pt>
                  <c:pt idx="342">
                    <c:v>6.5115216942190761</c:v>
                  </c:pt>
                  <c:pt idx="343">
                    <c:v>6.4994993939899688</c:v>
                  </c:pt>
                  <c:pt idx="344">
                    <c:v>6.4641845009508456</c:v>
                  </c:pt>
                  <c:pt idx="345">
                    <c:v>6.422281860826776</c:v>
                  </c:pt>
                  <c:pt idx="346">
                    <c:v>6.457717927122979</c:v>
                  </c:pt>
                  <c:pt idx="347">
                    <c:v>6.4362297500425951</c:v>
                  </c:pt>
                  <c:pt idx="348">
                    <c:v>6.3958512195499937</c:v>
                  </c:pt>
                  <c:pt idx="349">
                    <c:v>6.3504080803107232</c:v>
                  </c:pt>
                  <c:pt idx="350">
                    <c:v>6.2956837925941951</c:v>
                  </c:pt>
                  <c:pt idx="351">
                    <c:v>6.309774959053982</c:v>
                  </c:pt>
                  <c:pt idx="352">
                    <c:v>6.3166989830508777</c:v>
                  </c:pt>
                  <c:pt idx="353">
                    <c:v>6.2744628521150219</c:v>
                  </c:pt>
                  <c:pt idx="354">
                    <c:v>6.2118083946855522</c:v>
                  </c:pt>
                  <c:pt idx="355">
                    <c:v>6.2103148309811971</c:v>
                  </c:pt>
                  <c:pt idx="356">
                    <c:v>6.1979976162966599</c:v>
                  </c:pt>
                  <c:pt idx="357">
                    <c:v>6.2563353576918299</c:v>
                  </c:pt>
                  <c:pt idx="358">
                    <c:v>6.2985817805205038</c:v>
                  </c:pt>
                  <c:pt idx="359">
                    <c:v>6.3277268215822309</c:v>
                  </c:pt>
                  <c:pt idx="360">
                    <c:v>6.2994651479803281</c:v>
                  </c:pt>
                  <c:pt idx="361">
                    <c:v>6.2476102540548881</c:v>
                  </c:pt>
                  <c:pt idx="362">
                    <c:v>6.2163582548366811</c:v>
                  </c:pt>
                  <c:pt idx="363">
                    <c:v>6.1079263423420702</c:v>
                  </c:pt>
                  <c:pt idx="364">
                    <c:v>6.200962072717898</c:v>
                  </c:pt>
                  <c:pt idx="365">
                    <c:v>6.2191566566766756</c:v>
                  </c:pt>
                  <c:pt idx="366">
                    <c:v>6.2259354680240682</c:v>
                  </c:pt>
                  <c:pt idx="367">
                    <c:v>6.1705497223196746</c:v>
                  </c:pt>
                  <c:pt idx="368">
                    <c:v>6.169863743683405</c:v>
                  </c:pt>
                  <c:pt idx="369">
                    <c:v>6.2200096128810962</c:v>
                  </c:pt>
                  <c:pt idx="370">
                    <c:v>6.3170551796816516</c:v>
                  </c:pt>
                </c:numCache>
              </c:numRef>
            </c:minus>
            <c:spPr>
              <a:ln>
                <a:solidFill>
                  <a:srgbClr val="C4BD97">
                    <a:alpha val="20000"/>
                  </a:srgbClr>
                </a:solidFill>
              </a:ln>
            </c:spPr>
          </c:errBars>
          <c:cat>
            <c:numRef>
              <c:f>'OalbistylumImmature-CRAIC'!$A$3:$A$373</c:f>
              <c:numCache>
                <c:formatCode>General</c:formatCode>
                <c:ptCount val="37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</c:numCache>
            </c:numRef>
          </c:cat>
          <c:val>
            <c:numRef>
              <c:f>'OalbistylumImmature-CRAIC'!$CF$3:$CF$373</c:f>
              <c:numCache>
                <c:formatCode>General</c:formatCode>
                <c:ptCount val="371"/>
                <c:pt idx="0">
                  <c:v>19.568509523809517</c:v>
                </c:pt>
                <c:pt idx="1">
                  <c:v>19.283795238095237</c:v>
                </c:pt>
                <c:pt idx="2">
                  <c:v>19.131233333333334</c:v>
                </c:pt>
                <c:pt idx="3">
                  <c:v>18.88408571428571</c:v>
                </c:pt>
                <c:pt idx="4">
                  <c:v>18.558509523809523</c:v>
                </c:pt>
                <c:pt idx="5">
                  <c:v>18.206142857142858</c:v>
                </c:pt>
                <c:pt idx="6">
                  <c:v>17.891671428571428</c:v>
                </c:pt>
                <c:pt idx="7">
                  <c:v>17.742571428571431</c:v>
                </c:pt>
                <c:pt idx="8">
                  <c:v>17.67336666666667</c:v>
                </c:pt>
                <c:pt idx="9">
                  <c:v>17.64001428571429</c:v>
                </c:pt>
                <c:pt idx="10">
                  <c:v>17.573004761904766</c:v>
                </c:pt>
                <c:pt idx="11">
                  <c:v>17.497547619047619</c:v>
                </c:pt>
                <c:pt idx="12">
                  <c:v>17.4817380952381</c:v>
                </c:pt>
                <c:pt idx="13">
                  <c:v>17.473990476190483</c:v>
                </c:pt>
                <c:pt idx="14">
                  <c:v>17.427738095238094</c:v>
                </c:pt>
                <c:pt idx="15">
                  <c:v>17.45602380952381</c:v>
                </c:pt>
                <c:pt idx="16">
                  <c:v>17.496566666666666</c:v>
                </c:pt>
                <c:pt idx="17">
                  <c:v>17.54836666666667</c:v>
                </c:pt>
                <c:pt idx="18">
                  <c:v>17.568999999999999</c:v>
                </c:pt>
                <c:pt idx="19">
                  <c:v>17.590971428571429</c:v>
                </c:pt>
                <c:pt idx="20">
                  <c:v>17.600599999999996</c:v>
                </c:pt>
                <c:pt idx="21">
                  <c:v>17.598309523809519</c:v>
                </c:pt>
                <c:pt idx="22">
                  <c:v>17.632323809523808</c:v>
                </c:pt>
                <c:pt idx="23">
                  <c:v>17.652814285714289</c:v>
                </c:pt>
                <c:pt idx="24">
                  <c:v>17.69485238095238</c:v>
                </c:pt>
                <c:pt idx="25">
                  <c:v>17.782504761904768</c:v>
                </c:pt>
                <c:pt idx="26">
                  <c:v>17.80419523809524</c:v>
                </c:pt>
                <c:pt idx="27">
                  <c:v>17.770871428571429</c:v>
                </c:pt>
                <c:pt idx="28">
                  <c:v>17.806157142857138</c:v>
                </c:pt>
                <c:pt idx="29">
                  <c:v>17.791461904761906</c:v>
                </c:pt>
                <c:pt idx="30">
                  <c:v>17.844523809523814</c:v>
                </c:pt>
                <c:pt idx="31">
                  <c:v>17.882071428571432</c:v>
                </c:pt>
                <c:pt idx="32">
                  <c:v>17.893099999999997</c:v>
                </c:pt>
                <c:pt idx="33">
                  <c:v>17.953233333333333</c:v>
                </c:pt>
                <c:pt idx="34">
                  <c:v>17.996828571428573</c:v>
                </c:pt>
                <c:pt idx="35">
                  <c:v>18.029685714285716</c:v>
                </c:pt>
                <c:pt idx="36">
                  <c:v>18.0546619047619</c:v>
                </c:pt>
                <c:pt idx="37">
                  <c:v>18.058728571428571</c:v>
                </c:pt>
                <c:pt idx="38">
                  <c:v>18.072180952380954</c:v>
                </c:pt>
                <c:pt idx="39">
                  <c:v>18.052933333333332</c:v>
                </c:pt>
                <c:pt idx="40">
                  <c:v>18.022628571428569</c:v>
                </c:pt>
                <c:pt idx="41">
                  <c:v>18.015266666666665</c:v>
                </c:pt>
                <c:pt idx="42">
                  <c:v>18.001871428571434</c:v>
                </c:pt>
                <c:pt idx="43">
                  <c:v>17.967209523809522</c:v>
                </c:pt>
                <c:pt idx="44">
                  <c:v>17.912585714285715</c:v>
                </c:pt>
                <c:pt idx="45">
                  <c:v>17.870590476190475</c:v>
                </c:pt>
                <c:pt idx="46">
                  <c:v>17.811195238095234</c:v>
                </c:pt>
                <c:pt idx="47">
                  <c:v>17.738833333333332</c:v>
                </c:pt>
                <c:pt idx="48">
                  <c:v>17.710085714285714</c:v>
                </c:pt>
                <c:pt idx="49">
                  <c:v>17.686276190476192</c:v>
                </c:pt>
                <c:pt idx="50">
                  <c:v>17.603509523809521</c:v>
                </c:pt>
                <c:pt idx="51">
                  <c:v>17.499561904761901</c:v>
                </c:pt>
                <c:pt idx="52">
                  <c:v>17.391633333333331</c:v>
                </c:pt>
                <c:pt idx="53">
                  <c:v>17.293433333333336</c:v>
                </c:pt>
                <c:pt idx="54">
                  <c:v>17.217547619047622</c:v>
                </c:pt>
                <c:pt idx="55">
                  <c:v>17.146871428571426</c:v>
                </c:pt>
                <c:pt idx="56">
                  <c:v>17.07708095238095</c:v>
                </c:pt>
                <c:pt idx="57">
                  <c:v>16.957428571428572</c:v>
                </c:pt>
                <c:pt idx="58">
                  <c:v>16.8673</c:v>
                </c:pt>
                <c:pt idx="59">
                  <c:v>16.812328571428573</c:v>
                </c:pt>
                <c:pt idx="60">
                  <c:v>16.7742</c:v>
                </c:pt>
                <c:pt idx="61">
                  <c:v>16.720380952380953</c:v>
                </c:pt>
                <c:pt idx="62">
                  <c:v>16.655466666666662</c:v>
                </c:pt>
                <c:pt idx="63">
                  <c:v>16.609419047619049</c:v>
                </c:pt>
                <c:pt idx="64">
                  <c:v>16.585466666666662</c:v>
                </c:pt>
                <c:pt idx="65">
                  <c:v>16.574276190476194</c:v>
                </c:pt>
                <c:pt idx="66">
                  <c:v>16.566119047619047</c:v>
                </c:pt>
                <c:pt idx="67">
                  <c:v>16.521014285714287</c:v>
                </c:pt>
                <c:pt idx="68">
                  <c:v>16.48044761904762</c:v>
                </c:pt>
                <c:pt idx="69">
                  <c:v>16.454600000000003</c:v>
                </c:pt>
                <c:pt idx="70">
                  <c:v>16.43509523809524</c:v>
                </c:pt>
                <c:pt idx="71">
                  <c:v>16.421004761904765</c:v>
                </c:pt>
                <c:pt idx="72">
                  <c:v>16.468</c:v>
                </c:pt>
                <c:pt idx="73">
                  <c:v>16.514761904761905</c:v>
                </c:pt>
                <c:pt idx="74">
                  <c:v>16.512319047619048</c:v>
                </c:pt>
                <c:pt idx="75">
                  <c:v>16.506076190476193</c:v>
                </c:pt>
                <c:pt idx="76">
                  <c:v>16.490176190476195</c:v>
                </c:pt>
                <c:pt idx="77">
                  <c:v>16.509980952380953</c:v>
                </c:pt>
                <c:pt idx="78">
                  <c:v>16.55146666666667</c:v>
                </c:pt>
                <c:pt idx="79">
                  <c:v>16.573228571428569</c:v>
                </c:pt>
                <c:pt idx="80">
                  <c:v>16.586171428571429</c:v>
                </c:pt>
                <c:pt idx="81">
                  <c:v>16.59061904761905</c:v>
                </c:pt>
                <c:pt idx="82">
                  <c:v>16.626980952380951</c:v>
                </c:pt>
                <c:pt idx="83">
                  <c:v>16.682190476190478</c:v>
                </c:pt>
                <c:pt idx="84">
                  <c:v>16.730142857142859</c:v>
                </c:pt>
                <c:pt idx="85">
                  <c:v>16.773971428571429</c:v>
                </c:pt>
                <c:pt idx="86">
                  <c:v>16.816128571428568</c:v>
                </c:pt>
                <c:pt idx="87">
                  <c:v>16.858957142857143</c:v>
                </c:pt>
                <c:pt idx="88">
                  <c:v>16.878942857142857</c:v>
                </c:pt>
                <c:pt idx="89">
                  <c:v>16.891638095238097</c:v>
                </c:pt>
                <c:pt idx="90">
                  <c:v>16.917285714285715</c:v>
                </c:pt>
                <c:pt idx="91">
                  <c:v>16.922985714285712</c:v>
                </c:pt>
                <c:pt idx="92">
                  <c:v>16.918304761904757</c:v>
                </c:pt>
                <c:pt idx="93">
                  <c:v>16.933047619047613</c:v>
                </c:pt>
                <c:pt idx="94">
                  <c:v>16.959876190476187</c:v>
                </c:pt>
                <c:pt idx="95">
                  <c:v>16.983085714285714</c:v>
                </c:pt>
                <c:pt idx="96">
                  <c:v>16.99375238095238</c:v>
                </c:pt>
                <c:pt idx="97">
                  <c:v>16.987290476190477</c:v>
                </c:pt>
                <c:pt idx="98">
                  <c:v>16.999952380952383</c:v>
                </c:pt>
                <c:pt idx="99">
                  <c:v>16.992147619047621</c:v>
                </c:pt>
                <c:pt idx="100">
                  <c:v>16.952266666666667</c:v>
                </c:pt>
                <c:pt idx="101">
                  <c:v>16.933009523809524</c:v>
                </c:pt>
                <c:pt idx="102">
                  <c:v>16.927609523809522</c:v>
                </c:pt>
                <c:pt idx="103">
                  <c:v>16.913228571428572</c:v>
                </c:pt>
                <c:pt idx="104">
                  <c:v>16.900104761904764</c:v>
                </c:pt>
                <c:pt idx="105">
                  <c:v>16.901295238095237</c:v>
                </c:pt>
                <c:pt idx="106">
                  <c:v>16.916171428571428</c:v>
                </c:pt>
                <c:pt idx="107">
                  <c:v>16.918333333333333</c:v>
                </c:pt>
                <c:pt idx="108">
                  <c:v>16.900247619047622</c:v>
                </c:pt>
                <c:pt idx="109">
                  <c:v>16.870261904761907</c:v>
                </c:pt>
                <c:pt idx="110">
                  <c:v>16.834299999999995</c:v>
                </c:pt>
                <c:pt idx="111">
                  <c:v>16.778142857142864</c:v>
                </c:pt>
                <c:pt idx="112">
                  <c:v>16.755504761904756</c:v>
                </c:pt>
                <c:pt idx="113">
                  <c:v>16.762657142857144</c:v>
                </c:pt>
                <c:pt idx="114">
                  <c:v>16.75675714285714</c:v>
                </c:pt>
                <c:pt idx="115">
                  <c:v>16.745480952380955</c:v>
                </c:pt>
                <c:pt idx="116">
                  <c:v>16.729219047619047</c:v>
                </c:pt>
                <c:pt idx="117">
                  <c:v>16.721190476190475</c:v>
                </c:pt>
                <c:pt idx="118">
                  <c:v>16.718366666666665</c:v>
                </c:pt>
                <c:pt idx="119">
                  <c:v>16.694961904761904</c:v>
                </c:pt>
                <c:pt idx="120">
                  <c:v>16.663242857142855</c:v>
                </c:pt>
                <c:pt idx="121">
                  <c:v>16.633114285714289</c:v>
                </c:pt>
                <c:pt idx="122">
                  <c:v>16.61092857142857</c:v>
                </c:pt>
                <c:pt idx="123">
                  <c:v>16.581514285714285</c:v>
                </c:pt>
                <c:pt idx="124">
                  <c:v>16.551390476190473</c:v>
                </c:pt>
                <c:pt idx="125">
                  <c:v>16.522909523809524</c:v>
                </c:pt>
                <c:pt idx="126">
                  <c:v>16.499433333333336</c:v>
                </c:pt>
                <c:pt idx="127">
                  <c:v>16.490671428571428</c:v>
                </c:pt>
                <c:pt idx="128">
                  <c:v>16.492719047619044</c:v>
                </c:pt>
                <c:pt idx="129">
                  <c:v>16.486271428571431</c:v>
                </c:pt>
                <c:pt idx="130">
                  <c:v>16.48839523809524</c:v>
                </c:pt>
                <c:pt idx="131">
                  <c:v>16.490423809523811</c:v>
                </c:pt>
                <c:pt idx="132">
                  <c:v>16.517590476190474</c:v>
                </c:pt>
                <c:pt idx="133">
                  <c:v>16.533952380952378</c:v>
                </c:pt>
                <c:pt idx="134">
                  <c:v>16.541685714285716</c:v>
                </c:pt>
                <c:pt idx="135">
                  <c:v>16.536138095238094</c:v>
                </c:pt>
                <c:pt idx="136">
                  <c:v>16.539333333333339</c:v>
                </c:pt>
                <c:pt idx="137">
                  <c:v>16.546919047619049</c:v>
                </c:pt>
                <c:pt idx="138">
                  <c:v>16.538023809523807</c:v>
                </c:pt>
                <c:pt idx="139">
                  <c:v>16.499142857142857</c:v>
                </c:pt>
                <c:pt idx="140">
                  <c:v>16.472257142857149</c:v>
                </c:pt>
                <c:pt idx="141">
                  <c:v>16.469309523809525</c:v>
                </c:pt>
                <c:pt idx="142">
                  <c:v>16.476580952380953</c:v>
                </c:pt>
                <c:pt idx="143">
                  <c:v>16.475257142857146</c:v>
                </c:pt>
                <c:pt idx="144">
                  <c:v>16.468442857142858</c:v>
                </c:pt>
                <c:pt idx="145">
                  <c:v>16.472495238095238</c:v>
                </c:pt>
                <c:pt idx="146">
                  <c:v>16.456252380952382</c:v>
                </c:pt>
                <c:pt idx="147">
                  <c:v>16.449671428571428</c:v>
                </c:pt>
                <c:pt idx="148">
                  <c:v>16.459161904761903</c:v>
                </c:pt>
                <c:pt idx="149">
                  <c:v>16.463628571428572</c:v>
                </c:pt>
                <c:pt idx="150">
                  <c:v>16.469914285714289</c:v>
                </c:pt>
                <c:pt idx="151">
                  <c:v>16.485395238095236</c:v>
                </c:pt>
                <c:pt idx="152">
                  <c:v>16.485099999999996</c:v>
                </c:pt>
                <c:pt idx="153">
                  <c:v>16.505719047619049</c:v>
                </c:pt>
                <c:pt idx="154">
                  <c:v>16.550490476190472</c:v>
                </c:pt>
                <c:pt idx="155">
                  <c:v>16.587528571428567</c:v>
                </c:pt>
                <c:pt idx="156">
                  <c:v>16.620266666666666</c:v>
                </c:pt>
                <c:pt idx="157">
                  <c:v>16.645195238095237</c:v>
                </c:pt>
                <c:pt idx="158">
                  <c:v>16.658461904761904</c:v>
                </c:pt>
                <c:pt idx="159">
                  <c:v>16.656376190476188</c:v>
                </c:pt>
                <c:pt idx="160">
                  <c:v>16.667923809523806</c:v>
                </c:pt>
                <c:pt idx="161">
                  <c:v>16.685328571428574</c:v>
                </c:pt>
                <c:pt idx="162">
                  <c:v>16.689580952380954</c:v>
                </c:pt>
                <c:pt idx="163">
                  <c:v>16.716038095238094</c:v>
                </c:pt>
                <c:pt idx="164">
                  <c:v>16.73513333333333</c:v>
                </c:pt>
                <c:pt idx="165">
                  <c:v>16.776119047619044</c:v>
                </c:pt>
                <c:pt idx="166">
                  <c:v>16.832038095238097</c:v>
                </c:pt>
                <c:pt idx="167">
                  <c:v>16.854052380952382</c:v>
                </c:pt>
                <c:pt idx="168">
                  <c:v>16.869023809523803</c:v>
                </c:pt>
                <c:pt idx="169">
                  <c:v>16.879852380952382</c:v>
                </c:pt>
                <c:pt idx="170">
                  <c:v>16.900647619047618</c:v>
                </c:pt>
                <c:pt idx="171">
                  <c:v>16.924314285714292</c:v>
                </c:pt>
                <c:pt idx="172">
                  <c:v>16.956499999999998</c:v>
                </c:pt>
                <c:pt idx="173">
                  <c:v>16.960390476190476</c:v>
                </c:pt>
                <c:pt idx="174">
                  <c:v>16.95659523809524</c:v>
                </c:pt>
                <c:pt idx="175">
                  <c:v>16.964833333333335</c:v>
                </c:pt>
                <c:pt idx="176">
                  <c:v>16.985590476190477</c:v>
                </c:pt>
                <c:pt idx="177">
                  <c:v>17.004504761904759</c:v>
                </c:pt>
                <c:pt idx="178">
                  <c:v>17.022323809523805</c:v>
                </c:pt>
                <c:pt idx="179">
                  <c:v>17.035609523809526</c:v>
                </c:pt>
                <c:pt idx="180">
                  <c:v>17.047295238095238</c:v>
                </c:pt>
                <c:pt idx="181">
                  <c:v>17.070909523809515</c:v>
                </c:pt>
                <c:pt idx="182">
                  <c:v>17.113590476190478</c:v>
                </c:pt>
                <c:pt idx="183">
                  <c:v>17.168071428571427</c:v>
                </c:pt>
                <c:pt idx="184">
                  <c:v>17.202704761904766</c:v>
                </c:pt>
                <c:pt idx="185">
                  <c:v>17.237180952380953</c:v>
                </c:pt>
                <c:pt idx="186">
                  <c:v>17.277909523809523</c:v>
                </c:pt>
                <c:pt idx="187">
                  <c:v>17.317676190476188</c:v>
                </c:pt>
                <c:pt idx="188">
                  <c:v>17.359428571428573</c:v>
                </c:pt>
                <c:pt idx="189">
                  <c:v>17.407504761904757</c:v>
                </c:pt>
                <c:pt idx="190">
                  <c:v>17.426095238095243</c:v>
                </c:pt>
                <c:pt idx="191">
                  <c:v>17.439504761904765</c:v>
                </c:pt>
                <c:pt idx="192">
                  <c:v>17.452547619047621</c:v>
                </c:pt>
                <c:pt idx="193">
                  <c:v>17.4482</c:v>
                </c:pt>
                <c:pt idx="194">
                  <c:v>17.440814285714286</c:v>
                </c:pt>
                <c:pt idx="195">
                  <c:v>17.442142857142855</c:v>
                </c:pt>
                <c:pt idx="196">
                  <c:v>17.463338095238093</c:v>
                </c:pt>
                <c:pt idx="197">
                  <c:v>17.496085714285712</c:v>
                </c:pt>
                <c:pt idx="198">
                  <c:v>17.526866666666663</c:v>
                </c:pt>
                <c:pt idx="199">
                  <c:v>17.565433333333335</c:v>
                </c:pt>
                <c:pt idx="200">
                  <c:v>17.593828571428574</c:v>
                </c:pt>
                <c:pt idx="201">
                  <c:v>17.617595238095241</c:v>
                </c:pt>
                <c:pt idx="202">
                  <c:v>17.621447619047622</c:v>
                </c:pt>
                <c:pt idx="203">
                  <c:v>17.640442857142858</c:v>
                </c:pt>
                <c:pt idx="204">
                  <c:v>17.67293333333334</c:v>
                </c:pt>
                <c:pt idx="205">
                  <c:v>17.711866666666669</c:v>
                </c:pt>
                <c:pt idx="206">
                  <c:v>17.71937619047619</c:v>
                </c:pt>
                <c:pt idx="207">
                  <c:v>17.705990476190475</c:v>
                </c:pt>
                <c:pt idx="208">
                  <c:v>17.685247619047622</c:v>
                </c:pt>
                <c:pt idx="209">
                  <c:v>17.68774761904762</c:v>
                </c:pt>
                <c:pt idx="210">
                  <c:v>17.70821904761905</c:v>
                </c:pt>
                <c:pt idx="211">
                  <c:v>17.704790476190475</c:v>
                </c:pt>
                <c:pt idx="212">
                  <c:v>17.684395238095238</c:v>
                </c:pt>
                <c:pt idx="213">
                  <c:v>17.70179523809524</c:v>
                </c:pt>
                <c:pt idx="214">
                  <c:v>17.74284761904762</c:v>
                </c:pt>
                <c:pt idx="215">
                  <c:v>17.736457142857141</c:v>
                </c:pt>
                <c:pt idx="216">
                  <c:v>17.716542857142858</c:v>
                </c:pt>
                <c:pt idx="217">
                  <c:v>17.702276190476191</c:v>
                </c:pt>
                <c:pt idx="218">
                  <c:v>17.687157142857139</c:v>
                </c:pt>
                <c:pt idx="219">
                  <c:v>17.696914285714282</c:v>
                </c:pt>
                <c:pt idx="220">
                  <c:v>17.730080952380948</c:v>
                </c:pt>
                <c:pt idx="221">
                  <c:v>17.788523809523806</c:v>
                </c:pt>
                <c:pt idx="222">
                  <c:v>17.785509523809523</c:v>
                </c:pt>
                <c:pt idx="223">
                  <c:v>17.755533333333329</c:v>
                </c:pt>
                <c:pt idx="224">
                  <c:v>17.701919047619054</c:v>
                </c:pt>
                <c:pt idx="225">
                  <c:v>17.669628571428568</c:v>
                </c:pt>
                <c:pt idx="226">
                  <c:v>17.693014285714291</c:v>
                </c:pt>
                <c:pt idx="227">
                  <c:v>17.69787619047619</c:v>
                </c:pt>
                <c:pt idx="228">
                  <c:v>17.676919047619048</c:v>
                </c:pt>
                <c:pt idx="229">
                  <c:v>17.679661904761907</c:v>
                </c:pt>
                <c:pt idx="230">
                  <c:v>17.656619047619046</c:v>
                </c:pt>
                <c:pt idx="231">
                  <c:v>17.624514285714287</c:v>
                </c:pt>
                <c:pt idx="232">
                  <c:v>17.64963333333333</c:v>
                </c:pt>
                <c:pt idx="233">
                  <c:v>17.679395238095235</c:v>
                </c:pt>
                <c:pt idx="234">
                  <c:v>17.740185714285715</c:v>
                </c:pt>
                <c:pt idx="235">
                  <c:v>17.777000000000005</c:v>
                </c:pt>
                <c:pt idx="236">
                  <c:v>17.791766666666668</c:v>
                </c:pt>
                <c:pt idx="237">
                  <c:v>17.755066666666671</c:v>
                </c:pt>
                <c:pt idx="238">
                  <c:v>17.713761904761906</c:v>
                </c:pt>
                <c:pt idx="239">
                  <c:v>17.69452857142857</c:v>
                </c:pt>
                <c:pt idx="240">
                  <c:v>17.718638095238092</c:v>
                </c:pt>
                <c:pt idx="241">
                  <c:v>17.777380952380948</c:v>
                </c:pt>
                <c:pt idx="242">
                  <c:v>17.830895238095241</c:v>
                </c:pt>
                <c:pt idx="243">
                  <c:v>17.813371428571429</c:v>
                </c:pt>
                <c:pt idx="244">
                  <c:v>17.80913809523809</c:v>
                </c:pt>
                <c:pt idx="245">
                  <c:v>17.81077619047619</c:v>
                </c:pt>
                <c:pt idx="246">
                  <c:v>17.81806666666667</c:v>
                </c:pt>
                <c:pt idx="247">
                  <c:v>17.828933333333339</c:v>
                </c:pt>
                <c:pt idx="248">
                  <c:v>17.829038095238097</c:v>
                </c:pt>
                <c:pt idx="249">
                  <c:v>17.864561904761903</c:v>
                </c:pt>
                <c:pt idx="250">
                  <c:v>17.90034285714286</c:v>
                </c:pt>
                <c:pt idx="251">
                  <c:v>17.935247619047619</c:v>
                </c:pt>
                <c:pt idx="252">
                  <c:v>17.98192380952381</c:v>
                </c:pt>
                <c:pt idx="253">
                  <c:v>17.997947619047615</c:v>
                </c:pt>
                <c:pt idx="254">
                  <c:v>18.040814285714287</c:v>
                </c:pt>
                <c:pt idx="255">
                  <c:v>18.065380952380956</c:v>
                </c:pt>
                <c:pt idx="256">
                  <c:v>18.092571428571432</c:v>
                </c:pt>
                <c:pt idx="257">
                  <c:v>18.174338095238095</c:v>
                </c:pt>
                <c:pt idx="258">
                  <c:v>18.195466666666668</c:v>
                </c:pt>
                <c:pt idx="259">
                  <c:v>18.193719047619052</c:v>
                </c:pt>
                <c:pt idx="260">
                  <c:v>18.23977142857143</c:v>
                </c:pt>
                <c:pt idx="261">
                  <c:v>18.267685714285715</c:v>
                </c:pt>
                <c:pt idx="262">
                  <c:v>18.311890476190474</c:v>
                </c:pt>
                <c:pt idx="263">
                  <c:v>18.361728571428568</c:v>
                </c:pt>
                <c:pt idx="264">
                  <c:v>18.432757142857142</c:v>
                </c:pt>
                <c:pt idx="265">
                  <c:v>18.474214285714286</c:v>
                </c:pt>
                <c:pt idx="266">
                  <c:v>18.443104761904756</c:v>
                </c:pt>
                <c:pt idx="267">
                  <c:v>18.445661904761902</c:v>
                </c:pt>
                <c:pt idx="268">
                  <c:v>18.44764285714286</c:v>
                </c:pt>
                <c:pt idx="269">
                  <c:v>18.472219047619049</c:v>
                </c:pt>
                <c:pt idx="270">
                  <c:v>18.514757142857139</c:v>
                </c:pt>
                <c:pt idx="271">
                  <c:v>18.534185714285712</c:v>
                </c:pt>
                <c:pt idx="272">
                  <c:v>18.554028571428571</c:v>
                </c:pt>
                <c:pt idx="273">
                  <c:v>18.557323809523808</c:v>
                </c:pt>
                <c:pt idx="274">
                  <c:v>18.597185714285715</c:v>
                </c:pt>
                <c:pt idx="275">
                  <c:v>18.610614285714284</c:v>
                </c:pt>
                <c:pt idx="276">
                  <c:v>18.649142857142856</c:v>
                </c:pt>
                <c:pt idx="277">
                  <c:v>18.710561904761907</c:v>
                </c:pt>
                <c:pt idx="278">
                  <c:v>18.747019047619045</c:v>
                </c:pt>
                <c:pt idx="279">
                  <c:v>18.765557142857144</c:v>
                </c:pt>
                <c:pt idx="280">
                  <c:v>18.763814285714282</c:v>
                </c:pt>
                <c:pt idx="281">
                  <c:v>18.741847619047615</c:v>
                </c:pt>
                <c:pt idx="282">
                  <c:v>18.744557142857143</c:v>
                </c:pt>
                <c:pt idx="283">
                  <c:v>18.802904761904763</c:v>
                </c:pt>
                <c:pt idx="284">
                  <c:v>18.908323809523807</c:v>
                </c:pt>
                <c:pt idx="285">
                  <c:v>18.96399523809524</c:v>
                </c:pt>
                <c:pt idx="286">
                  <c:v>18.945828571428567</c:v>
                </c:pt>
                <c:pt idx="287">
                  <c:v>18.905928571428571</c:v>
                </c:pt>
                <c:pt idx="288">
                  <c:v>18.924357142857144</c:v>
                </c:pt>
                <c:pt idx="289">
                  <c:v>18.99792857142857</c:v>
                </c:pt>
                <c:pt idx="290">
                  <c:v>19.026314285714289</c:v>
                </c:pt>
                <c:pt idx="291">
                  <c:v>19.023299999999999</c:v>
                </c:pt>
                <c:pt idx="292">
                  <c:v>19.041685714285709</c:v>
                </c:pt>
                <c:pt idx="293">
                  <c:v>19.032985714285715</c:v>
                </c:pt>
                <c:pt idx="294">
                  <c:v>19.111552380952379</c:v>
                </c:pt>
                <c:pt idx="295">
                  <c:v>19.135519047619045</c:v>
                </c:pt>
                <c:pt idx="296">
                  <c:v>19.126585714285717</c:v>
                </c:pt>
                <c:pt idx="297">
                  <c:v>19.122185714285713</c:v>
                </c:pt>
                <c:pt idx="298">
                  <c:v>19.142361904761902</c:v>
                </c:pt>
                <c:pt idx="299">
                  <c:v>19.15448095238095</c:v>
                </c:pt>
                <c:pt idx="300">
                  <c:v>19.181338095238097</c:v>
                </c:pt>
                <c:pt idx="301">
                  <c:v>19.210590476190475</c:v>
                </c:pt>
                <c:pt idx="302">
                  <c:v>19.213057142857142</c:v>
                </c:pt>
                <c:pt idx="303">
                  <c:v>19.261385714285712</c:v>
                </c:pt>
                <c:pt idx="304">
                  <c:v>19.289566666666673</c:v>
                </c:pt>
                <c:pt idx="305">
                  <c:v>19.31851428571429</c:v>
                </c:pt>
                <c:pt idx="306">
                  <c:v>19.382495238095235</c:v>
                </c:pt>
                <c:pt idx="307">
                  <c:v>19.418366666666664</c:v>
                </c:pt>
                <c:pt idx="308">
                  <c:v>19.414857142857141</c:v>
                </c:pt>
                <c:pt idx="309">
                  <c:v>19.46009047619048</c:v>
                </c:pt>
                <c:pt idx="310">
                  <c:v>19.539509523809528</c:v>
                </c:pt>
                <c:pt idx="311">
                  <c:v>19.598633333333332</c:v>
                </c:pt>
                <c:pt idx="312">
                  <c:v>19.636285714285716</c:v>
                </c:pt>
                <c:pt idx="313">
                  <c:v>19.723166666666668</c:v>
                </c:pt>
                <c:pt idx="314">
                  <c:v>19.781042857142857</c:v>
                </c:pt>
                <c:pt idx="315">
                  <c:v>19.767128571428572</c:v>
                </c:pt>
                <c:pt idx="316">
                  <c:v>19.791361904761903</c:v>
                </c:pt>
                <c:pt idx="317">
                  <c:v>19.865609523809521</c:v>
                </c:pt>
                <c:pt idx="318">
                  <c:v>19.949733333333334</c:v>
                </c:pt>
                <c:pt idx="319">
                  <c:v>20.04422380952381</c:v>
                </c:pt>
                <c:pt idx="320">
                  <c:v>20.072623809523808</c:v>
                </c:pt>
                <c:pt idx="321">
                  <c:v>20.134266666666669</c:v>
                </c:pt>
                <c:pt idx="322">
                  <c:v>20.269533333333335</c:v>
                </c:pt>
                <c:pt idx="323">
                  <c:v>20.362147619047615</c:v>
                </c:pt>
                <c:pt idx="324">
                  <c:v>20.456219047619044</c:v>
                </c:pt>
                <c:pt idx="325">
                  <c:v>20.581733333333336</c:v>
                </c:pt>
                <c:pt idx="326">
                  <c:v>20.714395238095232</c:v>
                </c:pt>
                <c:pt idx="327">
                  <c:v>20.73915238095238</c:v>
                </c:pt>
                <c:pt idx="328">
                  <c:v>20.877980952380952</c:v>
                </c:pt>
                <c:pt idx="329">
                  <c:v>20.894461904761904</c:v>
                </c:pt>
                <c:pt idx="330">
                  <c:v>20.972123809523808</c:v>
                </c:pt>
                <c:pt idx="331">
                  <c:v>21.098309523809522</c:v>
                </c:pt>
                <c:pt idx="332">
                  <c:v>21.237290476190473</c:v>
                </c:pt>
                <c:pt idx="333">
                  <c:v>21.368342857142856</c:v>
                </c:pt>
                <c:pt idx="334">
                  <c:v>21.47391428571429</c:v>
                </c:pt>
                <c:pt idx="335">
                  <c:v>21.594361904761904</c:v>
                </c:pt>
                <c:pt idx="336">
                  <c:v>21.604966666666662</c:v>
                </c:pt>
                <c:pt idx="337">
                  <c:v>21.698214285714283</c:v>
                </c:pt>
                <c:pt idx="338">
                  <c:v>21.745852380952378</c:v>
                </c:pt>
                <c:pt idx="339">
                  <c:v>21.769009523809526</c:v>
                </c:pt>
                <c:pt idx="340">
                  <c:v>21.836309523809526</c:v>
                </c:pt>
                <c:pt idx="341">
                  <c:v>21.86857619047619</c:v>
                </c:pt>
                <c:pt idx="342">
                  <c:v>21.895714285714284</c:v>
                </c:pt>
                <c:pt idx="343">
                  <c:v>22.040138095238099</c:v>
                </c:pt>
                <c:pt idx="344">
                  <c:v>22.084366666666671</c:v>
                </c:pt>
                <c:pt idx="345">
                  <c:v>22.023723809523808</c:v>
                </c:pt>
                <c:pt idx="346">
                  <c:v>22.06561428571429</c:v>
                </c:pt>
                <c:pt idx="347">
                  <c:v>22.123133333333332</c:v>
                </c:pt>
                <c:pt idx="348">
                  <c:v>22.13348095238095</c:v>
                </c:pt>
                <c:pt idx="349">
                  <c:v>22.190704761904765</c:v>
                </c:pt>
                <c:pt idx="350">
                  <c:v>22.298966666666669</c:v>
                </c:pt>
                <c:pt idx="351">
                  <c:v>22.344123809523811</c:v>
                </c:pt>
                <c:pt idx="352">
                  <c:v>22.318195238095239</c:v>
                </c:pt>
                <c:pt idx="353">
                  <c:v>22.354757142857142</c:v>
                </c:pt>
                <c:pt idx="354">
                  <c:v>22.391014285714284</c:v>
                </c:pt>
                <c:pt idx="355">
                  <c:v>22.251090476190473</c:v>
                </c:pt>
                <c:pt idx="356">
                  <c:v>22.265652380952378</c:v>
                </c:pt>
                <c:pt idx="357">
                  <c:v>22.341190476190473</c:v>
                </c:pt>
                <c:pt idx="358">
                  <c:v>22.434209523809521</c:v>
                </c:pt>
                <c:pt idx="359">
                  <c:v>22.416657142857144</c:v>
                </c:pt>
                <c:pt idx="360">
                  <c:v>22.391647619047621</c:v>
                </c:pt>
                <c:pt idx="361">
                  <c:v>22.480842857142854</c:v>
                </c:pt>
                <c:pt idx="362">
                  <c:v>22.553904761904761</c:v>
                </c:pt>
                <c:pt idx="363">
                  <c:v>22.715504761904761</c:v>
                </c:pt>
                <c:pt idx="364">
                  <c:v>22.721814285714284</c:v>
                </c:pt>
                <c:pt idx="365">
                  <c:v>22.746714285714283</c:v>
                </c:pt>
                <c:pt idx="366">
                  <c:v>22.667099999999998</c:v>
                </c:pt>
                <c:pt idx="367">
                  <c:v>22.691219047619043</c:v>
                </c:pt>
                <c:pt idx="368">
                  <c:v>22.661647619047617</c:v>
                </c:pt>
                <c:pt idx="369">
                  <c:v>22.736033333333335</c:v>
                </c:pt>
                <c:pt idx="370">
                  <c:v>22.81927142857143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90-4214-9E67-9167BBF477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1774464"/>
        <c:axId val="207754304"/>
      </c:lineChart>
      <c:catAx>
        <c:axId val="171774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7754304"/>
        <c:crosses val="autoZero"/>
        <c:auto val="1"/>
        <c:lblAlgn val="ctr"/>
        <c:lblOffset val="100"/>
        <c:tickLblSkip val="100"/>
        <c:tickMarkSkip val="20"/>
        <c:noMultiLvlLbl val="0"/>
      </c:catAx>
      <c:valAx>
        <c:axId val="207754304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177446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'OalbistylumImmature-CRAIC'!$CG$3:$CG$373</c:f>
                <c:numCache>
                  <c:formatCode>General</c:formatCode>
                  <c:ptCount val="371"/>
                  <c:pt idx="0">
                    <c:v>1.6572798417810084</c:v>
                  </c:pt>
                  <c:pt idx="1">
                    <c:v>1.6689998926161298</c:v>
                  </c:pt>
                  <c:pt idx="2">
                    <c:v>1.7100897942259317</c:v>
                  </c:pt>
                  <c:pt idx="3">
                    <c:v>1.7213370521043863</c:v>
                  </c:pt>
                  <c:pt idx="4">
                    <c:v>1.7538374656134739</c:v>
                  </c:pt>
                  <c:pt idx="5">
                    <c:v>1.7941961974215976</c:v>
                  </c:pt>
                  <c:pt idx="6">
                    <c:v>1.8170721066928517</c:v>
                  </c:pt>
                  <c:pt idx="7">
                    <c:v>1.8479917761266276</c:v>
                  </c:pt>
                  <c:pt idx="8">
                    <c:v>1.8674627181440475</c:v>
                  </c:pt>
                  <c:pt idx="9">
                    <c:v>1.882944900219641</c:v>
                  </c:pt>
                  <c:pt idx="10">
                    <c:v>1.8830640174921482</c:v>
                  </c:pt>
                  <c:pt idx="11">
                    <c:v>1.9080304409672859</c:v>
                  </c:pt>
                  <c:pt idx="12">
                    <c:v>1.9400827639968916</c:v>
                  </c:pt>
                  <c:pt idx="13">
                    <c:v>1.9733878700760268</c:v>
                  </c:pt>
                  <c:pt idx="14">
                    <c:v>1.9921047989236813</c:v>
                  </c:pt>
                  <c:pt idx="15">
                    <c:v>2.0025854813215953</c:v>
                  </c:pt>
                  <c:pt idx="16">
                    <c:v>2.0364288237267973</c:v>
                  </c:pt>
                  <c:pt idx="17">
                    <c:v>2.0641579228331275</c:v>
                  </c:pt>
                  <c:pt idx="18">
                    <c:v>2.0876287999344623</c:v>
                  </c:pt>
                  <c:pt idx="19">
                    <c:v>2.1015996186113619</c:v>
                  </c:pt>
                  <c:pt idx="20">
                    <c:v>2.1171785636599072</c:v>
                  </c:pt>
                  <c:pt idx="21">
                    <c:v>2.1237391628607436</c:v>
                  </c:pt>
                  <c:pt idx="22">
                    <c:v>2.1397697969825962</c:v>
                  </c:pt>
                  <c:pt idx="23">
                    <c:v>2.1638791459589348</c:v>
                  </c:pt>
                  <c:pt idx="24">
                    <c:v>2.1914978364003526</c:v>
                  </c:pt>
                  <c:pt idx="25">
                    <c:v>2.2212314449125867</c:v>
                  </c:pt>
                  <c:pt idx="26">
                    <c:v>2.23851971400157</c:v>
                  </c:pt>
                  <c:pt idx="27">
                    <c:v>2.2528800433176666</c:v>
                  </c:pt>
                  <c:pt idx="28">
                    <c:v>2.2590833921083955</c:v>
                  </c:pt>
                  <c:pt idx="29">
                    <c:v>2.2870821761638491</c:v>
                  </c:pt>
                  <c:pt idx="30">
                    <c:v>2.311149197915678</c:v>
                  </c:pt>
                  <c:pt idx="31">
                    <c:v>2.3128112897510538</c:v>
                  </c:pt>
                  <c:pt idx="32">
                    <c:v>2.3177985537324388</c:v>
                  </c:pt>
                  <c:pt idx="33">
                    <c:v>2.329157692176782</c:v>
                  </c:pt>
                  <c:pt idx="34">
                    <c:v>2.3286543689379178</c:v>
                  </c:pt>
                  <c:pt idx="35">
                    <c:v>2.3246213870502754</c:v>
                  </c:pt>
                  <c:pt idx="36">
                    <c:v>2.3121015233355475</c:v>
                  </c:pt>
                  <c:pt idx="37">
                    <c:v>2.3061316325864287</c:v>
                  </c:pt>
                  <c:pt idx="38">
                    <c:v>2.3045938277595455</c:v>
                  </c:pt>
                  <c:pt idx="39">
                    <c:v>2.3104814226066734</c:v>
                  </c:pt>
                  <c:pt idx="40">
                    <c:v>2.3094776831683466</c:v>
                  </c:pt>
                  <c:pt idx="41">
                    <c:v>2.2963046358225316</c:v>
                  </c:pt>
                  <c:pt idx="42">
                    <c:v>2.3036156729607642</c:v>
                  </c:pt>
                  <c:pt idx="43">
                    <c:v>2.3004761457027545</c:v>
                  </c:pt>
                  <c:pt idx="44">
                    <c:v>2.2927520390409377</c:v>
                  </c:pt>
                  <c:pt idx="45">
                    <c:v>2.3037253346139388</c:v>
                  </c:pt>
                  <c:pt idx="46">
                    <c:v>2.2934437928639868</c:v>
                  </c:pt>
                  <c:pt idx="47">
                    <c:v>2.2748233279925114</c:v>
                  </c:pt>
                  <c:pt idx="48">
                    <c:v>2.2631410565790526</c:v>
                  </c:pt>
                  <c:pt idx="49">
                    <c:v>2.2721789793001856</c:v>
                  </c:pt>
                  <c:pt idx="50">
                    <c:v>2.2703638534964328</c:v>
                  </c:pt>
                  <c:pt idx="51">
                    <c:v>2.2603838200158566</c:v>
                  </c:pt>
                  <c:pt idx="52">
                    <c:v>2.2608731101699298</c:v>
                  </c:pt>
                  <c:pt idx="53">
                    <c:v>2.26264224934617</c:v>
                  </c:pt>
                  <c:pt idx="54">
                    <c:v>2.2710886536903638</c:v>
                  </c:pt>
                  <c:pt idx="55">
                    <c:v>2.2813085769033101</c:v>
                  </c:pt>
                  <c:pt idx="56">
                    <c:v>2.281584338868154</c:v>
                  </c:pt>
                  <c:pt idx="57">
                    <c:v>2.2876384790468474</c:v>
                  </c:pt>
                  <c:pt idx="58">
                    <c:v>2.2816950876601907</c:v>
                  </c:pt>
                  <c:pt idx="59">
                    <c:v>2.2880898067119193</c:v>
                  </c:pt>
                  <c:pt idx="60">
                    <c:v>2.2967655755259573</c:v>
                  </c:pt>
                  <c:pt idx="61">
                    <c:v>2.3053311658152142</c:v>
                  </c:pt>
                  <c:pt idx="62">
                    <c:v>2.3200237755757667</c:v>
                  </c:pt>
                  <c:pt idx="63">
                    <c:v>2.3271874738223972</c:v>
                  </c:pt>
                  <c:pt idx="64">
                    <c:v>2.335138763210308</c:v>
                  </c:pt>
                  <c:pt idx="65">
                    <c:v>2.3491357826588932</c:v>
                  </c:pt>
                  <c:pt idx="66">
                    <c:v>2.3419696677156097</c:v>
                  </c:pt>
                  <c:pt idx="67">
                    <c:v>2.3528200783203492</c:v>
                  </c:pt>
                  <c:pt idx="68">
                    <c:v>2.3747707226948083</c:v>
                  </c:pt>
                  <c:pt idx="69">
                    <c:v>2.388163071059779</c:v>
                  </c:pt>
                  <c:pt idx="70">
                    <c:v>2.3972312080485816</c:v>
                  </c:pt>
                  <c:pt idx="71">
                    <c:v>2.4130581278360852</c:v>
                  </c:pt>
                  <c:pt idx="72">
                    <c:v>2.4284556271966746</c:v>
                  </c:pt>
                  <c:pt idx="73">
                    <c:v>2.4301824935588749</c:v>
                  </c:pt>
                  <c:pt idx="74">
                    <c:v>2.4431996948081429</c:v>
                  </c:pt>
                  <c:pt idx="75">
                    <c:v>2.4666327007257252</c:v>
                  </c:pt>
                  <c:pt idx="76">
                    <c:v>2.4858853163198686</c:v>
                  </c:pt>
                  <c:pt idx="77">
                    <c:v>2.5018094511562485</c:v>
                  </c:pt>
                  <c:pt idx="78">
                    <c:v>2.5201502403000133</c:v>
                  </c:pt>
                  <c:pt idx="79">
                    <c:v>2.5494634057251342</c:v>
                  </c:pt>
                  <c:pt idx="80">
                    <c:v>2.5583392425761842</c:v>
                  </c:pt>
                  <c:pt idx="81">
                    <c:v>2.5819880723357627</c:v>
                  </c:pt>
                  <c:pt idx="82">
                    <c:v>2.6066347649795536</c:v>
                  </c:pt>
                  <c:pt idx="83">
                    <c:v>2.63030626751355</c:v>
                  </c:pt>
                  <c:pt idx="84">
                    <c:v>2.6409684110787461</c:v>
                  </c:pt>
                  <c:pt idx="85">
                    <c:v>2.6535698872660576</c:v>
                  </c:pt>
                  <c:pt idx="86">
                    <c:v>2.6690800307212208</c:v>
                  </c:pt>
                  <c:pt idx="87">
                    <c:v>2.686981535713119</c:v>
                  </c:pt>
                  <c:pt idx="88">
                    <c:v>2.7086630602908506</c:v>
                  </c:pt>
                  <c:pt idx="89">
                    <c:v>2.7281294540977745</c:v>
                  </c:pt>
                  <c:pt idx="90">
                    <c:v>2.7503640267005376</c:v>
                  </c:pt>
                  <c:pt idx="91">
                    <c:v>2.7761588766296272</c:v>
                  </c:pt>
                  <c:pt idx="92">
                    <c:v>2.8003023380896823</c:v>
                  </c:pt>
                  <c:pt idx="93">
                    <c:v>2.8194864288041028</c:v>
                  </c:pt>
                  <c:pt idx="94">
                    <c:v>2.8307511568254173</c:v>
                  </c:pt>
                  <c:pt idx="95">
                    <c:v>2.8371567737511598</c:v>
                  </c:pt>
                  <c:pt idx="96">
                    <c:v>2.8413298028434371</c:v>
                  </c:pt>
                  <c:pt idx="97">
                    <c:v>2.8485368215010567</c:v>
                  </c:pt>
                  <c:pt idx="98">
                    <c:v>2.8578565348830427</c:v>
                  </c:pt>
                  <c:pt idx="99">
                    <c:v>2.8633138326256291</c:v>
                  </c:pt>
                  <c:pt idx="100">
                    <c:v>2.8696985431033406</c:v>
                  </c:pt>
                  <c:pt idx="101">
                    <c:v>2.8782659062039087</c:v>
                  </c:pt>
                  <c:pt idx="102">
                    <c:v>2.8799627525871632</c:v>
                  </c:pt>
                  <c:pt idx="103">
                    <c:v>2.88742404482467</c:v>
                  </c:pt>
                  <c:pt idx="104">
                    <c:v>2.8956962113990015</c:v>
                  </c:pt>
                  <c:pt idx="105">
                    <c:v>2.9059744559812963</c:v>
                  </c:pt>
                  <c:pt idx="106">
                    <c:v>2.9086223871493333</c:v>
                  </c:pt>
                  <c:pt idx="107">
                    <c:v>2.9196611480164796</c:v>
                  </c:pt>
                  <c:pt idx="108">
                    <c:v>2.9302256019846578</c:v>
                  </c:pt>
                  <c:pt idx="109">
                    <c:v>2.9409704427548924</c:v>
                  </c:pt>
                  <c:pt idx="110">
                    <c:v>2.9430955758216659</c:v>
                  </c:pt>
                  <c:pt idx="111">
                    <c:v>2.9535732815657245</c:v>
                  </c:pt>
                  <c:pt idx="112">
                    <c:v>2.9743121122945579</c:v>
                  </c:pt>
                  <c:pt idx="113">
                    <c:v>2.9831028284057068</c:v>
                  </c:pt>
                  <c:pt idx="114">
                    <c:v>2.9876402231615251</c:v>
                  </c:pt>
                  <c:pt idx="115">
                    <c:v>2.9977180063648747</c:v>
                  </c:pt>
                  <c:pt idx="116">
                    <c:v>3.0038039934302292</c:v>
                  </c:pt>
                  <c:pt idx="117">
                    <c:v>3.0090640780420634</c:v>
                  </c:pt>
                  <c:pt idx="118">
                    <c:v>3.0244400624656795</c:v>
                  </c:pt>
                  <c:pt idx="119">
                    <c:v>3.0344164260373407</c:v>
                  </c:pt>
                  <c:pt idx="120">
                    <c:v>3.044905389317504</c:v>
                  </c:pt>
                  <c:pt idx="121">
                    <c:v>3.0633088394010612</c:v>
                  </c:pt>
                  <c:pt idx="122">
                    <c:v>3.0970088086987917</c:v>
                  </c:pt>
                  <c:pt idx="123">
                    <c:v>3.1206499520216249</c:v>
                  </c:pt>
                  <c:pt idx="124">
                    <c:v>3.1366784911959984</c:v>
                  </c:pt>
                  <c:pt idx="125">
                    <c:v>3.1634554204141088</c:v>
                  </c:pt>
                  <c:pt idx="126">
                    <c:v>3.1957367750110293</c:v>
                  </c:pt>
                  <c:pt idx="127">
                    <c:v>3.226133000239888</c:v>
                  </c:pt>
                  <c:pt idx="128">
                    <c:v>3.248265612887665</c:v>
                  </c:pt>
                  <c:pt idx="129">
                    <c:v>3.2685856191574896</c:v>
                  </c:pt>
                  <c:pt idx="130">
                    <c:v>3.2932981267824029</c:v>
                  </c:pt>
                  <c:pt idx="131">
                    <c:v>3.3216729411033064</c:v>
                  </c:pt>
                  <c:pt idx="132">
                    <c:v>3.3378990536910482</c:v>
                  </c:pt>
                  <c:pt idx="133">
                    <c:v>3.3627268059489106</c:v>
                  </c:pt>
                  <c:pt idx="134">
                    <c:v>3.3939758442019392</c:v>
                  </c:pt>
                  <c:pt idx="135">
                    <c:v>3.4221484173534402</c:v>
                  </c:pt>
                  <c:pt idx="136">
                    <c:v>3.4488248405721329</c:v>
                  </c:pt>
                  <c:pt idx="137">
                    <c:v>3.4849333165069334</c:v>
                  </c:pt>
                  <c:pt idx="138">
                    <c:v>3.5210867822755776</c:v>
                  </c:pt>
                  <c:pt idx="139">
                    <c:v>3.5429256567062466</c:v>
                  </c:pt>
                  <c:pt idx="140">
                    <c:v>3.5609908557317667</c:v>
                  </c:pt>
                  <c:pt idx="141">
                    <c:v>3.5833914491390955</c:v>
                  </c:pt>
                  <c:pt idx="142">
                    <c:v>3.6067234475096397</c:v>
                  </c:pt>
                  <c:pt idx="143">
                    <c:v>3.6281659155034589</c:v>
                  </c:pt>
                  <c:pt idx="144">
                    <c:v>3.6477015095450001</c:v>
                  </c:pt>
                  <c:pt idx="145">
                    <c:v>3.6657540363693171</c:v>
                  </c:pt>
                  <c:pt idx="146">
                    <c:v>3.6856958312508694</c:v>
                  </c:pt>
                  <c:pt idx="147">
                    <c:v>3.7028324991040447</c:v>
                  </c:pt>
                  <c:pt idx="148">
                    <c:v>3.7183758518584704</c:v>
                  </c:pt>
                  <c:pt idx="149">
                    <c:v>3.7374230682981762</c:v>
                  </c:pt>
                  <c:pt idx="150">
                    <c:v>3.7603227956484928</c:v>
                  </c:pt>
                  <c:pt idx="151">
                    <c:v>3.7787659933536895</c:v>
                  </c:pt>
                  <c:pt idx="152">
                    <c:v>3.8041632342806539</c:v>
                  </c:pt>
                  <c:pt idx="153">
                    <c:v>3.833640104336737</c:v>
                  </c:pt>
                  <c:pt idx="154">
                    <c:v>3.8438196038370664</c:v>
                  </c:pt>
                  <c:pt idx="155">
                    <c:v>3.8570727933137379</c:v>
                  </c:pt>
                  <c:pt idx="156">
                    <c:v>3.881060404322521</c:v>
                  </c:pt>
                  <c:pt idx="157">
                    <c:v>3.8972653254726679</c:v>
                  </c:pt>
                  <c:pt idx="158">
                    <c:v>3.9152394752697495</c:v>
                  </c:pt>
                  <c:pt idx="159">
                    <c:v>3.9279520899506086</c:v>
                  </c:pt>
                  <c:pt idx="160">
                    <c:v>3.9548425888030665</c:v>
                  </c:pt>
                  <c:pt idx="161">
                    <c:v>3.9704142614931777</c:v>
                  </c:pt>
                  <c:pt idx="162">
                    <c:v>3.9888096154511841</c:v>
                  </c:pt>
                  <c:pt idx="163">
                    <c:v>4.0082162260983187</c:v>
                  </c:pt>
                  <c:pt idx="164">
                    <c:v>4.0323700638543176</c:v>
                  </c:pt>
                  <c:pt idx="165">
                    <c:v>4.0482146932450673</c:v>
                  </c:pt>
                  <c:pt idx="166">
                    <c:v>4.0570080519976432</c:v>
                  </c:pt>
                  <c:pt idx="167">
                    <c:v>4.0713824254435425</c:v>
                  </c:pt>
                  <c:pt idx="168">
                    <c:v>4.0890824898393259</c:v>
                  </c:pt>
                  <c:pt idx="169">
                    <c:v>4.0974287070481328</c:v>
                  </c:pt>
                  <c:pt idx="170">
                    <c:v>4.1098127638744426</c:v>
                  </c:pt>
                  <c:pt idx="171">
                    <c:v>4.1240984538090917</c:v>
                  </c:pt>
                  <c:pt idx="172">
                    <c:v>4.1507395543793804</c:v>
                  </c:pt>
                  <c:pt idx="173">
                    <c:v>4.1770562691672577</c:v>
                  </c:pt>
                  <c:pt idx="174">
                    <c:v>4.193336885182438</c:v>
                  </c:pt>
                  <c:pt idx="175">
                    <c:v>4.2019406427080854</c:v>
                  </c:pt>
                  <c:pt idx="176">
                    <c:v>4.2103085449224942</c:v>
                  </c:pt>
                  <c:pt idx="177">
                    <c:v>4.2287228275462212</c:v>
                  </c:pt>
                  <c:pt idx="178">
                    <c:v>4.243943276752117</c:v>
                  </c:pt>
                  <c:pt idx="179">
                    <c:v>4.2607512572407833</c:v>
                  </c:pt>
                  <c:pt idx="180">
                    <c:v>4.2833844910058465</c:v>
                  </c:pt>
                  <c:pt idx="181">
                    <c:v>4.2826881429744281</c:v>
                  </c:pt>
                  <c:pt idx="182">
                    <c:v>4.2847347328412084</c:v>
                  </c:pt>
                  <c:pt idx="183">
                    <c:v>4.2883167044645258</c:v>
                  </c:pt>
                  <c:pt idx="184">
                    <c:v>4.2967416878466116</c:v>
                  </c:pt>
                  <c:pt idx="185">
                    <c:v>4.312479355373922</c:v>
                  </c:pt>
                  <c:pt idx="186">
                    <c:v>4.3292644086495775</c:v>
                  </c:pt>
                  <c:pt idx="187">
                    <c:v>4.3330796378435794</c:v>
                  </c:pt>
                  <c:pt idx="188">
                    <c:v>4.336700809601691</c:v>
                  </c:pt>
                  <c:pt idx="189">
                    <c:v>4.3470473909824499</c:v>
                  </c:pt>
                  <c:pt idx="190">
                    <c:v>4.3658458865559968</c:v>
                  </c:pt>
                  <c:pt idx="191">
                    <c:v>4.3752833672171967</c:v>
                  </c:pt>
                  <c:pt idx="192">
                    <c:v>4.3840305325602973</c:v>
                  </c:pt>
                  <c:pt idx="193">
                    <c:v>4.3936568658961983</c:v>
                  </c:pt>
                  <c:pt idx="194">
                    <c:v>4.3988212637950888</c:v>
                  </c:pt>
                  <c:pt idx="195">
                    <c:v>4.4156463039222373</c:v>
                  </c:pt>
                  <c:pt idx="196">
                    <c:v>4.4283549027649221</c:v>
                  </c:pt>
                  <c:pt idx="197">
                    <c:v>4.4307212886605241</c:v>
                  </c:pt>
                  <c:pt idx="198">
                    <c:v>4.4186768108254233</c:v>
                  </c:pt>
                  <c:pt idx="199">
                    <c:v>4.4151199046094929</c:v>
                  </c:pt>
                  <c:pt idx="200">
                    <c:v>4.4329099770591522</c:v>
                  </c:pt>
                  <c:pt idx="201">
                    <c:v>4.4562458824340609</c:v>
                  </c:pt>
                  <c:pt idx="202">
                    <c:v>4.4599466827678222</c:v>
                  </c:pt>
                  <c:pt idx="203">
                    <c:v>4.4626009727158271</c:v>
                  </c:pt>
                  <c:pt idx="204">
                    <c:v>4.4662233805237275</c:v>
                  </c:pt>
                  <c:pt idx="205">
                    <c:v>4.4688327242516142</c:v>
                  </c:pt>
                  <c:pt idx="206">
                    <c:v>4.4746123632020893</c:v>
                  </c:pt>
                  <c:pt idx="207">
                    <c:v>4.4772932975268587</c:v>
                  </c:pt>
                  <c:pt idx="208">
                    <c:v>4.4832080602921414</c:v>
                  </c:pt>
                  <c:pt idx="209">
                    <c:v>4.4805603962356919</c:v>
                  </c:pt>
                  <c:pt idx="210">
                    <c:v>4.4908949204971664</c:v>
                  </c:pt>
                  <c:pt idx="211">
                    <c:v>4.4966001091906849</c:v>
                  </c:pt>
                  <c:pt idx="212">
                    <c:v>4.4967219257067326</c:v>
                  </c:pt>
                  <c:pt idx="213">
                    <c:v>4.5015927050293678</c:v>
                  </c:pt>
                  <c:pt idx="214">
                    <c:v>4.5145183589317144</c:v>
                  </c:pt>
                  <c:pt idx="215">
                    <c:v>4.5334664455724862</c:v>
                  </c:pt>
                  <c:pt idx="216">
                    <c:v>4.5387946385750677</c:v>
                  </c:pt>
                  <c:pt idx="217">
                    <c:v>4.5446729150558207</c:v>
                  </c:pt>
                  <c:pt idx="218">
                    <c:v>4.5708143752796593</c:v>
                  </c:pt>
                  <c:pt idx="219">
                    <c:v>4.580609488321401</c:v>
                  </c:pt>
                  <c:pt idx="220">
                    <c:v>4.5872193210105596</c:v>
                  </c:pt>
                  <c:pt idx="221">
                    <c:v>4.5787595690260208</c:v>
                  </c:pt>
                  <c:pt idx="222">
                    <c:v>4.5837146746044528</c:v>
                  </c:pt>
                  <c:pt idx="223">
                    <c:v>4.5883017954559522</c:v>
                  </c:pt>
                  <c:pt idx="224">
                    <c:v>4.5913541287115729</c:v>
                  </c:pt>
                  <c:pt idx="225">
                    <c:v>4.5836041417064433</c:v>
                  </c:pt>
                  <c:pt idx="226">
                    <c:v>4.5916707106484065</c:v>
                  </c:pt>
                  <c:pt idx="227">
                    <c:v>4.5945547779953611</c:v>
                  </c:pt>
                  <c:pt idx="228">
                    <c:v>4.5923492158698043</c:v>
                  </c:pt>
                  <c:pt idx="229">
                    <c:v>4.6077518243973197</c:v>
                  </c:pt>
                  <c:pt idx="230">
                    <c:v>4.6306785856025385</c:v>
                  </c:pt>
                  <c:pt idx="231">
                    <c:v>4.6480585066183693</c:v>
                  </c:pt>
                  <c:pt idx="232">
                    <c:v>4.6457997186451347</c:v>
                  </c:pt>
                  <c:pt idx="233">
                    <c:v>4.6414459934349868</c:v>
                  </c:pt>
                  <c:pt idx="234">
                    <c:v>4.6365655452097601</c:v>
                  </c:pt>
                  <c:pt idx="235">
                    <c:v>4.6339115174837326</c:v>
                  </c:pt>
                  <c:pt idx="236">
                    <c:v>4.6408155362557455</c:v>
                  </c:pt>
                  <c:pt idx="237">
                    <c:v>4.6577824316406149</c:v>
                  </c:pt>
                  <c:pt idx="238">
                    <c:v>4.6669176339844114</c:v>
                  </c:pt>
                  <c:pt idx="239">
                    <c:v>4.6781399474211884</c:v>
                  </c:pt>
                  <c:pt idx="240">
                    <c:v>4.6815278656596178</c:v>
                  </c:pt>
                  <c:pt idx="241">
                    <c:v>4.6755857838913011</c:v>
                  </c:pt>
                  <c:pt idx="242">
                    <c:v>4.6942820314887177</c:v>
                  </c:pt>
                  <c:pt idx="243">
                    <c:v>4.7117971805268777</c:v>
                  </c:pt>
                  <c:pt idx="244">
                    <c:v>4.7342259400949951</c:v>
                  </c:pt>
                  <c:pt idx="245">
                    <c:v>4.7485046948847041</c:v>
                  </c:pt>
                  <c:pt idx="246">
                    <c:v>4.725377524820523</c:v>
                  </c:pt>
                  <c:pt idx="247">
                    <c:v>4.7233437573146642</c:v>
                  </c:pt>
                  <c:pt idx="248">
                    <c:v>4.724465898011518</c:v>
                  </c:pt>
                  <c:pt idx="249">
                    <c:v>4.7215256789907016</c:v>
                  </c:pt>
                  <c:pt idx="250">
                    <c:v>4.7288833194362274</c:v>
                  </c:pt>
                  <c:pt idx="251">
                    <c:v>4.7361273495363667</c:v>
                  </c:pt>
                  <c:pt idx="252">
                    <c:v>4.7417517770584343</c:v>
                  </c:pt>
                  <c:pt idx="253">
                    <c:v>4.7530273734248949</c:v>
                  </c:pt>
                  <c:pt idx="254">
                    <c:v>4.7532300523018378</c:v>
                  </c:pt>
                  <c:pt idx="255">
                    <c:v>4.7491288947802701</c:v>
                  </c:pt>
                  <c:pt idx="256">
                    <c:v>4.7564500863204513</c:v>
                  </c:pt>
                  <c:pt idx="257">
                    <c:v>4.750547112657558</c:v>
                  </c:pt>
                  <c:pt idx="258">
                    <c:v>4.757727780370077</c:v>
                  </c:pt>
                  <c:pt idx="259">
                    <c:v>4.7593575042364247</c:v>
                  </c:pt>
                  <c:pt idx="260">
                    <c:v>4.750022938434924</c:v>
                  </c:pt>
                  <c:pt idx="261">
                    <c:v>4.7602782371246075</c:v>
                  </c:pt>
                  <c:pt idx="262">
                    <c:v>4.762702391765222</c:v>
                  </c:pt>
                  <c:pt idx="263">
                    <c:v>4.7511398095614972</c:v>
                  </c:pt>
                  <c:pt idx="264">
                    <c:v>4.7658833482284333</c:v>
                  </c:pt>
                  <c:pt idx="265">
                    <c:v>4.7749526520082943</c:v>
                  </c:pt>
                  <c:pt idx="266">
                    <c:v>4.7829692563549679</c:v>
                  </c:pt>
                  <c:pt idx="267">
                    <c:v>4.7891460952400173</c:v>
                  </c:pt>
                  <c:pt idx="268">
                    <c:v>4.792982931160366</c:v>
                  </c:pt>
                  <c:pt idx="269">
                    <c:v>4.7853489491500731</c:v>
                  </c:pt>
                  <c:pt idx="270">
                    <c:v>4.7903560875663729</c:v>
                  </c:pt>
                  <c:pt idx="271">
                    <c:v>4.7821381150094728</c:v>
                  </c:pt>
                  <c:pt idx="272">
                    <c:v>4.8022883782959029</c:v>
                  </c:pt>
                  <c:pt idx="273">
                    <c:v>4.8184455454206443</c:v>
                  </c:pt>
                  <c:pt idx="274">
                    <c:v>4.8081226138582229</c:v>
                  </c:pt>
                  <c:pt idx="275">
                    <c:v>4.7886658928194707</c:v>
                  </c:pt>
                  <c:pt idx="276">
                    <c:v>4.7907377056258413</c:v>
                  </c:pt>
                  <c:pt idx="277">
                    <c:v>4.809416182908393</c:v>
                  </c:pt>
                  <c:pt idx="278">
                    <c:v>4.7964516518683373</c:v>
                  </c:pt>
                  <c:pt idx="279">
                    <c:v>4.7985497245988133</c:v>
                  </c:pt>
                  <c:pt idx="280">
                    <c:v>4.8021463190925164</c:v>
                  </c:pt>
                  <c:pt idx="281">
                    <c:v>4.8061091341618276</c:v>
                  </c:pt>
                  <c:pt idx="282">
                    <c:v>4.8103691510467312</c:v>
                  </c:pt>
                  <c:pt idx="283">
                    <c:v>4.7993151088435164</c:v>
                  </c:pt>
                  <c:pt idx="284">
                    <c:v>4.8094218098135597</c:v>
                  </c:pt>
                  <c:pt idx="285">
                    <c:v>4.8225849471959421</c:v>
                  </c:pt>
                  <c:pt idx="286">
                    <c:v>4.8412979178896949</c:v>
                  </c:pt>
                  <c:pt idx="287">
                    <c:v>4.8560485617532017</c:v>
                  </c:pt>
                  <c:pt idx="288">
                    <c:v>4.8726168540955257</c:v>
                  </c:pt>
                  <c:pt idx="289">
                    <c:v>4.8424290054818302</c:v>
                  </c:pt>
                  <c:pt idx="290">
                    <c:v>4.82625126292871</c:v>
                  </c:pt>
                  <c:pt idx="291">
                    <c:v>4.8527154817418339</c:v>
                  </c:pt>
                  <c:pt idx="292">
                    <c:v>4.8764572849775591</c:v>
                  </c:pt>
                  <c:pt idx="293">
                    <c:v>4.8851435468862476</c:v>
                  </c:pt>
                  <c:pt idx="294">
                    <c:v>4.8747153631452322</c:v>
                  </c:pt>
                  <c:pt idx="295">
                    <c:v>4.8749345910969542</c:v>
                  </c:pt>
                  <c:pt idx="296">
                    <c:v>4.8838330166613524</c:v>
                  </c:pt>
                  <c:pt idx="297">
                    <c:v>4.871489934007009</c:v>
                  </c:pt>
                  <c:pt idx="298">
                    <c:v>4.8717734869131153</c:v>
                  </c:pt>
                  <c:pt idx="299">
                    <c:v>4.8870207848954283</c:v>
                  </c:pt>
                  <c:pt idx="300">
                    <c:v>4.9198784583056527</c:v>
                  </c:pt>
                  <c:pt idx="301">
                    <c:v>4.9134260151355074</c:v>
                  </c:pt>
                  <c:pt idx="302">
                    <c:v>4.9096004981539725</c:v>
                  </c:pt>
                  <c:pt idx="303">
                    <c:v>4.9022873766286574</c:v>
                  </c:pt>
                  <c:pt idx="304">
                    <c:v>4.9119644399214399</c:v>
                  </c:pt>
                  <c:pt idx="305">
                    <c:v>4.9148727205744924</c:v>
                  </c:pt>
                  <c:pt idx="306">
                    <c:v>4.932549211990751</c:v>
                  </c:pt>
                  <c:pt idx="307">
                    <c:v>4.9461775958921335</c:v>
                  </c:pt>
                  <c:pt idx="308">
                    <c:v>4.9635068230006247</c:v>
                  </c:pt>
                  <c:pt idx="309">
                    <c:v>4.9544331022540256</c:v>
                  </c:pt>
                  <c:pt idx="310">
                    <c:v>4.9502414507832491</c:v>
                  </c:pt>
                  <c:pt idx="311">
                    <c:v>4.9464427384232481</c:v>
                  </c:pt>
                  <c:pt idx="312">
                    <c:v>4.9441077083311047</c:v>
                  </c:pt>
                  <c:pt idx="313">
                    <c:v>4.9351878426256608</c:v>
                  </c:pt>
                  <c:pt idx="314">
                    <c:v>4.9240924037462532</c:v>
                  </c:pt>
                  <c:pt idx="315">
                    <c:v>4.9277223289718233</c:v>
                  </c:pt>
                  <c:pt idx="316">
                    <c:v>4.9115187247375331</c:v>
                  </c:pt>
                  <c:pt idx="317">
                    <c:v>4.9135091726360782</c:v>
                  </c:pt>
                  <c:pt idx="318">
                    <c:v>4.9047438991997216</c:v>
                  </c:pt>
                  <c:pt idx="319">
                    <c:v>4.8970801917813178</c:v>
                  </c:pt>
                  <c:pt idx="320">
                    <c:v>4.8846881107783089</c:v>
                  </c:pt>
                  <c:pt idx="321">
                    <c:v>4.8330936602678269</c:v>
                  </c:pt>
                  <c:pt idx="322">
                    <c:v>4.8249072972250797</c:v>
                  </c:pt>
                  <c:pt idx="323">
                    <c:v>4.8450588551745577</c:v>
                  </c:pt>
                  <c:pt idx="324">
                    <c:v>4.8419320770796368</c:v>
                  </c:pt>
                  <c:pt idx="325">
                    <c:v>4.8388033908025445</c:v>
                  </c:pt>
                  <c:pt idx="326">
                    <c:v>4.8051420774657201</c:v>
                  </c:pt>
                  <c:pt idx="327">
                    <c:v>4.8018358967005472</c:v>
                  </c:pt>
                  <c:pt idx="328">
                    <c:v>4.7535815636849215</c:v>
                  </c:pt>
                  <c:pt idx="329">
                    <c:v>4.7462250872029479</c:v>
                  </c:pt>
                  <c:pt idx="330">
                    <c:v>4.750034884179394</c:v>
                  </c:pt>
                  <c:pt idx="331">
                    <c:v>4.7372545407290421</c:v>
                  </c:pt>
                  <c:pt idx="332">
                    <c:v>4.7034173346173427</c:v>
                  </c:pt>
                  <c:pt idx="333">
                    <c:v>4.702100877634086</c:v>
                  </c:pt>
                  <c:pt idx="334">
                    <c:v>4.681768195128952</c:v>
                  </c:pt>
                  <c:pt idx="335">
                    <c:v>4.6571122437650549</c:v>
                  </c:pt>
                  <c:pt idx="336">
                    <c:v>4.6343206864482429</c:v>
                  </c:pt>
                  <c:pt idx="337">
                    <c:v>4.6236624062105944</c:v>
                  </c:pt>
                  <c:pt idx="338">
                    <c:v>4.5919383558236122</c:v>
                  </c:pt>
                  <c:pt idx="339">
                    <c:v>4.5457833904764273</c:v>
                  </c:pt>
                  <c:pt idx="340">
                    <c:v>4.4861081543940706</c:v>
                  </c:pt>
                  <c:pt idx="341">
                    <c:v>4.4695909018140378</c:v>
                  </c:pt>
                  <c:pt idx="342">
                    <c:v>4.4167279468426504</c:v>
                  </c:pt>
                  <c:pt idx="343">
                    <c:v>4.3847560846042004</c:v>
                  </c:pt>
                  <c:pt idx="344">
                    <c:v>4.3585847500983004</c:v>
                  </c:pt>
                  <c:pt idx="345">
                    <c:v>4.3076180474278498</c:v>
                  </c:pt>
                  <c:pt idx="346">
                    <c:v>4.2428233783990557</c:v>
                  </c:pt>
                  <c:pt idx="347">
                    <c:v>4.148602656478718</c:v>
                  </c:pt>
                  <c:pt idx="348">
                    <c:v>4.101611610276219</c:v>
                  </c:pt>
                  <c:pt idx="349">
                    <c:v>4.0973820269456169</c:v>
                  </c:pt>
                  <c:pt idx="350">
                    <c:v>4.0983864753512416</c:v>
                  </c:pt>
                  <c:pt idx="351">
                    <c:v>4.0581496617625197</c:v>
                  </c:pt>
                  <c:pt idx="352">
                    <c:v>3.9925967424590665</c:v>
                  </c:pt>
                  <c:pt idx="353">
                    <c:v>4.0214219126121202</c:v>
                  </c:pt>
                  <c:pt idx="354">
                    <c:v>4.0414999346386429</c:v>
                  </c:pt>
                  <c:pt idx="355">
                    <c:v>4.027526445909472</c:v>
                  </c:pt>
                  <c:pt idx="356">
                    <c:v>4.0088607516613051</c:v>
                  </c:pt>
                  <c:pt idx="357">
                    <c:v>3.965186285382988</c:v>
                  </c:pt>
                  <c:pt idx="358">
                    <c:v>3.9189484277505189</c:v>
                  </c:pt>
                  <c:pt idx="359">
                    <c:v>3.8749167758668821</c:v>
                  </c:pt>
                  <c:pt idx="360">
                    <c:v>3.834106021170899</c:v>
                  </c:pt>
                  <c:pt idx="361">
                    <c:v>3.782569918009651</c:v>
                  </c:pt>
                  <c:pt idx="362">
                    <c:v>3.8097590993601775</c:v>
                  </c:pt>
                  <c:pt idx="363">
                    <c:v>3.8491740012904643</c:v>
                  </c:pt>
                  <c:pt idx="364">
                    <c:v>3.745233663777138</c:v>
                  </c:pt>
                  <c:pt idx="365">
                    <c:v>3.6811181897409959</c:v>
                  </c:pt>
                  <c:pt idx="366">
                    <c:v>3.684200867470238</c:v>
                  </c:pt>
                  <c:pt idx="367">
                    <c:v>3.683078644640287</c:v>
                  </c:pt>
                  <c:pt idx="368">
                    <c:v>3.7033407648543211</c:v>
                  </c:pt>
                  <c:pt idx="369">
                    <c:v>3.6912040415304292</c:v>
                  </c:pt>
                  <c:pt idx="370">
                    <c:v>3.6364845850440619</c:v>
                  </c:pt>
                </c:numCache>
              </c:numRef>
            </c:plus>
            <c:minus>
              <c:numRef>
                <c:f>'OalbistylumImmature-CRAIC'!$CG$3:$CG$373</c:f>
                <c:numCache>
                  <c:formatCode>General</c:formatCode>
                  <c:ptCount val="371"/>
                  <c:pt idx="0">
                    <c:v>1.6572798417810084</c:v>
                  </c:pt>
                  <c:pt idx="1">
                    <c:v>1.6689998926161298</c:v>
                  </c:pt>
                  <c:pt idx="2">
                    <c:v>1.7100897942259317</c:v>
                  </c:pt>
                  <c:pt idx="3">
                    <c:v>1.7213370521043863</c:v>
                  </c:pt>
                  <c:pt idx="4">
                    <c:v>1.7538374656134739</c:v>
                  </c:pt>
                  <c:pt idx="5">
                    <c:v>1.7941961974215976</c:v>
                  </c:pt>
                  <c:pt idx="6">
                    <c:v>1.8170721066928517</c:v>
                  </c:pt>
                  <c:pt idx="7">
                    <c:v>1.8479917761266276</c:v>
                  </c:pt>
                  <c:pt idx="8">
                    <c:v>1.8674627181440475</c:v>
                  </c:pt>
                  <c:pt idx="9">
                    <c:v>1.882944900219641</c:v>
                  </c:pt>
                  <c:pt idx="10">
                    <c:v>1.8830640174921482</c:v>
                  </c:pt>
                  <c:pt idx="11">
                    <c:v>1.9080304409672859</c:v>
                  </c:pt>
                  <c:pt idx="12">
                    <c:v>1.9400827639968916</c:v>
                  </c:pt>
                  <c:pt idx="13">
                    <c:v>1.9733878700760268</c:v>
                  </c:pt>
                  <c:pt idx="14">
                    <c:v>1.9921047989236813</c:v>
                  </c:pt>
                  <c:pt idx="15">
                    <c:v>2.0025854813215953</c:v>
                  </c:pt>
                  <c:pt idx="16">
                    <c:v>2.0364288237267973</c:v>
                  </c:pt>
                  <c:pt idx="17">
                    <c:v>2.0641579228331275</c:v>
                  </c:pt>
                  <c:pt idx="18">
                    <c:v>2.0876287999344623</c:v>
                  </c:pt>
                  <c:pt idx="19">
                    <c:v>2.1015996186113619</c:v>
                  </c:pt>
                  <c:pt idx="20">
                    <c:v>2.1171785636599072</c:v>
                  </c:pt>
                  <c:pt idx="21">
                    <c:v>2.1237391628607436</c:v>
                  </c:pt>
                  <c:pt idx="22">
                    <c:v>2.1397697969825962</c:v>
                  </c:pt>
                  <c:pt idx="23">
                    <c:v>2.1638791459589348</c:v>
                  </c:pt>
                  <c:pt idx="24">
                    <c:v>2.1914978364003526</c:v>
                  </c:pt>
                  <c:pt idx="25">
                    <c:v>2.2212314449125867</c:v>
                  </c:pt>
                  <c:pt idx="26">
                    <c:v>2.23851971400157</c:v>
                  </c:pt>
                  <c:pt idx="27">
                    <c:v>2.2528800433176666</c:v>
                  </c:pt>
                  <c:pt idx="28">
                    <c:v>2.2590833921083955</c:v>
                  </c:pt>
                  <c:pt idx="29">
                    <c:v>2.2870821761638491</c:v>
                  </c:pt>
                  <c:pt idx="30">
                    <c:v>2.311149197915678</c:v>
                  </c:pt>
                  <c:pt idx="31">
                    <c:v>2.3128112897510538</c:v>
                  </c:pt>
                  <c:pt idx="32">
                    <c:v>2.3177985537324388</c:v>
                  </c:pt>
                  <c:pt idx="33">
                    <c:v>2.329157692176782</c:v>
                  </c:pt>
                  <c:pt idx="34">
                    <c:v>2.3286543689379178</c:v>
                  </c:pt>
                  <c:pt idx="35">
                    <c:v>2.3246213870502754</c:v>
                  </c:pt>
                  <c:pt idx="36">
                    <c:v>2.3121015233355475</c:v>
                  </c:pt>
                  <c:pt idx="37">
                    <c:v>2.3061316325864287</c:v>
                  </c:pt>
                  <c:pt idx="38">
                    <c:v>2.3045938277595455</c:v>
                  </c:pt>
                  <c:pt idx="39">
                    <c:v>2.3104814226066734</c:v>
                  </c:pt>
                  <c:pt idx="40">
                    <c:v>2.3094776831683466</c:v>
                  </c:pt>
                  <c:pt idx="41">
                    <c:v>2.2963046358225316</c:v>
                  </c:pt>
                  <c:pt idx="42">
                    <c:v>2.3036156729607642</c:v>
                  </c:pt>
                  <c:pt idx="43">
                    <c:v>2.3004761457027545</c:v>
                  </c:pt>
                  <c:pt idx="44">
                    <c:v>2.2927520390409377</c:v>
                  </c:pt>
                  <c:pt idx="45">
                    <c:v>2.3037253346139388</c:v>
                  </c:pt>
                  <c:pt idx="46">
                    <c:v>2.2934437928639868</c:v>
                  </c:pt>
                  <c:pt idx="47">
                    <c:v>2.2748233279925114</c:v>
                  </c:pt>
                  <c:pt idx="48">
                    <c:v>2.2631410565790526</c:v>
                  </c:pt>
                  <c:pt idx="49">
                    <c:v>2.2721789793001856</c:v>
                  </c:pt>
                  <c:pt idx="50">
                    <c:v>2.2703638534964328</c:v>
                  </c:pt>
                  <c:pt idx="51">
                    <c:v>2.2603838200158566</c:v>
                  </c:pt>
                  <c:pt idx="52">
                    <c:v>2.2608731101699298</c:v>
                  </c:pt>
                  <c:pt idx="53">
                    <c:v>2.26264224934617</c:v>
                  </c:pt>
                  <c:pt idx="54">
                    <c:v>2.2710886536903638</c:v>
                  </c:pt>
                  <c:pt idx="55">
                    <c:v>2.2813085769033101</c:v>
                  </c:pt>
                  <c:pt idx="56">
                    <c:v>2.281584338868154</c:v>
                  </c:pt>
                  <c:pt idx="57">
                    <c:v>2.2876384790468474</c:v>
                  </c:pt>
                  <c:pt idx="58">
                    <c:v>2.2816950876601907</c:v>
                  </c:pt>
                  <c:pt idx="59">
                    <c:v>2.2880898067119193</c:v>
                  </c:pt>
                  <c:pt idx="60">
                    <c:v>2.2967655755259573</c:v>
                  </c:pt>
                  <c:pt idx="61">
                    <c:v>2.3053311658152142</c:v>
                  </c:pt>
                  <c:pt idx="62">
                    <c:v>2.3200237755757667</c:v>
                  </c:pt>
                  <c:pt idx="63">
                    <c:v>2.3271874738223972</c:v>
                  </c:pt>
                  <c:pt idx="64">
                    <c:v>2.335138763210308</c:v>
                  </c:pt>
                  <c:pt idx="65">
                    <c:v>2.3491357826588932</c:v>
                  </c:pt>
                  <c:pt idx="66">
                    <c:v>2.3419696677156097</c:v>
                  </c:pt>
                  <c:pt idx="67">
                    <c:v>2.3528200783203492</c:v>
                  </c:pt>
                  <c:pt idx="68">
                    <c:v>2.3747707226948083</c:v>
                  </c:pt>
                  <c:pt idx="69">
                    <c:v>2.388163071059779</c:v>
                  </c:pt>
                  <c:pt idx="70">
                    <c:v>2.3972312080485816</c:v>
                  </c:pt>
                  <c:pt idx="71">
                    <c:v>2.4130581278360852</c:v>
                  </c:pt>
                  <c:pt idx="72">
                    <c:v>2.4284556271966746</c:v>
                  </c:pt>
                  <c:pt idx="73">
                    <c:v>2.4301824935588749</c:v>
                  </c:pt>
                  <c:pt idx="74">
                    <c:v>2.4431996948081429</c:v>
                  </c:pt>
                  <c:pt idx="75">
                    <c:v>2.4666327007257252</c:v>
                  </c:pt>
                  <c:pt idx="76">
                    <c:v>2.4858853163198686</c:v>
                  </c:pt>
                  <c:pt idx="77">
                    <c:v>2.5018094511562485</c:v>
                  </c:pt>
                  <c:pt idx="78">
                    <c:v>2.5201502403000133</c:v>
                  </c:pt>
                  <c:pt idx="79">
                    <c:v>2.5494634057251342</c:v>
                  </c:pt>
                  <c:pt idx="80">
                    <c:v>2.5583392425761842</c:v>
                  </c:pt>
                  <c:pt idx="81">
                    <c:v>2.5819880723357627</c:v>
                  </c:pt>
                  <c:pt idx="82">
                    <c:v>2.6066347649795536</c:v>
                  </c:pt>
                  <c:pt idx="83">
                    <c:v>2.63030626751355</c:v>
                  </c:pt>
                  <c:pt idx="84">
                    <c:v>2.6409684110787461</c:v>
                  </c:pt>
                  <c:pt idx="85">
                    <c:v>2.6535698872660576</c:v>
                  </c:pt>
                  <c:pt idx="86">
                    <c:v>2.6690800307212208</c:v>
                  </c:pt>
                  <c:pt idx="87">
                    <c:v>2.686981535713119</c:v>
                  </c:pt>
                  <c:pt idx="88">
                    <c:v>2.7086630602908506</c:v>
                  </c:pt>
                  <c:pt idx="89">
                    <c:v>2.7281294540977745</c:v>
                  </c:pt>
                  <c:pt idx="90">
                    <c:v>2.7503640267005376</c:v>
                  </c:pt>
                  <c:pt idx="91">
                    <c:v>2.7761588766296272</c:v>
                  </c:pt>
                  <c:pt idx="92">
                    <c:v>2.8003023380896823</c:v>
                  </c:pt>
                  <c:pt idx="93">
                    <c:v>2.8194864288041028</c:v>
                  </c:pt>
                  <c:pt idx="94">
                    <c:v>2.8307511568254173</c:v>
                  </c:pt>
                  <c:pt idx="95">
                    <c:v>2.8371567737511598</c:v>
                  </c:pt>
                  <c:pt idx="96">
                    <c:v>2.8413298028434371</c:v>
                  </c:pt>
                  <c:pt idx="97">
                    <c:v>2.8485368215010567</c:v>
                  </c:pt>
                  <c:pt idx="98">
                    <c:v>2.8578565348830427</c:v>
                  </c:pt>
                  <c:pt idx="99">
                    <c:v>2.8633138326256291</c:v>
                  </c:pt>
                  <c:pt idx="100">
                    <c:v>2.8696985431033406</c:v>
                  </c:pt>
                  <c:pt idx="101">
                    <c:v>2.8782659062039087</c:v>
                  </c:pt>
                  <c:pt idx="102">
                    <c:v>2.8799627525871632</c:v>
                  </c:pt>
                  <c:pt idx="103">
                    <c:v>2.88742404482467</c:v>
                  </c:pt>
                  <c:pt idx="104">
                    <c:v>2.8956962113990015</c:v>
                  </c:pt>
                  <c:pt idx="105">
                    <c:v>2.9059744559812963</c:v>
                  </c:pt>
                  <c:pt idx="106">
                    <c:v>2.9086223871493333</c:v>
                  </c:pt>
                  <c:pt idx="107">
                    <c:v>2.9196611480164796</c:v>
                  </c:pt>
                  <c:pt idx="108">
                    <c:v>2.9302256019846578</c:v>
                  </c:pt>
                  <c:pt idx="109">
                    <c:v>2.9409704427548924</c:v>
                  </c:pt>
                  <c:pt idx="110">
                    <c:v>2.9430955758216659</c:v>
                  </c:pt>
                  <c:pt idx="111">
                    <c:v>2.9535732815657245</c:v>
                  </c:pt>
                  <c:pt idx="112">
                    <c:v>2.9743121122945579</c:v>
                  </c:pt>
                  <c:pt idx="113">
                    <c:v>2.9831028284057068</c:v>
                  </c:pt>
                  <c:pt idx="114">
                    <c:v>2.9876402231615251</c:v>
                  </c:pt>
                  <c:pt idx="115">
                    <c:v>2.9977180063648747</c:v>
                  </c:pt>
                  <c:pt idx="116">
                    <c:v>3.0038039934302292</c:v>
                  </c:pt>
                  <c:pt idx="117">
                    <c:v>3.0090640780420634</c:v>
                  </c:pt>
                  <c:pt idx="118">
                    <c:v>3.0244400624656795</c:v>
                  </c:pt>
                  <c:pt idx="119">
                    <c:v>3.0344164260373407</c:v>
                  </c:pt>
                  <c:pt idx="120">
                    <c:v>3.044905389317504</c:v>
                  </c:pt>
                  <c:pt idx="121">
                    <c:v>3.0633088394010612</c:v>
                  </c:pt>
                  <c:pt idx="122">
                    <c:v>3.0970088086987917</c:v>
                  </c:pt>
                  <c:pt idx="123">
                    <c:v>3.1206499520216249</c:v>
                  </c:pt>
                  <c:pt idx="124">
                    <c:v>3.1366784911959984</c:v>
                  </c:pt>
                  <c:pt idx="125">
                    <c:v>3.1634554204141088</c:v>
                  </c:pt>
                  <c:pt idx="126">
                    <c:v>3.1957367750110293</c:v>
                  </c:pt>
                  <c:pt idx="127">
                    <c:v>3.226133000239888</c:v>
                  </c:pt>
                  <c:pt idx="128">
                    <c:v>3.248265612887665</c:v>
                  </c:pt>
                  <c:pt idx="129">
                    <c:v>3.2685856191574896</c:v>
                  </c:pt>
                  <c:pt idx="130">
                    <c:v>3.2932981267824029</c:v>
                  </c:pt>
                  <c:pt idx="131">
                    <c:v>3.3216729411033064</c:v>
                  </c:pt>
                  <c:pt idx="132">
                    <c:v>3.3378990536910482</c:v>
                  </c:pt>
                  <c:pt idx="133">
                    <c:v>3.3627268059489106</c:v>
                  </c:pt>
                  <c:pt idx="134">
                    <c:v>3.3939758442019392</c:v>
                  </c:pt>
                  <c:pt idx="135">
                    <c:v>3.4221484173534402</c:v>
                  </c:pt>
                  <c:pt idx="136">
                    <c:v>3.4488248405721329</c:v>
                  </c:pt>
                  <c:pt idx="137">
                    <c:v>3.4849333165069334</c:v>
                  </c:pt>
                  <c:pt idx="138">
                    <c:v>3.5210867822755776</c:v>
                  </c:pt>
                  <c:pt idx="139">
                    <c:v>3.5429256567062466</c:v>
                  </c:pt>
                  <c:pt idx="140">
                    <c:v>3.5609908557317667</c:v>
                  </c:pt>
                  <c:pt idx="141">
                    <c:v>3.5833914491390955</c:v>
                  </c:pt>
                  <c:pt idx="142">
                    <c:v>3.6067234475096397</c:v>
                  </c:pt>
                  <c:pt idx="143">
                    <c:v>3.6281659155034589</c:v>
                  </c:pt>
                  <c:pt idx="144">
                    <c:v>3.6477015095450001</c:v>
                  </c:pt>
                  <c:pt idx="145">
                    <c:v>3.6657540363693171</c:v>
                  </c:pt>
                  <c:pt idx="146">
                    <c:v>3.6856958312508694</c:v>
                  </c:pt>
                  <c:pt idx="147">
                    <c:v>3.7028324991040447</c:v>
                  </c:pt>
                  <c:pt idx="148">
                    <c:v>3.7183758518584704</c:v>
                  </c:pt>
                  <c:pt idx="149">
                    <c:v>3.7374230682981762</c:v>
                  </c:pt>
                  <c:pt idx="150">
                    <c:v>3.7603227956484928</c:v>
                  </c:pt>
                  <c:pt idx="151">
                    <c:v>3.7787659933536895</c:v>
                  </c:pt>
                  <c:pt idx="152">
                    <c:v>3.8041632342806539</c:v>
                  </c:pt>
                  <c:pt idx="153">
                    <c:v>3.833640104336737</c:v>
                  </c:pt>
                  <c:pt idx="154">
                    <c:v>3.8438196038370664</c:v>
                  </c:pt>
                  <c:pt idx="155">
                    <c:v>3.8570727933137379</c:v>
                  </c:pt>
                  <c:pt idx="156">
                    <c:v>3.881060404322521</c:v>
                  </c:pt>
                  <c:pt idx="157">
                    <c:v>3.8972653254726679</c:v>
                  </c:pt>
                  <c:pt idx="158">
                    <c:v>3.9152394752697495</c:v>
                  </c:pt>
                  <c:pt idx="159">
                    <c:v>3.9279520899506086</c:v>
                  </c:pt>
                  <c:pt idx="160">
                    <c:v>3.9548425888030665</c:v>
                  </c:pt>
                  <c:pt idx="161">
                    <c:v>3.9704142614931777</c:v>
                  </c:pt>
                  <c:pt idx="162">
                    <c:v>3.9888096154511841</c:v>
                  </c:pt>
                  <c:pt idx="163">
                    <c:v>4.0082162260983187</c:v>
                  </c:pt>
                  <c:pt idx="164">
                    <c:v>4.0323700638543176</c:v>
                  </c:pt>
                  <c:pt idx="165">
                    <c:v>4.0482146932450673</c:v>
                  </c:pt>
                  <c:pt idx="166">
                    <c:v>4.0570080519976432</c:v>
                  </c:pt>
                  <c:pt idx="167">
                    <c:v>4.0713824254435425</c:v>
                  </c:pt>
                  <c:pt idx="168">
                    <c:v>4.0890824898393259</c:v>
                  </c:pt>
                  <c:pt idx="169">
                    <c:v>4.0974287070481328</c:v>
                  </c:pt>
                  <c:pt idx="170">
                    <c:v>4.1098127638744426</c:v>
                  </c:pt>
                  <c:pt idx="171">
                    <c:v>4.1240984538090917</c:v>
                  </c:pt>
                  <c:pt idx="172">
                    <c:v>4.1507395543793804</c:v>
                  </c:pt>
                  <c:pt idx="173">
                    <c:v>4.1770562691672577</c:v>
                  </c:pt>
                  <c:pt idx="174">
                    <c:v>4.193336885182438</c:v>
                  </c:pt>
                  <c:pt idx="175">
                    <c:v>4.2019406427080854</c:v>
                  </c:pt>
                  <c:pt idx="176">
                    <c:v>4.2103085449224942</c:v>
                  </c:pt>
                  <c:pt idx="177">
                    <c:v>4.2287228275462212</c:v>
                  </c:pt>
                  <c:pt idx="178">
                    <c:v>4.243943276752117</c:v>
                  </c:pt>
                  <c:pt idx="179">
                    <c:v>4.2607512572407833</c:v>
                  </c:pt>
                  <c:pt idx="180">
                    <c:v>4.2833844910058465</c:v>
                  </c:pt>
                  <c:pt idx="181">
                    <c:v>4.2826881429744281</c:v>
                  </c:pt>
                  <c:pt idx="182">
                    <c:v>4.2847347328412084</c:v>
                  </c:pt>
                  <c:pt idx="183">
                    <c:v>4.2883167044645258</c:v>
                  </c:pt>
                  <c:pt idx="184">
                    <c:v>4.2967416878466116</c:v>
                  </c:pt>
                  <c:pt idx="185">
                    <c:v>4.312479355373922</c:v>
                  </c:pt>
                  <c:pt idx="186">
                    <c:v>4.3292644086495775</c:v>
                  </c:pt>
                  <c:pt idx="187">
                    <c:v>4.3330796378435794</c:v>
                  </c:pt>
                  <c:pt idx="188">
                    <c:v>4.336700809601691</c:v>
                  </c:pt>
                  <c:pt idx="189">
                    <c:v>4.3470473909824499</c:v>
                  </c:pt>
                  <c:pt idx="190">
                    <c:v>4.3658458865559968</c:v>
                  </c:pt>
                  <c:pt idx="191">
                    <c:v>4.3752833672171967</c:v>
                  </c:pt>
                  <c:pt idx="192">
                    <c:v>4.3840305325602973</c:v>
                  </c:pt>
                  <c:pt idx="193">
                    <c:v>4.3936568658961983</c:v>
                  </c:pt>
                  <c:pt idx="194">
                    <c:v>4.3988212637950888</c:v>
                  </c:pt>
                  <c:pt idx="195">
                    <c:v>4.4156463039222373</c:v>
                  </c:pt>
                  <c:pt idx="196">
                    <c:v>4.4283549027649221</c:v>
                  </c:pt>
                  <c:pt idx="197">
                    <c:v>4.4307212886605241</c:v>
                  </c:pt>
                  <c:pt idx="198">
                    <c:v>4.4186768108254233</c:v>
                  </c:pt>
                  <c:pt idx="199">
                    <c:v>4.4151199046094929</c:v>
                  </c:pt>
                  <c:pt idx="200">
                    <c:v>4.4329099770591522</c:v>
                  </c:pt>
                  <c:pt idx="201">
                    <c:v>4.4562458824340609</c:v>
                  </c:pt>
                  <c:pt idx="202">
                    <c:v>4.4599466827678222</c:v>
                  </c:pt>
                  <c:pt idx="203">
                    <c:v>4.4626009727158271</c:v>
                  </c:pt>
                  <c:pt idx="204">
                    <c:v>4.4662233805237275</c:v>
                  </c:pt>
                  <c:pt idx="205">
                    <c:v>4.4688327242516142</c:v>
                  </c:pt>
                  <c:pt idx="206">
                    <c:v>4.4746123632020893</c:v>
                  </c:pt>
                  <c:pt idx="207">
                    <c:v>4.4772932975268587</c:v>
                  </c:pt>
                  <c:pt idx="208">
                    <c:v>4.4832080602921414</c:v>
                  </c:pt>
                  <c:pt idx="209">
                    <c:v>4.4805603962356919</c:v>
                  </c:pt>
                  <c:pt idx="210">
                    <c:v>4.4908949204971664</c:v>
                  </c:pt>
                  <c:pt idx="211">
                    <c:v>4.4966001091906849</c:v>
                  </c:pt>
                  <c:pt idx="212">
                    <c:v>4.4967219257067326</c:v>
                  </c:pt>
                  <c:pt idx="213">
                    <c:v>4.5015927050293678</c:v>
                  </c:pt>
                  <c:pt idx="214">
                    <c:v>4.5145183589317144</c:v>
                  </c:pt>
                  <c:pt idx="215">
                    <c:v>4.5334664455724862</c:v>
                  </c:pt>
                  <c:pt idx="216">
                    <c:v>4.5387946385750677</c:v>
                  </c:pt>
                  <c:pt idx="217">
                    <c:v>4.5446729150558207</c:v>
                  </c:pt>
                  <c:pt idx="218">
                    <c:v>4.5708143752796593</c:v>
                  </c:pt>
                  <c:pt idx="219">
                    <c:v>4.580609488321401</c:v>
                  </c:pt>
                  <c:pt idx="220">
                    <c:v>4.5872193210105596</c:v>
                  </c:pt>
                  <c:pt idx="221">
                    <c:v>4.5787595690260208</c:v>
                  </c:pt>
                  <c:pt idx="222">
                    <c:v>4.5837146746044528</c:v>
                  </c:pt>
                  <c:pt idx="223">
                    <c:v>4.5883017954559522</c:v>
                  </c:pt>
                  <c:pt idx="224">
                    <c:v>4.5913541287115729</c:v>
                  </c:pt>
                  <c:pt idx="225">
                    <c:v>4.5836041417064433</c:v>
                  </c:pt>
                  <c:pt idx="226">
                    <c:v>4.5916707106484065</c:v>
                  </c:pt>
                  <c:pt idx="227">
                    <c:v>4.5945547779953611</c:v>
                  </c:pt>
                  <c:pt idx="228">
                    <c:v>4.5923492158698043</c:v>
                  </c:pt>
                  <c:pt idx="229">
                    <c:v>4.6077518243973197</c:v>
                  </c:pt>
                  <c:pt idx="230">
                    <c:v>4.6306785856025385</c:v>
                  </c:pt>
                  <c:pt idx="231">
                    <c:v>4.6480585066183693</c:v>
                  </c:pt>
                  <c:pt idx="232">
                    <c:v>4.6457997186451347</c:v>
                  </c:pt>
                  <c:pt idx="233">
                    <c:v>4.6414459934349868</c:v>
                  </c:pt>
                  <c:pt idx="234">
                    <c:v>4.6365655452097601</c:v>
                  </c:pt>
                  <c:pt idx="235">
                    <c:v>4.6339115174837326</c:v>
                  </c:pt>
                  <c:pt idx="236">
                    <c:v>4.6408155362557455</c:v>
                  </c:pt>
                  <c:pt idx="237">
                    <c:v>4.6577824316406149</c:v>
                  </c:pt>
                  <c:pt idx="238">
                    <c:v>4.6669176339844114</c:v>
                  </c:pt>
                  <c:pt idx="239">
                    <c:v>4.6781399474211884</c:v>
                  </c:pt>
                  <c:pt idx="240">
                    <c:v>4.6815278656596178</c:v>
                  </c:pt>
                  <c:pt idx="241">
                    <c:v>4.6755857838913011</c:v>
                  </c:pt>
                  <c:pt idx="242">
                    <c:v>4.6942820314887177</c:v>
                  </c:pt>
                  <c:pt idx="243">
                    <c:v>4.7117971805268777</c:v>
                  </c:pt>
                  <c:pt idx="244">
                    <c:v>4.7342259400949951</c:v>
                  </c:pt>
                  <c:pt idx="245">
                    <c:v>4.7485046948847041</c:v>
                  </c:pt>
                  <c:pt idx="246">
                    <c:v>4.725377524820523</c:v>
                  </c:pt>
                  <c:pt idx="247">
                    <c:v>4.7233437573146642</c:v>
                  </c:pt>
                  <c:pt idx="248">
                    <c:v>4.724465898011518</c:v>
                  </c:pt>
                  <c:pt idx="249">
                    <c:v>4.7215256789907016</c:v>
                  </c:pt>
                  <c:pt idx="250">
                    <c:v>4.7288833194362274</c:v>
                  </c:pt>
                  <c:pt idx="251">
                    <c:v>4.7361273495363667</c:v>
                  </c:pt>
                  <c:pt idx="252">
                    <c:v>4.7417517770584343</c:v>
                  </c:pt>
                  <c:pt idx="253">
                    <c:v>4.7530273734248949</c:v>
                  </c:pt>
                  <c:pt idx="254">
                    <c:v>4.7532300523018378</c:v>
                  </c:pt>
                  <c:pt idx="255">
                    <c:v>4.7491288947802701</c:v>
                  </c:pt>
                  <c:pt idx="256">
                    <c:v>4.7564500863204513</c:v>
                  </c:pt>
                  <c:pt idx="257">
                    <c:v>4.750547112657558</c:v>
                  </c:pt>
                  <c:pt idx="258">
                    <c:v>4.757727780370077</c:v>
                  </c:pt>
                  <c:pt idx="259">
                    <c:v>4.7593575042364247</c:v>
                  </c:pt>
                  <c:pt idx="260">
                    <c:v>4.750022938434924</c:v>
                  </c:pt>
                  <c:pt idx="261">
                    <c:v>4.7602782371246075</c:v>
                  </c:pt>
                  <c:pt idx="262">
                    <c:v>4.762702391765222</c:v>
                  </c:pt>
                  <c:pt idx="263">
                    <c:v>4.7511398095614972</c:v>
                  </c:pt>
                  <c:pt idx="264">
                    <c:v>4.7658833482284333</c:v>
                  </c:pt>
                  <c:pt idx="265">
                    <c:v>4.7749526520082943</c:v>
                  </c:pt>
                  <c:pt idx="266">
                    <c:v>4.7829692563549679</c:v>
                  </c:pt>
                  <c:pt idx="267">
                    <c:v>4.7891460952400173</c:v>
                  </c:pt>
                  <c:pt idx="268">
                    <c:v>4.792982931160366</c:v>
                  </c:pt>
                  <c:pt idx="269">
                    <c:v>4.7853489491500731</c:v>
                  </c:pt>
                  <c:pt idx="270">
                    <c:v>4.7903560875663729</c:v>
                  </c:pt>
                  <c:pt idx="271">
                    <c:v>4.7821381150094728</c:v>
                  </c:pt>
                  <c:pt idx="272">
                    <c:v>4.8022883782959029</c:v>
                  </c:pt>
                  <c:pt idx="273">
                    <c:v>4.8184455454206443</c:v>
                  </c:pt>
                  <c:pt idx="274">
                    <c:v>4.8081226138582229</c:v>
                  </c:pt>
                  <c:pt idx="275">
                    <c:v>4.7886658928194707</c:v>
                  </c:pt>
                  <c:pt idx="276">
                    <c:v>4.7907377056258413</c:v>
                  </c:pt>
                  <c:pt idx="277">
                    <c:v>4.809416182908393</c:v>
                  </c:pt>
                  <c:pt idx="278">
                    <c:v>4.7964516518683373</c:v>
                  </c:pt>
                  <c:pt idx="279">
                    <c:v>4.7985497245988133</c:v>
                  </c:pt>
                  <c:pt idx="280">
                    <c:v>4.8021463190925164</c:v>
                  </c:pt>
                  <c:pt idx="281">
                    <c:v>4.8061091341618276</c:v>
                  </c:pt>
                  <c:pt idx="282">
                    <c:v>4.8103691510467312</c:v>
                  </c:pt>
                  <c:pt idx="283">
                    <c:v>4.7993151088435164</c:v>
                  </c:pt>
                  <c:pt idx="284">
                    <c:v>4.8094218098135597</c:v>
                  </c:pt>
                  <c:pt idx="285">
                    <c:v>4.8225849471959421</c:v>
                  </c:pt>
                  <c:pt idx="286">
                    <c:v>4.8412979178896949</c:v>
                  </c:pt>
                  <c:pt idx="287">
                    <c:v>4.8560485617532017</c:v>
                  </c:pt>
                  <c:pt idx="288">
                    <c:v>4.8726168540955257</c:v>
                  </c:pt>
                  <c:pt idx="289">
                    <c:v>4.8424290054818302</c:v>
                  </c:pt>
                  <c:pt idx="290">
                    <c:v>4.82625126292871</c:v>
                  </c:pt>
                  <c:pt idx="291">
                    <c:v>4.8527154817418339</c:v>
                  </c:pt>
                  <c:pt idx="292">
                    <c:v>4.8764572849775591</c:v>
                  </c:pt>
                  <c:pt idx="293">
                    <c:v>4.8851435468862476</c:v>
                  </c:pt>
                  <c:pt idx="294">
                    <c:v>4.8747153631452322</c:v>
                  </c:pt>
                  <c:pt idx="295">
                    <c:v>4.8749345910969542</c:v>
                  </c:pt>
                  <c:pt idx="296">
                    <c:v>4.8838330166613524</c:v>
                  </c:pt>
                  <c:pt idx="297">
                    <c:v>4.871489934007009</c:v>
                  </c:pt>
                  <c:pt idx="298">
                    <c:v>4.8717734869131153</c:v>
                  </c:pt>
                  <c:pt idx="299">
                    <c:v>4.8870207848954283</c:v>
                  </c:pt>
                  <c:pt idx="300">
                    <c:v>4.9198784583056527</c:v>
                  </c:pt>
                  <c:pt idx="301">
                    <c:v>4.9134260151355074</c:v>
                  </c:pt>
                  <c:pt idx="302">
                    <c:v>4.9096004981539725</c:v>
                  </c:pt>
                  <c:pt idx="303">
                    <c:v>4.9022873766286574</c:v>
                  </c:pt>
                  <c:pt idx="304">
                    <c:v>4.9119644399214399</c:v>
                  </c:pt>
                  <c:pt idx="305">
                    <c:v>4.9148727205744924</c:v>
                  </c:pt>
                  <c:pt idx="306">
                    <c:v>4.932549211990751</c:v>
                  </c:pt>
                  <c:pt idx="307">
                    <c:v>4.9461775958921335</c:v>
                  </c:pt>
                  <c:pt idx="308">
                    <c:v>4.9635068230006247</c:v>
                  </c:pt>
                  <c:pt idx="309">
                    <c:v>4.9544331022540256</c:v>
                  </c:pt>
                  <c:pt idx="310">
                    <c:v>4.9502414507832491</c:v>
                  </c:pt>
                  <c:pt idx="311">
                    <c:v>4.9464427384232481</c:v>
                  </c:pt>
                  <c:pt idx="312">
                    <c:v>4.9441077083311047</c:v>
                  </c:pt>
                  <c:pt idx="313">
                    <c:v>4.9351878426256608</c:v>
                  </c:pt>
                  <c:pt idx="314">
                    <c:v>4.9240924037462532</c:v>
                  </c:pt>
                  <c:pt idx="315">
                    <c:v>4.9277223289718233</c:v>
                  </c:pt>
                  <c:pt idx="316">
                    <c:v>4.9115187247375331</c:v>
                  </c:pt>
                  <c:pt idx="317">
                    <c:v>4.9135091726360782</c:v>
                  </c:pt>
                  <c:pt idx="318">
                    <c:v>4.9047438991997216</c:v>
                  </c:pt>
                  <c:pt idx="319">
                    <c:v>4.8970801917813178</c:v>
                  </c:pt>
                  <c:pt idx="320">
                    <c:v>4.8846881107783089</c:v>
                  </c:pt>
                  <c:pt idx="321">
                    <c:v>4.8330936602678269</c:v>
                  </c:pt>
                  <c:pt idx="322">
                    <c:v>4.8249072972250797</c:v>
                  </c:pt>
                  <c:pt idx="323">
                    <c:v>4.8450588551745577</c:v>
                  </c:pt>
                  <c:pt idx="324">
                    <c:v>4.8419320770796368</c:v>
                  </c:pt>
                  <c:pt idx="325">
                    <c:v>4.8388033908025445</c:v>
                  </c:pt>
                  <c:pt idx="326">
                    <c:v>4.8051420774657201</c:v>
                  </c:pt>
                  <c:pt idx="327">
                    <c:v>4.8018358967005472</c:v>
                  </c:pt>
                  <c:pt idx="328">
                    <c:v>4.7535815636849215</c:v>
                  </c:pt>
                  <c:pt idx="329">
                    <c:v>4.7462250872029479</c:v>
                  </c:pt>
                  <c:pt idx="330">
                    <c:v>4.750034884179394</c:v>
                  </c:pt>
                  <c:pt idx="331">
                    <c:v>4.7372545407290421</c:v>
                  </c:pt>
                  <c:pt idx="332">
                    <c:v>4.7034173346173427</c:v>
                  </c:pt>
                  <c:pt idx="333">
                    <c:v>4.702100877634086</c:v>
                  </c:pt>
                  <c:pt idx="334">
                    <c:v>4.681768195128952</c:v>
                  </c:pt>
                  <c:pt idx="335">
                    <c:v>4.6571122437650549</c:v>
                  </c:pt>
                  <c:pt idx="336">
                    <c:v>4.6343206864482429</c:v>
                  </c:pt>
                  <c:pt idx="337">
                    <c:v>4.6236624062105944</c:v>
                  </c:pt>
                  <c:pt idx="338">
                    <c:v>4.5919383558236122</c:v>
                  </c:pt>
                  <c:pt idx="339">
                    <c:v>4.5457833904764273</c:v>
                  </c:pt>
                  <c:pt idx="340">
                    <c:v>4.4861081543940706</c:v>
                  </c:pt>
                  <c:pt idx="341">
                    <c:v>4.4695909018140378</c:v>
                  </c:pt>
                  <c:pt idx="342">
                    <c:v>4.4167279468426504</c:v>
                  </c:pt>
                  <c:pt idx="343">
                    <c:v>4.3847560846042004</c:v>
                  </c:pt>
                  <c:pt idx="344">
                    <c:v>4.3585847500983004</c:v>
                  </c:pt>
                  <c:pt idx="345">
                    <c:v>4.3076180474278498</c:v>
                  </c:pt>
                  <c:pt idx="346">
                    <c:v>4.2428233783990557</c:v>
                  </c:pt>
                  <c:pt idx="347">
                    <c:v>4.148602656478718</c:v>
                  </c:pt>
                  <c:pt idx="348">
                    <c:v>4.101611610276219</c:v>
                  </c:pt>
                  <c:pt idx="349">
                    <c:v>4.0973820269456169</c:v>
                  </c:pt>
                  <c:pt idx="350">
                    <c:v>4.0983864753512416</c:v>
                  </c:pt>
                  <c:pt idx="351">
                    <c:v>4.0581496617625197</c:v>
                  </c:pt>
                  <c:pt idx="352">
                    <c:v>3.9925967424590665</c:v>
                  </c:pt>
                  <c:pt idx="353">
                    <c:v>4.0214219126121202</c:v>
                  </c:pt>
                  <c:pt idx="354">
                    <c:v>4.0414999346386429</c:v>
                  </c:pt>
                  <c:pt idx="355">
                    <c:v>4.027526445909472</c:v>
                  </c:pt>
                  <c:pt idx="356">
                    <c:v>4.0088607516613051</c:v>
                  </c:pt>
                  <c:pt idx="357">
                    <c:v>3.965186285382988</c:v>
                  </c:pt>
                  <c:pt idx="358">
                    <c:v>3.9189484277505189</c:v>
                  </c:pt>
                  <c:pt idx="359">
                    <c:v>3.8749167758668821</c:v>
                  </c:pt>
                  <c:pt idx="360">
                    <c:v>3.834106021170899</c:v>
                  </c:pt>
                  <c:pt idx="361">
                    <c:v>3.782569918009651</c:v>
                  </c:pt>
                  <c:pt idx="362">
                    <c:v>3.8097590993601775</c:v>
                  </c:pt>
                  <c:pt idx="363">
                    <c:v>3.8491740012904643</c:v>
                  </c:pt>
                  <c:pt idx="364">
                    <c:v>3.745233663777138</c:v>
                  </c:pt>
                  <c:pt idx="365">
                    <c:v>3.6811181897409959</c:v>
                  </c:pt>
                  <c:pt idx="366">
                    <c:v>3.684200867470238</c:v>
                  </c:pt>
                  <c:pt idx="367">
                    <c:v>3.683078644640287</c:v>
                  </c:pt>
                  <c:pt idx="368">
                    <c:v>3.7033407648543211</c:v>
                  </c:pt>
                  <c:pt idx="369">
                    <c:v>3.6912040415304292</c:v>
                  </c:pt>
                  <c:pt idx="370">
                    <c:v>3.6364845850440619</c:v>
                  </c:pt>
                </c:numCache>
              </c:numRef>
            </c:minus>
            <c:spPr>
              <a:ln>
                <a:solidFill>
                  <a:srgbClr val="B9CDE5">
                    <a:alpha val="30196"/>
                  </a:srgbClr>
                </a:solidFill>
              </a:ln>
            </c:spPr>
          </c:errBars>
          <c:cat>
            <c:numRef>
              <c:f>'OalbistylumImmature-CRAIC'!$A$3:$A$373</c:f>
              <c:numCache>
                <c:formatCode>General</c:formatCode>
                <c:ptCount val="37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</c:numCache>
            </c:numRef>
          </c:cat>
          <c:val>
            <c:numRef>
              <c:f>'OalbistylumImmature-CRAIC'!$CC$3:$CC$373</c:f>
              <c:numCache>
                <c:formatCode>General</c:formatCode>
                <c:ptCount val="371"/>
                <c:pt idx="0">
                  <c:v>16.542364999999997</c:v>
                </c:pt>
                <c:pt idx="1">
                  <c:v>16.176494999999999</c:v>
                </c:pt>
                <c:pt idx="2">
                  <c:v>15.883670000000004</c:v>
                </c:pt>
                <c:pt idx="3">
                  <c:v>15.547379999999999</c:v>
                </c:pt>
                <c:pt idx="4">
                  <c:v>15.0893</c:v>
                </c:pt>
                <c:pt idx="5">
                  <c:v>14.63527</c:v>
                </c:pt>
                <c:pt idx="6">
                  <c:v>14.311174999999997</c:v>
                </c:pt>
                <c:pt idx="7">
                  <c:v>14.130439999999998</c:v>
                </c:pt>
                <c:pt idx="8">
                  <c:v>13.939544999999999</c:v>
                </c:pt>
                <c:pt idx="9">
                  <c:v>13.808940000000002</c:v>
                </c:pt>
                <c:pt idx="10">
                  <c:v>13.641515000000002</c:v>
                </c:pt>
                <c:pt idx="11">
                  <c:v>13.507755000000003</c:v>
                </c:pt>
                <c:pt idx="12">
                  <c:v>13.521620000000002</c:v>
                </c:pt>
                <c:pt idx="13">
                  <c:v>13.500544999999999</c:v>
                </c:pt>
                <c:pt idx="14">
                  <c:v>13.436539999999999</c:v>
                </c:pt>
                <c:pt idx="15">
                  <c:v>13.400049999999997</c:v>
                </c:pt>
                <c:pt idx="16">
                  <c:v>13.331039999999998</c:v>
                </c:pt>
                <c:pt idx="17">
                  <c:v>13.246324999999999</c:v>
                </c:pt>
                <c:pt idx="18">
                  <c:v>13.2012</c:v>
                </c:pt>
                <c:pt idx="19">
                  <c:v>13.193769999999997</c:v>
                </c:pt>
                <c:pt idx="20">
                  <c:v>13.147290000000002</c:v>
                </c:pt>
                <c:pt idx="21">
                  <c:v>13.007664999999998</c:v>
                </c:pt>
                <c:pt idx="22">
                  <c:v>12.950125</c:v>
                </c:pt>
                <c:pt idx="23">
                  <c:v>12.856339999999994</c:v>
                </c:pt>
                <c:pt idx="24">
                  <c:v>12.775779999999999</c:v>
                </c:pt>
                <c:pt idx="25">
                  <c:v>12.764264999999998</c:v>
                </c:pt>
                <c:pt idx="26">
                  <c:v>12.706394999999999</c:v>
                </c:pt>
                <c:pt idx="27">
                  <c:v>12.613169999999998</c:v>
                </c:pt>
                <c:pt idx="28">
                  <c:v>12.547525000000002</c:v>
                </c:pt>
                <c:pt idx="29">
                  <c:v>12.452949999999998</c:v>
                </c:pt>
                <c:pt idx="30">
                  <c:v>12.437065</c:v>
                </c:pt>
                <c:pt idx="31">
                  <c:v>12.387410000000003</c:v>
                </c:pt>
                <c:pt idx="32">
                  <c:v>12.326409999999999</c:v>
                </c:pt>
                <c:pt idx="33">
                  <c:v>12.298265000000002</c:v>
                </c:pt>
                <c:pt idx="34">
                  <c:v>12.287045000000001</c:v>
                </c:pt>
                <c:pt idx="35">
                  <c:v>12.252045000000001</c:v>
                </c:pt>
                <c:pt idx="36">
                  <c:v>12.184349999999998</c:v>
                </c:pt>
                <c:pt idx="37">
                  <c:v>12.109995000000001</c:v>
                </c:pt>
                <c:pt idx="38">
                  <c:v>12.08484</c:v>
                </c:pt>
                <c:pt idx="39">
                  <c:v>12.031299999999998</c:v>
                </c:pt>
                <c:pt idx="40">
                  <c:v>11.94192</c:v>
                </c:pt>
                <c:pt idx="41">
                  <c:v>11.876654999999998</c:v>
                </c:pt>
                <c:pt idx="42">
                  <c:v>11.843835</c:v>
                </c:pt>
                <c:pt idx="43">
                  <c:v>11.802669999999999</c:v>
                </c:pt>
                <c:pt idx="44">
                  <c:v>11.725889999999998</c:v>
                </c:pt>
                <c:pt idx="45">
                  <c:v>11.636894999999999</c:v>
                </c:pt>
                <c:pt idx="46">
                  <c:v>11.543144999999999</c:v>
                </c:pt>
                <c:pt idx="47">
                  <c:v>11.437210000000002</c:v>
                </c:pt>
                <c:pt idx="48">
                  <c:v>11.368274999999999</c:v>
                </c:pt>
                <c:pt idx="49">
                  <c:v>11.339085000000001</c:v>
                </c:pt>
                <c:pt idx="50">
                  <c:v>11.228010000000001</c:v>
                </c:pt>
                <c:pt idx="51">
                  <c:v>11.084070000000001</c:v>
                </c:pt>
                <c:pt idx="52">
                  <c:v>10.982265000000002</c:v>
                </c:pt>
                <c:pt idx="53">
                  <c:v>10.920330000000002</c:v>
                </c:pt>
                <c:pt idx="54">
                  <c:v>10.848684999999998</c:v>
                </c:pt>
                <c:pt idx="55">
                  <c:v>10.742290000000001</c:v>
                </c:pt>
                <c:pt idx="56">
                  <c:v>10.630179999999999</c:v>
                </c:pt>
                <c:pt idx="57">
                  <c:v>10.536515</c:v>
                </c:pt>
                <c:pt idx="58">
                  <c:v>10.46536</c:v>
                </c:pt>
                <c:pt idx="59">
                  <c:v>10.409339999999998</c:v>
                </c:pt>
                <c:pt idx="60">
                  <c:v>10.361445</c:v>
                </c:pt>
                <c:pt idx="61">
                  <c:v>10.321025000000001</c:v>
                </c:pt>
                <c:pt idx="62">
                  <c:v>10.271765</c:v>
                </c:pt>
                <c:pt idx="63">
                  <c:v>10.234539999999997</c:v>
                </c:pt>
                <c:pt idx="64">
                  <c:v>10.210335000000001</c:v>
                </c:pt>
                <c:pt idx="65">
                  <c:v>10.187830000000002</c:v>
                </c:pt>
                <c:pt idx="66">
                  <c:v>10.182515</c:v>
                </c:pt>
                <c:pt idx="67">
                  <c:v>10.14199</c:v>
                </c:pt>
                <c:pt idx="68">
                  <c:v>10.098470000000001</c:v>
                </c:pt>
                <c:pt idx="69">
                  <c:v>10.081885000000002</c:v>
                </c:pt>
                <c:pt idx="70">
                  <c:v>10.071580000000001</c:v>
                </c:pt>
                <c:pt idx="71">
                  <c:v>10.074389999999999</c:v>
                </c:pt>
                <c:pt idx="72">
                  <c:v>10.12548</c:v>
                </c:pt>
                <c:pt idx="73">
                  <c:v>10.154159999999999</c:v>
                </c:pt>
                <c:pt idx="74">
                  <c:v>10.143284999999997</c:v>
                </c:pt>
                <c:pt idx="75">
                  <c:v>10.155435000000001</c:v>
                </c:pt>
                <c:pt idx="76">
                  <c:v>10.151680000000001</c:v>
                </c:pt>
                <c:pt idx="77">
                  <c:v>10.18146</c:v>
                </c:pt>
                <c:pt idx="78">
                  <c:v>10.223700000000001</c:v>
                </c:pt>
                <c:pt idx="79">
                  <c:v>10.231014999999998</c:v>
                </c:pt>
                <c:pt idx="80">
                  <c:v>10.241069999999999</c:v>
                </c:pt>
                <c:pt idx="81">
                  <c:v>10.250540000000003</c:v>
                </c:pt>
                <c:pt idx="82">
                  <c:v>10.291369999999999</c:v>
                </c:pt>
                <c:pt idx="83">
                  <c:v>10.356124999999999</c:v>
                </c:pt>
                <c:pt idx="84">
                  <c:v>10.408189999999999</c:v>
                </c:pt>
                <c:pt idx="85">
                  <c:v>10.430515000000002</c:v>
                </c:pt>
                <c:pt idx="86">
                  <c:v>10.454974999999997</c:v>
                </c:pt>
                <c:pt idx="87">
                  <c:v>10.478079999999999</c:v>
                </c:pt>
                <c:pt idx="88">
                  <c:v>10.503355000000001</c:v>
                </c:pt>
                <c:pt idx="89">
                  <c:v>10.515859999999998</c:v>
                </c:pt>
                <c:pt idx="90">
                  <c:v>10.54954</c:v>
                </c:pt>
                <c:pt idx="91">
                  <c:v>10.580525</c:v>
                </c:pt>
                <c:pt idx="92">
                  <c:v>10.607745</c:v>
                </c:pt>
                <c:pt idx="93">
                  <c:v>10.63843</c:v>
                </c:pt>
                <c:pt idx="94">
                  <c:v>10.662015</c:v>
                </c:pt>
                <c:pt idx="95">
                  <c:v>10.683490000000001</c:v>
                </c:pt>
                <c:pt idx="96">
                  <c:v>10.702670000000001</c:v>
                </c:pt>
                <c:pt idx="97">
                  <c:v>10.710635</c:v>
                </c:pt>
                <c:pt idx="98">
                  <c:v>10.735234999999999</c:v>
                </c:pt>
                <c:pt idx="99">
                  <c:v>10.74029</c:v>
                </c:pt>
                <c:pt idx="100">
                  <c:v>10.723225000000001</c:v>
                </c:pt>
                <c:pt idx="101">
                  <c:v>10.728145</c:v>
                </c:pt>
                <c:pt idx="102">
                  <c:v>10.742395</c:v>
                </c:pt>
                <c:pt idx="103">
                  <c:v>10.749409999999997</c:v>
                </c:pt>
                <c:pt idx="104">
                  <c:v>10.750084999999999</c:v>
                </c:pt>
                <c:pt idx="105">
                  <c:v>10.761525000000001</c:v>
                </c:pt>
                <c:pt idx="106">
                  <c:v>10.777245000000002</c:v>
                </c:pt>
                <c:pt idx="107">
                  <c:v>10.796584999999997</c:v>
                </c:pt>
                <c:pt idx="108">
                  <c:v>10.810579999999998</c:v>
                </c:pt>
                <c:pt idx="109">
                  <c:v>10.82751</c:v>
                </c:pt>
                <c:pt idx="110">
                  <c:v>10.8271</c:v>
                </c:pt>
                <c:pt idx="111">
                  <c:v>10.811530000000001</c:v>
                </c:pt>
                <c:pt idx="112">
                  <c:v>10.804214999999999</c:v>
                </c:pt>
                <c:pt idx="113">
                  <c:v>10.828819999999997</c:v>
                </c:pt>
                <c:pt idx="114">
                  <c:v>10.854290000000001</c:v>
                </c:pt>
                <c:pt idx="115">
                  <c:v>10.876060000000001</c:v>
                </c:pt>
                <c:pt idx="116">
                  <c:v>10.88894</c:v>
                </c:pt>
                <c:pt idx="117">
                  <c:v>10.898195000000001</c:v>
                </c:pt>
                <c:pt idx="118">
                  <c:v>10.904924999999999</c:v>
                </c:pt>
                <c:pt idx="119">
                  <c:v>10.889265000000002</c:v>
                </c:pt>
                <c:pt idx="120">
                  <c:v>10.881759999999996</c:v>
                </c:pt>
                <c:pt idx="121">
                  <c:v>10.894114999999998</c:v>
                </c:pt>
                <c:pt idx="122">
                  <c:v>10.91947</c:v>
                </c:pt>
                <c:pt idx="123">
                  <c:v>10.920510000000002</c:v>
                </c:pt>
                <c:pt idx="124">
                  <c:v>10.940135</c:v>
                </c:pt>
                <c:pt idx="125">
                  <c:v>10.965169999999999</c:v>
                </c:pt>
                <c:pt idx="126">
                  <c:v>10.991759999999999</c:v>
                </c:pt>
                <c:pt idx="127">
                  <c:v>11.020005000000001</c:v>
                </c:pt>
                <c:pt idx="128">
                  <c:v>11.054114999999999</c:v>
                </c:pt>
                <c:pt idx="129">
                  <c:v>11.081014999999999</c:v>
                </c:pt>
                <c:pt idx="130">
                  <c:v>11.117434999999997</c:v>
                </c:pt>
                <c:pt idx="131">
                  <c:v>11.148014999999999</c:v>
                </c:pt>
                <c:pt idx="132">
                  <c:v>11.1845</c:v>
                </c:pt>
                <c:pt idx="133">
                  <c:v>11.219925</c:v>
                </c:pt>
                <c:pt idx="134">
                  <c:v>11.266795000000002</c:v>
                </c:pt>
                <c:pt idx="135">
                  <c:v>11.296175000000002</c:v>
                </c:pt>
                <c:pt idx="136">
                  <c:v>11.33611</c:v>
                </c:pt>
                <c:pt idx="137">
                  <c:v>11.401794999999998</c:v>
                </c:pt>
                <c:pt idx="138">
                  <c:v>11.451490000000002</c:v>
                </c:pt>
                <c:pt idx="139">
                  <c:v>11.457249999999998</c:v>
                </c:pt>
                <c:pt idx="140">
                  <c:v>11.469175</c:v>
                </c:pt>
                <c:pt idx="141">
                  <c:v>11.504324999999998</c:v>
                </c:pt>
                <c:pt idx="142">
                  <c:v>11.535854999999998</c:v>
                </c:pt>
                <c:pt idx="143">
                  <c:v>11.56401</c:v>
                </c:pt>
                <c:pt idx="144">
                  <c:v>11.58652</c:v>
                </c:pt>
                <c:pt idx="145">
                  <c:v>11.619059999999998</c:v>
                </c:pt>
                <c:pt idx="146">
                  <c:v>11.655505</c:v>
                </c:pt>
                <c:pt idx="147">
                  <c:v>11.691019999999998</c:v>
                </c:pt>
                <c:pt idx="148">
                  <c:v>11.73901</c:v>
                </c:pt>
                <c:pt idx="149">
                  <c:v>11.804725000000001</c:v>
                </c:pt>
                <c:pt idx="150">
                  <c:v>11.85727</c:v>
                </c:pt>
                <c:pt idx="151">
                  <c:v>11.888590000000001</c:v>
                </c:pt>
                <c:pt idx="152">
                  <c:v>11.923859999999999</c:v>
                </c:pt>
                <c:pt idx="153">
                  <c:v>11.996029999999999</c:v>
                </c:pt>
                <c:pt idx="154">
                  <c:v>12.068449999999999</c:v>
                </c:pt>
                <c:pt idx="155">
                  <c:v>12.127815</c:v>
                </c:pt>
                <c:pt idx="156">
                  <c:v>12.178989999999997</c:v>
                </c:pt>
                <c:pt idx="157">
                  <c:v>12.230815000000002</c:v>
                </c:pt>
                <c:pt idx="158">
                  <c:v>12.272435</c:v>
                </c:pt>
                <c:pt idx="159">
                  <c:v>12.307510000000001</c:v>
                </c:pt>
                <c:pt idx="160">
                  <c:v>12.346169999999999</c:v>
                </c:pt>
                <c:pt idx="161">
                  <c:v>12.399844999999999</c:v>
                </c:pt>
                <c:pt idx="162">
                  <c:v>12.450109999999999</c:v>
                </c:pt>
                <c:pt idx="163">
                  <c:v>12.510760000000001</c:v>
                </c:pt>
                <c:pt idx="164">
                  <c:v>12.569034999999998</c:v>
                </c:pt>
                <c:pt idx="165">
                  <c:v>12.655405</c:v>
                </c:pt>
                <c:pt idx="166">
                  <c:v>12.735164999999999</c:v>
                </c:pt>
                <c:pt idx="167">
                  <c:v>12.771750000000001</c:v>
                </c:pt>
                <c:pt idx="168">
                  <c:v>12.807934999999997</c:v>
                </c:pt>
                <c:pt idx="169">
                  <c:v>12.831275</c:v>
                </c:pt>
                <c:pt idx="170">
                  <c:v>12.884039999999999</c:v>
                </c:pt>
                <c:pt idx="171">
                  <c:v>12.933875</c:v>
                </c:pt>
                <c:pt idx="172">
                  <c:v>12.994524999999999</c:v>
                </c:pt>
                <c:pt idx="173">
                  <c:v>13.040599999999998</c:v>
                </c:pt>
                <c:pt idx="174">
                  <c:v>13.075700000000001</c:v>
                </c:pt>
                <c:pt idx="175">
                  <c:v>13.117380000000002</c:v>
                </c:pt>
                <c:pt idx="176">
                  <c:v>13.161165</c:v>
                </c:pt>
                <c:pt idx="177">
                  <c:v>13.198580000000002</c:v>
                </c:pt>
                <c:pt idx="178">
                  <c:v>13.242345</c:v>
                </c:pt>
                <c:pt idx="179">
                  <c:v>13.289615000000001</c:v>
                </c:pt>
                <c:pt idx="180">
                  <c:v>13.340210000000003</c:v>
                </c:pt>
                <c:pt idx="181">
                  <c:v>13.373104999999999</c:v>
                </c:pt>
                <c:pt idx="182">
                  <c:v>13.406685</c:v>
                </c:pt>
                <c:pt idx="183">
                  <c:v>13.44631</c:v>
                </c:pt>
                <c:pt idx="184">
                  <c:v>13.490095</c:v>
                </c:pt>
                <c:pt idx="185">
                  <c:v>13.539100000000001</c:v>
                </c:pt>
                <c:pt idx="186">
                  <c:v>13.5916</c:v>
                </c:pt>
                <c:pt idx="187">
                  <c:v>13.627550000000003</c:v>
                </c:pt>
                <c:pt idx="188">
                  <c:v>13.67184</c:v>
                </c:pt>
                <c:pt idx="189">
                  <c:v>13.741955000000001</c:v>
                </c:pt>
                <c:pt idx="190">
                  <c:v>13.809809999999999</c:v>
                </c:pt>
                <c:pt idx="191">
                  <c:v>13.867164999999996</c:v>
                </c:pt>
                <c:pt idx="192">
                  <c:v>13.892210000000002</c:v>
                </c:pt>
                <c:pt idx="193">
                  <c:v>13.903755</c:v>
                </c:pt>
                <c:pt idx="194">
                  <c:v>13.910464999999999</c:v>
                </c:pt>
                <c:pt idx="195">
                  <c:v>13.954464999999999</c:v>
                </c:pt>
                <c:pt idx="196">
                  <c:v>14.022180000000001</c:v>
                </c:pt>
                <c:pt idx="197">
                  <c:v>14.063609999999997</c:v>
                </c:pt>
                <c:pt idx="198">
                  <c:v>14.08648</c:v>
                </c:pt>
                <c:pt idx="199">
                  <c:v>14.131405000000001</c:v>
                </c:pt>
                <c:pt idx="200">
                  <c:v>14.156454999999999</c:v>
                </c:pt>
                <c:pt idx="201">
                  <c:v>14.190555</c:v>
                </c:pt>
                <c:pt idx="202">
                  <c:v>14.230004999999997</c:v>
                </c:pt>
                <c:pt idx="203">
                  <c:v>14.268279999999999</c:v>
                </c:pt>
                <c:pt idx="204">
                  <c:v>14.30335</c:v>
                </c:pt>
                <c:pt idx="205">
                  <c:v>14.353954999999999</c:v>
                </c:pt>
                <c:pt idx="206">
                  <c:v>14.389375000000001</c:v>
                </c:pt>
                <c:pt idx="207">
                  <c:v>14.404945000000001</c:v>
                </c:pt>
                <c:pt idx="208">
                  <c:v>14.416734999999999</c:v>
                </c:pt>
                <c:pt idx="209">
                  <c:v>14.44007</c:v>
                </c:pt>
                <c:pt idx="210">
                  <c:v>14.485880000000003</c:v>
                </c:pt>
                <c:pt idx="211">
                  <c:v>14.520675000000001</c:v>
                </c:pt>
                <c:pt idx="212">
                  <c:v>14.520614999999998</c:v>
                </c:pt>
                <c:pt idx="213">
                  <c:v>14.557875000000001</c:v>
                </c:pt>
                <c:pt idx="214">
                  <c:v>14.618705000000002</c:v>
                </c:pt>
                <c:pt idx="215">
                  <c:v>14.664104999999998</c:v>
                </c:pt>
                <c:pt idx="216">
                  <c:v>14.690520000000003</c:v>
                </c:pt>
                <c:pt idx="217">
                  <c:v>14.741320000000002</c:v>
                </c:pt>
                <c:pt idx="218">
                  <c:v>14.769079999999999</c:v>
                </c:pt>
                <c:pt idx="219">
                  <c:v>14.776335</c:v>
                </c:pt>
                <c:pt idx="220">
                  <c:v>14.820770000000001</c:v>
                </c:pt>
                <c:pt idx="221">
                  <c:v>14.856140000000002</c:v>
                </c:pt>
                <c:pt idx="222">
                  <c:v>14.853035</c:v>
                </c:pt>
                <c:pt idx="223">
                  <c:v>14.849974999999997</c:v>
                </c:pt>
                <c:pt idx="224">
                  <c:v>14.826645000000003</c:v>
                </c:pt>
                <c:pt idx="225">
                  <c:v>14.820004999999998</c:v>
                </c:pt>
                <c:pt idx="226">
                  <c:v>14.864814999999997</c:v>
                </c:pt>
                <c:pt idx="227">
                  <c:v>14.878679999999999</c:v>
                </c:pt>
                <c:pt idx="228">
                  <c:v>14.867705000000001</c:v>
                </c:pt>
                <c:pt idx="229">
                  <c:v>14.901295000000001</c:v>
                </c:pt>
                <c:pt idx="230">
                  <c:v>14.9224</c:v>
                </c:pt>
                <c:pt idx="231">
                  <c:v>14.93329</c:v>
                </c:pt>
                <c:pt idx="232">
                  <c:v>14.963954999999999</c:v>
                </c:pt>
                <c:pt idx="233">
                  <c:v>14.993055000000002</c:v>
                </c:pt>
                <c:pt idx="234">
                  <c:v>15.025965000000003</c:v>
                </c:pt>
                <c:pt idx="235">
                  <c:v>15.054765</c:v>
                </c:pt>
                <c:pt idx="236">
                  <c:v>15.079154999999997</c:v>
                </c:pt>
                <c:pt idx="237">
                  <c:v>15.071645</c:v>
                </c:pt>
                <c:pt idx="238">
                  <c:v>15.066365000000001</c:v>
                </c:pt>
                <c:pt idx="239">
                  <c:v>15.089134999999999</c:v>
                </c:pt>
                <c:pt idx="240">
                  <c:v>15.148469999999998</c:v>
                </c:pt>
                <c:pt idx="241">
                  <c:v>15.216759999999997</c:v>
                </c:pt>
                <c:pt idx="242">
                  <c:v>15.294520000000002</c:v>
                </c:pt>
                <c:pt idx="243">
                  <c:v>15.307389999999998</c:v>
                </c:pt>
                <c:pt idx="244">
                  <c:v>15.364415000000003</c:v>
                </c:pt>
                <c:pt idx="245">
                  <c:v>15.422305</c:v>
                </c:pt>
                <c:pt idx="246">
                  <c:v>15.446045000000002</c:v>
                </c:pt>
                <c:pt idx="247">
                  <c:v>15.452564999999996</c:v>
                </c:pt>
                <c:pt idx="248">
                  <c:v>15.451659999999999</c:v>
                </c:pt>
                <c:pt idx="249">
                  <c:v>15.500349999999994</c:v>
                </c:pt>
                <c:pt idx="250">
                  <c:v>15.554639999999997</c:v>
                </c:pt>
                <c:pt idx="251">
                  <c:v>15.589194999999998</c:v>
                </c:pt>
                <c:pt idx="252">
                  <c:v>15.623754999999999</c:v>
                </c:pt>
                <c:pt idx="253">
                  <c:v>15.64639</c:v>
                </c:pt>
                <c:pt idx="254">
                  <c:v>15.675979999999999</c:v>
                </c:pt>
                <c:pt idx="255">
                  <c:v>15.700915</c:v>
                </c:pt>
                <c:pt idx="256">
                  <c:v>15.733845000000002</c:v>
                </c:pt>
                <c:pt idx="257">
                  <c:v>15.800869999999998</c:v>
                </c:pt>
                <c:pt idx="258">
                  <c:v>15.857850000000003</c:v>
                </c:pt>
                <c:pt idx="259">
                  <c:v>15.879495</c:v>
                </c:pt>
                <c:pt idx="260">
                  <c:v>15.912474999999997</c:v>
                </c:pt>
                <c:pt idx="261">
                  <c:v>15.950370000000001</c:v>
                </c:pt>
                <c:pt idx="262">
                  <c:v>15.998010000000003</c:v>
                </c:pt>
                <c:pt idx="263">
                  <c:v>16.05855</c:v>
                </c:pt>
                <c:pt idx="264">
                  <c:v>16.157945000000002</c:v>
                </c:pt>
                <c:pt idx="265">
                  <c:v>16.233094999999999</c:v>
                </c:pt>
                <c:pt idx="266">
                  <c:v>16.232775</c:v>
                </c:pt>
                <c:pt idx="267">
                  <c:v>16.256904999999996</c:v>
                </c:pt>
                <c:pt idx="268">
                  <c:v>16.270705</c:v>
                </c:pt>
                <c:pt idx="269">
                  <c:v>16.309124999999998</c:v>
                </c:pt>
                <c:pt idx="270">
                  <c:v>16.398540000000001</c:v>
                </c:pt>
                <c:pt idx="271">
                  <c:v>16.429555000000001</c:v>
                </c:pt>
                <c:pt idx="272">
                  <c:v>16.476389999999999</c:v>
                </c:pt>
                <c:pt idx="273">
                  <c:v>16.523455000000006</c:v>
                </c:pt>
                <c:pt idx="274">
                  <c:v>16.546559999999999</c:v>
                </c:pt>
                <c:pt idx="275">
                  <c:v>16.588260000000002</c:v>
                </c:pt>
                <c:pt idx="276">
                  <c:v>16.639510000000001</c:v>
                </c:pt>
                <c:pt idx="277">
                  <c:v>16.711859999999998</c:v>
                </c:pt>
                <c:pt idx="278">
                  <c:v>16.761035</c:v>
                </c:pt>
                <c:pt idx="279">
                  <c:v>16.823105000000002</c:v>
                </c:pt>
                <c:pt idx="280">
                  <c:v>16.854754999999997</c:v>
                </c:pt>
                <c:pt idx="281">
                  <c:v>16.835599999999999</c:v>
                </c:pt>
                <c:pt idx="282">
                  <c:v>16.871875000000003</c:v>
                </c:pt>
                <c:pt idx="283">
                  <c:v>16.934585000000002</c:v>
                </c:pt>
                <c:pt idx="284">
                  <c:v>17.058555000000005</c:v>
                </c:pt>
                <c:pt idx="285">
                  <c:v>17.156065000000005</c:v>
                </c:pt>
                <c:pt idx="286">
                  <c:v>17.231965000000002</c:v>
                </c:pt>
                <c:pt idx="287">
                  <c:v>17.178159999999998</c:v>
                </c:pt>
                <c:pt idx="288">
                  <c:v>17.175294999999998</c:v>
                </c:pt>
                <c:pt idx="289">
                  <c:v>17.248044999999998</c:v>
                </c:pt>
                <c:pt idx="290">
                  <c:v>17.256014999999998</c:v>
                </c:pt>
                <c:pt idx="291">
                  <c:v>17.334359999999997</c:v>
                </c:pt>
                <c:pt idx="292">
                  <c:v>17.416819999999994</c:v>
                </c:pt>
                <c:pt idx="293">
                  <c:v>17.418999999999997</c:v>
                </c:pt>
                <c:pt idx="294">
                  <c:v>17.494570000000003</c:v>
                </c:pt>
                <c:pt idx="295">
                  <c:v>17.53153</c:v>
                </c:pt>
                <c:pt idx="296">
                  <c:v>17.54429</c:v>
                </c:pt>
                <c:pt idx="297">
                  <c:v>17.542234999999998</c:v>
                </c:pt>
                <c:pt idx="298">
                  <c:v>17.600459999999998</c:v>
                </c:pt>
                <c:pt idx="299">
                  <c:v>17.652360000000002</c:v>
                </c:pt>
                <c:pt idx="300">
                  <c:v>17.713235000000001</c:v>
                </c:pt>
                <c:pt idx="301">
                  <c:v>17.758910000000004</c:v>
                </c:pt>
                <c:pt idx="302">
                  <c:v>17.755389999999998</c:v>
                </c:pt>
                <c:pt idx="303">
                  <c:v>17.80631</c:v>
                </c:pt>
                <c:pt idx="304">
                  <c:v>17.822069999999997</c:v>
                </c:pt>
                <c:pt idx="305">
                  <c:v>17.852855000000002</c:v>
                </c:pt>
                <c:pt idx="306">
                  <c:v>17.927315</c:v>
                </c:pt>
                <c:pt idx="307">
                  <c:v>18.038779999999999</c:v>
                </c:pt>
                <c:pt idx="308">
                  <c:v>18.073274999999999</c:v>
                </c:pt>
                <c:pt idx="309">
                  <c:v>18.133505000000003</c:v>
                </c:pt>
                <c:pt idx="310">
                  <c:v>18.246600000000001</c:v>
                </c:pt>
                <c:pt idx="311">
                  <c:v>18.290334999999999</c:v>
                </c:pt>
                <c:pt idx="312">
                  <c:v>18.286399999999997</c:v>
                </c:pt>
                <c:pt idx="313">
                  <c:v>18.362389999999998</c:v>
                </c:pt>
                <c:pt idx="314">
                  <c:v>18.348320000000001</c:v>
                </c:pt>
                <c:pt idx="315">
                  <c:v>18.298925000000001</c:v>
                </c:pt>
                <c:pt idx="316">
                  <c:v>18.326965000000001</c:v>
                </c:pt>
                <c:pt idx="317">
                  <c:v>18.39067</c:v>
                </c:pt>
                <c:pt idx="318">
                  <c:v>18.427889999999998</c:v>
                </c:pt>
                <c:pt idx="319">
                  <c:v>18.487549999999999</c:v>
                </c:pt>
                <c:pt idx="320">
                  <c:v>18.51728</c:v>
                </c:pt>
                <c:pt idx="321">
                  <c:v>18.531805000000002</c:v>
                </c:pt>
                <c:pt idx="322">
                  <c:v>18.613194999999997</c:v>
                </c:pt>
                <c:pt idx="323">
                  <c:v>18.705679999999994</c:v>
                </c:pt>
                <c:pt idx="324">
                  <c:v>18.741429999999998</c:v>
                </c:pt>
                <c:pt idx="325">
                  <c:v>18.717929999999999</c:v>
                </c:pt>
                <c:pt idx="326">
                  <c:v>18.823460000000001</c:v>
                </c:pt>
                <c:pt idx="327">
                  <c:v>18.892290000000003</c:v>
                </c:pt>
                <c:pt idx="328">
                  <c:v>19.004545</c:v>
                </c:pt>
                <c:pt idx="329">
                  <c:v>18.915845000000001</c:v>
                </c:pt>
                <c:pt idx="330">
                  <c:v>18.934175</c:v>
                </c:pt>
                <c:pt idx="331">
                  <c:v>19.063894999999999</c:v>
                </c:pt>
                <c:pt idx="332">
                  <c:v>19.158840000000001</c:v>
                </c:pt>
                <c:pt idx="333">
                  <c:v>19.263315000000002</c:v>
                </c:pt>
                <c:pt idx="334">
                  <c:v>19.323084999999999</c:v>
                </c:pt>
                <c:pt idx="335">
                  <c:v>19.352795</c:v>
                </c:pt>
                <c:pt idx="336">
                  <c:v>19.37332</c:v>
                </c:pt>
                <c:pt idx="337">
                  <c:v>19.512364999999999</c:v>
                </c:pt>
                <c:pt idx="338">
                  <c:v>19.607050000000005</c:v>
                </c:pt>
                <c:pt idx="339">
                  <c:v>19.553545000000007</c:v>
                </c:pt>
                <c:pt idx="340">
                  <c:v>19.632765000000003</c:v>
                </c:pt>
                <c:pt idx="341">
                  <c:v>19.706769999999999</c:v>
                </c:pt>
                <c:pt idx="342">
                  <c:v>19.676580000000001</c:v>
                </c:pt>
                <c:pt idx="343">
                  <c:v>19.792260000000002</c:v>
                </c:pt>
                <c:pt idx="344">
                  <c:v>19.85792</c:v>
                </c:pt>
                <c:pt idx="345">
                  <c:v>19.927240000000005</c:v>
                </c:pt>
                <c:pt idx="346">
                  <c:v>19.990314999999999</c:v>
                </c:pt>
                <c:pt idx="347">
                  <c:v>19.900814999999998</c:v>
                </c:pt>
                <c:pt idx="348">
                  <c:v>19.927254999999995</c:v>
                </c:pt>
                <c:pt idx="349">
                  <c:v>20.0123</c:v>
                </c:pt>
                <c:pt idx="350">
                  <c:v>20.140565000000002</c:v>
                </c:pt>
                <c:pt idx="351">
                  <c:v>20.159140000000001</c:v>
                </c:pt>
                <c:pt idx="352">
                  <c:v>20.032150000000001</c:v>
                </c:pt>
                <c:pt idx="353">
                  <c:v>20.071534999999997</c:v>
                </c:pt>
                <c:pt idx="354">
                  <c:v>20.263179999999998</c:v>
                </c:pt>
                <c:pt idx="355">
                  <c:v>20.260624999999997</c:v>
                </c:pt>
                <c:pt idx="356">
                  <c:v>20.239190000000001</c:v>
                </c:pt>
                <c:pt idx="357">
                  <c:v>20.361490000000003</c:v>
                </c:pt>
                <c:pt idx="358">
                  <c:v>20.45946</c:v>
                </c:pt>
                <c:pt idx="359">
                  <c:v>20.459990000000001</c:v>
                </c:pt>
                <c:pt idx="360">
                  <c:v>20.388449999999999</c:v>
                </c:pt>
                <c:pt idx="361">
                  <c:v>20.612540000000003</c:v>
                </c:pt>
                <c:pt idx="362">
                  <c:v>20.805540000000001</c:v>
                </c:pt>
                <c:pt idx="363">
                  <c:v>21.090880000000002</c:v>
                </c:pt>
                <c:pt idx="364">
                  <c:v>21.077244999999998</c:v>
                </c:pt>
                <c:pt idx="365">
                  <c:v>20.972750000000001</c:v>
                </c:pt>
                <c:pt idx="366">
                  <c:v>20.770685</c:v>
                </c:pt>
                <c:pt idx="367">
                  <c:v>20.852354999999999</c:v>
                </c:pt>
                <c:pt idx="368">
                  <c:v>20.879519999999996</c:v>
                </c:pt>
                <c:pt idx="369">
                  <c:v>20.958939999999998</c:v>
                </c:pt>
                <c:pt idx="370">
                  <c:v>21.002760000000002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03-4810-969A-8EB48A941BB6}"/>
            </c:ext>
          </c:extLst>
        </c:ser>
        <c:ser>
          <c:idx val="1"/>
          <c:order val="1"/>
          <c:spPr>
            <a:ln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'OalbistylumImmature-CRAIC'!$CH$3:$CH$373</c:f>
                <c:numCache>
                  <c:formatCode>General</c:formatCode>
                  <c:ptCount val="371"/>
                  <c:pt idx="0">
                    <c:v>2.943083600628686</c:v>
                  </c:pt>
                  <c:pt idx="1">
                    <c:v>2.8713614708559589</c:v>
                  </c:pt>
                  <c:pt idx="2">
                    <c:v>2.8518331261433434</c:v>
                  </c:pt>
                  <c:pt idx="3">
                    <c:v>2.7975709220114586</c:v>
                  </c:pt>
                  <c:pt idx="4">
                    <c:v>2.7770590213957789</c:v>
                  </c:pt>
                  <c:pt idx="5">
                    <c:v>2.785144914287057</c:v>
                  </c:pt>
                  <c:pt idx="6">
                    <c:v>2.7889018510404582</c:v>
                  </c:pt>
                  <c:pt idx="7">
                    <c:v>2.798139059239555</c:v>
                  </c:pt>
                  <c:pt idx="8">
                    <c:v>2.8578473622226679</c:v>
                  </c:pt>
                  <c:pt idx="9">
                    <c:v>2.8584469332093052</c:v>
                  </c:pt>
                  <c:pt idx="10">
                    <c:v>2.8930477923900044</c:v>
                  </c:pt>
                  <c:pt idx="11">
                    <c:v>2.9240389765339172</c:v>
                  </c:pt>
                  <c:pt idx="12">
                    <c:v>2.9124143667736244</c:v>
                  </c:pt>
                  <c:pt idx="13">
                    <c:v>2.9174849555332991</c:v>
                  </c:pt>
                  <c:pt idx="14">
                    <c:v>2.976771939689189</c:v>
                  </c:pt>
                  <c:pt idx="15">
                    <c:v>3.018002384895798</c:v>
                  </c:pt>
                  <c:pt idx="16">
                    <c:v>3.0526133077638185</c:v>
                  </c:pt>
                  <c:pt idx="17">
                    <c:v>3.1003391273714462</c:v>
                  </c:pt>
                  <c:pt idx="18">
                    <c:v>3.1566429046160898</c:v>
                  </c:pt>
                  <c:pt idx="19">
                    <c:v>3.2030772799064127</c:v>
                  </c:pt>
                  <c:pt idx="20">
                    <c:v>3.2198363320451375</c:v>
                  </c:pt>
                  <c:pt idx="21">
                    <c:v>3.2612101348514821</c:v>
                  </c:pt>
                  <c:pt idx="22">
                    <c:v>3.2978893271622303</c:v>
                  </c:pt>
                  <c:pt idx="23">
                    <c:v>3.3412032573019723</c:v>
                  </c:pt>
                  <c:pt idx="24">
                    <c:v>3.3891874154938924</c:v>
                  </c:pt>
                  <c:pt idx="25">
                    <c:v>3.436040308506902</c:v>
                  </c:pt>
                  <c:pt idx="26">
                    <c:v>3.4846931669312964</c:v>
                  </c:pt>
                  <c:pt idx="27">
                    <c:v>3.5258445854746907</c:v>
                  </c:pt>
                  <c:pt idx="28">
                    <c:v>3.5870844132328568</c:v>
                  </c:pt>
                  <c:pt idx="29">
                    <c:v>3.6435670619636515</c:v>
                  </c:pt>
                  <c:pt idx="30">
                    <c:v>3.6708773992201573</c:v>
                  </c:pt>
                  <c:pt idx="31">
                    <c:v>3.7168318187742413</c:v>
                  </c:pt>
                  <c:pt idx="32">
                    <c:v>3.7541996461892309</c:v>
                  </c:pt>
                  <c:pt idx="33">
                    <c:v>3.7997549168161528</c:v>
                  </c:pt>
                  <c:pt idx="34">
                    <c:v>3.8581772620971173</c:v>
                  </c:pt>
                  <c:pt idx="35">
                    <c:v>3.9162937392218748</c:v>
                  </c:pt>
                  <c:pt idx="36">
                    <c:v>3.9547687866775485</c:v>
                  </c:pt>
                  <c:pt idx="37">
                    <c:v>3.9794056389180219</c:v>
                  </c:pt>
                  <c:pt idx="38">
                    <c:v>4.0049428438362078</c:v>
                  </c:pt>
                  <c:pt idx="39">
                    <c:v>4.0545073425951603</c:v>
                  </c:pt>
                  <c:pt idx="40">
                    <c:v>4.0844808954813967</c:v>
                  </c:pt>
                  <c:pt idx="41">
                    <c:v>4.123810728016009</c:v>
                  </c:pt>
                  <c:pt idx="42">
                    <c:v>4.1391492027633872</c:v>
                  </c:pt>
                  <c:pt idx="43">
                    <c:v>4.1457161265544578</c:v>
                  </c:pt>
                  <c:pt idx="44">
                    <c:v>4.1528475636540447</c:v>
                  </c:pt>
                  <c:pt idx="45">
                    <c:v>4.1665361723341006</c:v>
                  </c:pt>
                  <c:pt idx="46">
                    <c:v>4.1801613725177482</c:v>
                  </c:pt>
                  <c:pt idx="47">
                    <c:v>4.1966270065375015</c:v>
                  </c:pt>
                  <c:pt idx="48">
                    <c:v>4.2118063904870171</c:v>
                  </c:pt>
                  <c:pt idx="49">
                    <c:v>4.2053455615067126</c:v>
                  </c:pt>
                  <c:pt idx="50">
                    <c:v>4.2020213251888716</c:v>
                  </c:pt>
                  <c:pt idx="51">
                    <c:v>4.2119826475875826</c:v>
                  </c:pt>
                  <c:pt idx="52">
                    <c:v>4.2048422504079257</c:v>
                  </c:pt>
                  <c:pt idx="53">
                    <c:v>4.1932403848524888</c:v>
                  </c:pt>
                  <c:pt idx="54">
                    <c:v>4.1718404418194144</c:v>
                  </c:pt>
                  <c:pt idx="55">
                    <c:v>4.1690745614868696</c:v>
                  </c:pt>
                  <c:pt idx="56">
                    <c:v>4.1633078572338533</c:v>
                  </c:pt>
                  <c:pt idx="57">
                    <c:v>4.1382479800889893</c:v>
                  </c:pt>
                  <c:pt idx="58">
                    <c:v>4.1305524222872689</c:v>
                  </c:pt>
                  <c:pt idx="59">
                    <c:v>4.1297825075139754</c:v>
                  </c:pt>
                  <c:pt idx="60">
                    <c:v>4.1192998835903296</c:v>
                  </c:pt>
                  <c:pt idx="61">
                    <c:v>4.1066544944696064</c:v>
                  </c:pt>
                  <c:pt idx="62">
                    <c:v>4.0926237450217462</c:v>
                  </c:pt>
                  <c:pt idx="63">
                    <c:v>4.0935200572818005</c:v>
                  </c:pt>
                  <c:pt idx="64">
                    <c:v>4.1042439105567476</c:v>
                  </c:pt>
                  <c:pt idx="65">
                    <c:v>4.1201490399588225</c:v>
                  </c:pt>
                  <c:pt idx="66">
                    <c:v>4.1317673808394053</c:v>
                  </c:pt>
                  <c:pt idx="67">
                    <c:v>4.1368579295606054</c:v>
                  </c:pt>
                  <c:pt idx="68">
                    <c:v>4.1402157900124514</c:v>
                  </c:pt>
                  <c:pt idx="69">
                    <c:v>4.1344217054122936</c:v>
                  </c:pt>
                  <c:pt idx="70">
                    <c:v>4.1279801185102345</c:v>
                  </c:pt>
                  <c:pt idx="71">
                    <c:v>4.1257621839868328</c:v>
                  </c:pt>
                  <c:pt idx="72">
                    <c:v>4.1320449281706813</c:v>
                  </c:pt>
                  <c:pt idx="73">
                    <c:v>4.1676447186030545</c:v>
                  </c:pt>
                  <c:pt idx="74">
                    <c:v>4.1912259918818862</c:v>
                  </c:pt>
                  <c:pt idx="75">
                    <c:v>4.19539945961803</c:v>
                  </c:pt>
                  <c:pt idx="76">
                    <c:v>4.1897595988659662</c:v>
                  </c:pt>
                  <c:pt idx="77">
                    <c:v>4.1991004361962068</c:v>
                  </c:pt>
                  <c:pt idx="78">
                    <c:v>4.2249738027558896</c:v>
                  </c:pt>
                  <c:pt idx="79">
                    <c:v>4.2384021175407174</c:v>
                  </c:pt>
                  <c:pt idx="80">
                    <c:v>4.2503876268152521</c:v>
                  </c:pt>
                  <c:pt idx="81">
                    <c:v>4.259152203567985</c:v>
                  </c:pt>
                  <c:pt idx="82">
                    <c:v>4.2628653847284204</c:v>
                  </c:pt>
                  <c:pt idx="83">
                    <c:v>4.2662777889668231</c:v>
                  </c:pt>
                  <c:pt idx="84">
                    <c:v>4.2774561235068518</c:v>
                  </c:pt>
                  <c:pt idx="85">
                    <c:v>4.30097609161359</c:v>
                  </c:pt>
                  <c:pt idx="86">
                    <c:v>4.3123799779972627</c:v>
                  </c:pt>
                  <c:pt idx="87">
                    <c:v>4.3248945640783854</c:v>
                  </c:pt>
                  <c:pt idx="88">
                    <c:v>4.3304410850427617</c:v>
                  </c:pt>
                  <c:pt idx="89">
                    <c:v>4.3412603362690882</c:v>
                  </c:pt>
                  <c:pt idx="90">
                    <c:v>4.3613876744376796</c:v>
                  </c:pt>
                  <c:pt idx="91">
                    <c:v>4.3737810684836811</c:v>
                  </c:pt>
                  <c:pt idx="92">
                    <c:v>4.3972748383126889</c:v>
                  </c:pt>
                  <c:pt idx="93">
                    <c:v>4.4100399317054819</c:v>
                  </c:pt>
                  <c:pt idx="94">
                    <c:v>4.4277751501890581</c:v>
                  </c:pt>
                  <c:pt idx="95">
                    <c:v>4.4426261550994361</c:v>
                  </c:pt>
                  <c:pt idx="96">
                    <c:v>4.4666346868048672</c:v>
                  </c:pt>
                  <c:pt idx="97">
                    <c:v>4.4826017577289567</c:v>
                  </c:pt>
                  <c:pt idx="98">
                    <c:v>4.4927761960729784</c:v>
                  </c:pt>
                  <c:pt idx="99">
                    <c:v>4.4757376889502343</c:v>
                  </c:pt>
                  <c:pt idx="100">
                    <c:v>4.4544729436471107</c:v>
                  </c:pt>
                  <c:pt idx="101">
                    <c:v>4.4471477157481738</c:v>
                  </c:pt>
                  <c:pt idx="102">
                    <c:v>4.4511075230778108</c:v>
                  </c:pt>
                  <c:pt idx="103">
                    <c:v>4.4459159838760147</c:v>
                  </c:pt>
                  <c:pt idx="104">
                    <c:v>4.4566105013227153</c:v>
                  </c:pt>
                  <c:pt idx="105">
                    <c:v>4.4773716046241629</c:v>
                  </c:pt>
                  <c:pt idx="106">
                    <c:v>4.4951373943523958</c:v>
                  </c:pt>
                  <c:pt idx="107">
                    <c:v>4.4996953716071904</c:v>
                  </c:pt>
                  <c:pt idx="108">
                    <c:v>4.4917955512596226</c:v>
                  </c:pt>
                  <c:pt idx="109">
                    <c:v>4.4793093846537682</c:v>
                  </c:pt>
                  <c:pt idx="110">
                    <c:v>4.4621847053321231</c:v>
                  </c:pt>
                  <c:pt idx="111">
                    <c:v>4.436669071333406</c:v>
                  </c:pt>
                  <c:pt idx="112">
                    <c:v>4.4170539994792746</c:v>
                  </c:pt>
                  <c:pt idx="113">
                    <c:v>4.4128790817780921</c:v>
                  </c:pt>
                  <c:pt idx="114">
                    <c:v>4.4200490589799335</c:v>
                  </c:pt>
                  <c:pt idx="115">
                    <c:v>4.4180884385730339</c:v>
                  </c:pt>
                  <c:pt idx="116">
                    <c:v>4.4188781795478489</c:v>
                  </c:pt>
                  <c:pt idx="117">
                    <c:v>4.4257112717678133</c:v>
                  </c:pt>
                  <c:pt idx="118">
                    <c:v>4.4287429636618194</c:v>
                  </c:pt>
                  <c:pt idx="119">
                    <c:v>4.4284655190804134</c:v>
                  </c:pt>
                  <c:pt idx="120">
                    <c:v>4.4225769347358952</c:v>
                  </c:pt>
                  <c:pt idx="121">
                    <c:v>4.4196909008942473</c:v>
                  </c:pt>
                  <c:pt idx="122">
                    <c:v>4.4060884919888705</c:v>
                  </c:pt>
                  <c:pt idx="123">
                    <c:v>4.3930017043858411</c:v>
                  </c:pt>
                  <c:pt idx="124">
                    <c:v>4.3889477770843577</c:v>
                  </c:pt>
                  <c:pt idx="125">
                    <c:v>4.3823390846579935</c:v>
                  </c:pt>
                  <c:pt idx="126">
                    <c:v>4.3882022011057771</c:v>
                  </c:pt>
                  <c:pt idx="127">
                    <c:v>4.3791393966587293</c:v>
                  </c:pt>
                  <c:pt idx="128">
                    <c:v>4.366123440460898</c:v>
                  </c:pt>
                  <c:pt idx="129">
                    <c:v>4.3497996964016492</c:v>
                  </c:pt>
                  <c:pt idx="130">
                    <c:v>4.3534991863502945</c:v>
                  </c:pt>
                  <c:pt idx="131">
                    <c:v>4.3627721466131</c:v>
                  </c:pt>
                  <c:pt idx="132">
                    <c:v>4.3760102216847505</c:v>
                  </c:pt>
                  <c:pt idx="133">
                    <c:v>4.3840149956404115</c:v>
                  </c:pt>
                  <c:pt idx="134">
                    <c:v>4.3883692979553182</c:v>
                  </c:pt>
                  <c:pt idx="135">
                    <c:v>4.3924543220103391</c:v>
                  </c:pt>
                  <c:pt idx="136">
                    <c:v>4.3985605382119859</c:v>
                  </c:pt>
                  <c:pt idx="137">
                    <c:v>4.3973739432457579</c:v>
                  </c:pt>
                  <c:pt idx="138">
                    <c:v>4.3899448699451593</c:v>
                  </c:pt>
                  <c:pt idx="139">
                    <c:v>4.3833830847483579</c:v>
                  </c:pt>
                  <c:pt idx="140">
                    <c:v>4.3800495020754804</c:v>
                  </c:pt>
                  <c:pt idx="141">
                    <c:v>4.3857461946749066</c:v>
                  </c:pt>
                  <c:pt idx="142">
                    <c:v>4.3933199874354578</c:v>
                  </c:pt>
                  <c:pt idx="143">
                    <c:v>4.3943781873039116</c:v>
                  </c:pt>
                  <c:pt idx="144">
                    <c:v>4.3830056659635277</c:v>
                  </c:pt>
                  <c:pt idx="145">
                    <c:v>4.3793456279268783</c:v>
                  </c:pt>
                  <c:pt idx="146">
                    <c:v>4.3773057261859147</c:v>
                  </c:pt>
                  <c:pt idx="147">
                    <c:v>4.3762716324094422</c:v>
                  </c:pt>
                  <c:pt idx="148">
                    <c:v>4.3736006244524122</c:v>
                  </c:pt>
                  <c:pt idx="149">
                    <c:v>4.3726041773843303</c:v>
                  </c:pt>
                  <c:pt idx="150">
                    <c:v>4.3766401913243707</c:v>
                  </c:pt>
                  <c:pt idx="151">
                    <c:v>4.371449870439239</c:v>
                  </c:pt>
                  <c:pt idx="152">
                    <c:v>4.356937304970911</c:v>
                  </c:pt>
                  <c:pt idx="153">
                    <c:v>4.3485075946388339</c:v>
                  </c:pt>
                  <c:pt idx="154">
                    <c:v>4.3550996226323724</c:v>
                  </c:pt>
                  <c:pt idx="155">
                    <c:v>4.3680653424840665</c:v>
                  </c:pt>
                  <c:pt idx="156">
                    <c:v>4.3815134344076547</c:v>
                  </c:pt>
                  <c:pt idx="157">
                    <c:v>4.3867681765287392</c:v>
                  </c:pt>
                  <c:pt idx="158">
                    <c:v>4.3912467018250494</c:v>
                  </c:pt>
                  <c:pt idx="159">
                    <c:v>4.4015547041896248</c:v>
                  </c:pt>
                  <c:pt idx="160">
                    <c:v>4.4007645654477017</c:v>
                  </c:pt>
                  <c:pt idx="161">
                    <c:v>4.4055339145305643</c:v>
                  </c:pt>
                  <c:pt idx="162">
                    <c:v>4.4081369140547961</c:v>
                  </c:pt>
                  <c:pt idx="163">
                    <c:v>4.4168395559196885</c:v>
                  </c:pt>
                  <c:pt idx="164">
                    <c:v>4.4343928916066604</c:v>
                  </c:pt>
                  <c:pt idx="165">
                    <c:v>4.452307942992821</c:v>
                  </c:pt>
                  <c:pt idx="166">
                    <c:v>4.4693393031414725</c:v>
                  </c:pt>
                  <c:pt idx="167">
                    <c:v>4.4681628403040268</c:v>
                  </c:pt>
                  <c:pt idx="168">
                    <c:v>4.4796834176911222</c:v>
                  </c:pt>
                  <c:pt idx="169">
                    <c:v>4.4869444657044673</c:v>
                  </c:pt>
                  <c:pt idx="170">
                    <c:v>4.5075025857218787</c:v>
                  </c:pt>
                  <c:pt idx="171">
                    <c:v>4.5328608394234893</c:v>
                  </c:pt>
                  <c:pt idx="172">
                    <c:v>4.5546324052349005</c:v>
                  </c:pt>
                  <c:pt idx="173">
                    <c:v>4.5591979403670724</c:v>
                  </c:pt>
                  <c:pt idx="174">
                    <c:v>4.5587985561179503</c:v>
                  </c:pt>
                  <c:pt idx="175">
                    <c:v>4.5744738903247777</c:v>
                  </c:pt>
                  <c:pt idx="176">
                    <c:v>4.5994056646255492</c:v>
                  </c:pt>
                  <c:pt idx="177">
                    <c:v>4.6143256642422079</c:v>
                  </c:pt>
                  <c:pt idx="178">
                    <c:v>4.6287030731137522</c:v>
                  </c:pt>
                  <c:pt idx="179">
                    <c:v>4.6246760342752768</c:v>
                  </c:pt>
                  <c:pt idx="180">
                    <c:v>4.6295860339292441</c:v>
                  </c:pt>
                  <c:pt idx="181">
                    <c:v>4.6418222602398167</c:v>
                  </c:pt>
                  <c:pt idx="182">
                    <c:v>4.6640473232991244</c:v>
                  </c:pt>
                  <c:pt idx="183">
                    <c:v>4.6823352539063023</c:v>
                  </c:pt>
                  <c:pt idx="184">
                    <c:v>4.6994300621374441</c:v>
                  </c:pt>
                  <c:pt idx="185">
                    <c:v>4.7196269075224997</c:v>
                  </c:pt>
                  <c:pt idx="186">
                    <c:v>4.7354135602061316</c:v>
                  </c:pt>
                  <c:pt idx="187">
                    <c:v>4.7577617295154679</c:v>
                  </c:pt>
                  <c:pt idx="188">
                    <c:v>4.7743069050331757</c:v>
                  </c:pt>
                  <c:pt idx="189">
                    <c:v>4.7926375754654478</c:v>
                  </c:pt>
                  <c:pt idx="190">
                    <c:v>4.8184236008399646</c:v>
                  </c:pt>
                  <c:pt idx="191">
                    <c:v>4.8420798848820219</c:v>
                  </c:pt>
                  <c:pt idx="192">
                    <c:v>4.8615220137292194</c:v>
                  </c:pt>
                  <c:pt idx="193">
                    <c:v>4.8737373980506824</c:v>
                  </c:pt>
                  <c:pt idx="194">
                    <c:v>4.8846060785632437</c:v>
                  </c:pt>
                  <c:pt idx="195">
                    <c:v>4.9036060783956747</c:v>
                  </c:pt>
                  <c:pt idx="196">
                    <c:v>4.9242815855823165</c:v>
                  </c:pt>
                  <c:pt idx="197">
                    <c:v>4.9422178969062074</c:v>
                  </c:pt>
                  <c:pt idx="198">
                    <c:v>4.9608632843249119</c:v>
                  </c:pt>
                  <c:pt idx="199">
                    <c:v>4.9850576593719751</c:v>
                  </c:pt>
                  <c:pt idx="200">
                    <c:v>5.0173101171528458</c:v>
                  </c:pt>
                  <c:pt idx="201">
                    <c:v>5.0482459982468999</c:v>
                  </c:pt>
                  <c:pt idx="202">
                    <c:v>5.0684429365774726</c:v>
                  </c:pt>
                  <c:pt idx="203">
                    <c:v>5.0777041952021644</c:v>
                  </c:pt>
                  <c:pt idx="204">
                    <c:v>5.0681322060888156</c:v>
                  </c:pt>
                  <c:pt idx="205">
                    <c:v>5.0634776397956571</c:v>
                  </c:pt>
                  <c:pt idx="206">
                    <c:v>5.0599502233769735</c:v>
                  </c:pt>
                  <c:pt idx="207">
                    <c:v>5.0572631533869288</c:v>
                  </c:pt>
                  <c:pt idx="208">
                    <c:v>5.0555954691077725</c:v>
                  </c:pt>
                  <c:pt idx="209">
                    <c:v>5.0573585873509783</c:v>
                  </c:pt>
                  <c:pt idx="210">
                    <c:v>5.077049693056324</c:v>
                  </c:pt>
                  <c:pt idx="211">
                    <c:v>5.087152484701563</c:v>
                  </c:pt>
                  <c:pt idx="212">
                    <c:v>5.1132290468707877</c:v>
                  </c:pt>
                  <c:pt idx="213">
                    <c:v>5.1379696571469795</c:v>
                  </c:pt>
                  <c:pt idx="214">
                    <c:v>5.1719853710538022</c:v>
                  </c:pt>
                  <c:pt idx="215">
                    <c:v>5.1966614569153382</c:v>
                  </c:pt>
                  <c:pt idx="216">
                    <c:v>5.2096471262734578</c:v>
                  </c:pt>
                  <c:pt idx="217">
                    <c:v>5.2113549225553992</c:v>
                  </c:pt>
                  <c:pt idx="218">
                    <c:v>5.2300003207305883</c:v>
                  </c:pt>
                  <c:pt idx="219">
                    <c:v>5.2448569790821331</c:v>
                  </c:pt>
                  <c:pt idx="220">
                    <c:v>5.2656261501488641</c:v>
                  </c:pt>
                  <c:pt idx="221">
                    <c:v>5.2990126972762193</c:v>
                  </c:pt>
                  <c:pt idx="222">
                    <c:v>5.3273787559099848</c:v>
                  </c:pt>
                  <c:pt idx="223">
                    <c:v>5.3510756717544297</c:v>
                  </c:pt>
                  <c:pt idx="224">
                    <c:v>5.3540187844739462</c:v>
                  </c:pt>
                  <c:pt idx="225">
                    <c:v>5.3632594317360169</c:v>
                  </c:pt>
                  <c:pt idx="226">
                    <c:v>5.3762999596083283</c:v>
                  </c:pt>
                  <c:pt idx="227">
                    <c:v>5.3995679956119202</c:v>
                  </c:pt>
                  <c:pt idx="228">
                    <c:v>5.4060542186369069</c:v>
                  </c:pt>
                  <c:pt idx="229">
                    <c:v>5.4130343852982321</c:v>
                  </c:pt>
                  <c:pt idx="230">
                    <c:v>5.4201224713682814</c:v>
                  </c:pt>
                  <c:pt idx="231">
                    <c:v>5.4291159748812383</c:v>
                  </c:pt>
                  <c:pt idx="232">
                    <c:v>5.4464713661908331</c:v>
                  </c:pt>
                  <c:pt idx="233">
                    <c:v>5.4617392994380731</c:v>
                  </c:pt>
                  <c:pt idx="234">
                    <c:v>5.4868773736597207</c:v>
                  </c:pt>
                  <c:pt idx="235">
                    <c:v>5.5005584790713868</c:v>
                  </c:pt>
                  <c:pt idx="236">
                    <c:v>5.4972574331589223</c:v>
                  </c:pt>
                  <c:pt idx="237">
                    <c:v>5.4764416466279728</c:v>
                  </c:pt>
                  <c:pt idx="238">
                    <c:v>5.4706711439129849</c:v>
                  </c:pt>
                  <c:pt idx="239">
                    <c:v>5.4663986119988959</c:v>
                  </c:pt>
                  <c:pt idx="240">
                    <c:v>5.4656269990974744</c:v>
                  </c:pt>
                  <c:pt idx="241">
                    <c:v>5.4798121576982588</c:v>
                  </c:pt>
                  <c:pt idx="242">
                    <c:v>5.4934662449777889</c:v>
                  </c:pt>
                  <c:pt idx="243">
                    <c:v>5.4978227979978005</c:v>
                  </c:pt>
                  <c:pt idx="244">
                    <c:v>5.5130237149456134</c:v>
                  </c:pt>
                  <c:pt idx="245">
                    <c:v>5.5264502915857436</c:v>
                  </c:pt>
                  <c:pt idx="246">
                    <c:v>5.5475627853447529</c:v>
                  </c:pt>
                  <c:pt idx="247">
                    <c:v>5.5561278773601686</c:v>
                  </c:pt>
                  <c:pt idx="248">
                    <c:v>5.5689630649534543</c:v>
                  </c:pt>
                  <c:pt idx="249">
                    <c:v>5.5922091116946628</c:v>
                  </c:pt>
                  <c:pt idx="250">
                    <c:v>5.6221092423690529</c:v>
                  </c:pt>
                  <c:pt idx="251">
                    <c:v>5.6372067383729867</c:v>
                  </c:pt>
                  <c:pt idx="252">
                    <c:v>5.6653264097536864</c:v>
                  </c:pt>
                  <c:pt idx="253">
                    <c:v>5.7004961369003357</c:v>
                  </c:pt>
                  <c:pt idx="254">
                    <c:v>5.7376407829442533</c:v>
                  </c:pt>
                  <c:pt idx="255">
                    <c:v>5.7652669938082308</c:v>
                  </c:pt>
                  <c:pt idx="256">
                    <c:v>5.787007738508084</c:v>
                  </c:pt>
                  <c:pt idx="257">
                    <c:v>5.829438894646815</c:v>
                  </c:pt>
                  <c:pt idx="258">
                    <c:v>5.8489963347209333</c:v>
                  </c:pt>
                  <c:pt idx="259">
                    <c:v>5.867900108933453</c:v>
                  </c:pt>
                  <c:pt idx="260">
                    <c:v>5.8778480080454836</c:v>
                  </c:pt>
                  <c:pt idx="261">
                    <c:v>5.8888034477995532</c:v>
                  </c:pt>
                  <c:pt idx="262">
                    <c:v>5.9074219971240733</c:v>
                  </c:pt>
                  <c:pt idx="263">
                    <c:v>5.9509848619920032</c:v>
                  </c:pt>
                  <c:pt idx="264">
                    <c:v>5.9725446817654007</c:v>
                  </c:pt>
                  <c:pt idx="265">
                    <c:v>5.9973239028665883</c:v>
                  </c:pt>
                  <c:pt idx="266">
                    <c:v>6.0078588733928457</c:v>
                  </c:pt>
                  <c:pt idx="267">
                    <c:v>6.0066975709378525</c:v>
                  </c:pt>
                  <c:pt idx="268">
                    <c:v>6.0222383827382933</c:v>
                  </c:pt>
                  <c:pt idx="269">
                    <c:v>6.0676884136512541</c:v>
                  </c:pt>
                  <c:pt idx="270">
                    <c:v>6.0904643364140698</c:v>
                  </c:pt>
                  <c:pt idx="271">
                    <c:v>6.1131139273566752</c:v>
                  </c:pt>
                  <c:pt idx="272">
                    <c:v>6.1643226235179975</c:v>
                  </c:pt>
                  <c:pt idx="273">
                    <c:v>6.1825732393793356</c:v>
                  </c:pt>
                  <c:pt idx="274">
                    <c:v>6.2091709388846104</c:v>
                  </c:pt>
                  <c:pt idx="275">
                    <c:v>6.2231202105556509</c:v>
                  </c:pt>
                  <c:pt idx="276">
                    <c:v>6.2469593095887967</c:v>
                  </c:pt>
                  <c:pt idx="277">
                    <c:v>6.2819132367121417</c:v>
                  </c:pt>
                  <c:pt idx="278">
                    <c:v>6.2730592276227499</c:v>
                  </c:pt>
                  <c:pt idx="279">
                    <c:v>6.2897746442999569</c:v>
                  </c:pt>
                  <c:pt idx="280">
                    <c:v>6.2918726770418125</c:v>
                  </c:pt>
                  <c:pt idx="281">
                    <c:v>6.3193584002671201</c:v>
                  </c:pt>
                  <c:pt idx="282">
                    <c:v>6.3613589105568487</c:v>
                  </c:pt>
                  <c:pt idx="283">
                    <c:v>6.3996170239936481</c:v>
                  </c:pt>
                  <c:pt idx="284">
                    <c:v>6.4186335577630365</c:v>
                  </c:pt>
                  <c:pt idx="285">
                    <c:v>6.4521546193072004</c:v>
                  </c:pt>
                  <c:pt idx="286">
                    <c:v>6.4885364668268721</c:v>
                  </c:pt>
                  <c:pt idx="287">
                    <c:v>6.5227079868696887</c:v>
                  </c:pt>
                  <c:pt idx="288">
                    <c:v>6.5620561105735424</c:v>
                  </c:pt>
                  <c:pt idx="289">
                    <c:v>6.5861826624980333</c:v>
                  </c:pt>
                  <c:pt idx="290">
                    <c:v>6.5977488490912002</c:v>
                  </c:pt>
                  <c:pt idx="291">
                    <c:v>6.6174335480627731</c:v>
                  </c:pt>
                  <c:pt idx="292">
                    <c:v>6.6611100258693252</c:v>
                  </c:pt>
                  <c:pt idx="293">
                    <c:v>6.7079368072926533</c:v>
                  </c:pt>
                  <c:pt idx="294">
                    <c:v>6.7357012861866563</c:v>
                  </c:pt>
                  <c:pt idx="295">
                    <c:v>6.7664653049762586</c:v>
                  </c:pt>
                  <c:pt idx="296">
                    <c:v>6.8013818894320854</c:v>
                  </c:pt>
                  <c:pt idx="297">
                    <c:v>6.83661422990403</c:v>
                  </c:pt>
                  <c:pt idx="298">
                    <c:v>6.8581831161164066</c:v>
                  </c:pt>
                  <c:pt idx="299">
                    <c:v>6.8761712902411487</c:v>
                  </c:pt>
                  <c:pt idx="300">
                    <c:v>6.9338242736887041</c:v>
                  </c:pt>
                  <c:pt idx="301">
                    <c:v>6.9825207707230668</c:v>
                  </c:pt>
                  <c:pt idx="302">
                    <c:v>6.9991558256692707</c:v>
                  </c:pt>
                  <c:pt idx="303">
                    <c:v>6.9923460405383171</c:v>
                  </c:pt>
                  <c:pt idx="304">
                    <c:v>7.0098645110770796</c:v>
                  </c:pt>
                  <c:pt idx="305">
                    <c:v>7.041522210048405</c:v>
                  </c:pt>
                  <c:pt idx="306">
                    <c:v>7.0561332911442758</c:v>
                  </c:pt>
                  <c:pt idx="307">
                    <c:v>7.0688288180984182</c:v>
                  </c:pt>
                  <c:pt idx="308">
                    <c:v>7.0831637931732905</c:v>
                  </c:pt>
                  <c:pt idx="309">
                    <c:v>7.1152919411108373</c:v>
                  </c:pt>
                  <c:pt idx="310">
                    <c:v>7.145418238512236</c:v>
                  </c:pt>
                  <c:pt idx="311">
                    <c:v>7.1496187255648165</c:v>
                  </c:pt>
                  <c:pt idx="312">
                    <c:v>7.1637391975122826</c:v>
                  </c:pt>
                  <c:pt idx="313">
                    <c:v>7.1996350456774616</c:v>
                  </c:pt>
                  <c:pt idx="314">
                    <c:v>7.2423538736689421</c:v>
                  </c:pt>
                  <c:pt idx="315">
                    <c:v>7.2678423290457026</c:v>
                  </c:pt>
                  <c:pt idx="316">
                    <c:v>7.2942123391714553</c:v>
                  </c:pt>
                  <c:pt idx="317">
                    <c:v>7.3321171307635709</c:v>
                  </c:pt>
                  <c:pt idx="318">
                    <c:v>7.3563729102123068</c:v>
                  </c:pt>
                  <c:pt idx="319">
                    <c:v>7.3814739828773162</c:v>
                  </c:pt>
                  <c:pt idx="320">
                    <c:v>7.4009011824378792</c:v>
                  </c:pt>
                  <c:pt idx="321">
                    <c:v>7.4333891794424982</c:v>
                  </c:pt>
                  <c:pt idx="322">
                    <c:v>7.4753773748413099</c:v>
                  </c:pt>
                  <c:pt idx="323">
                    <c:v>7.5128285522323228</c:v>
                  </c:pt>
                  <c:pt idx="324">
                    <c:v>7.5509039271972815</c:v>
                  </c:pt>
                  <c:pt idx="325">
                    <c:v>7.5584831341992045</c:v>
                  </c:pt>
                  <c:pt idx="326">
                    <c:v>7.6068367520191282</c:v>
                  </c:pt>
                  <c:pt idx="327">
                    <c:v>7.6533265677828677</c:v>
                  </c:pt>
                  <c:pt idx="328">
                    <c:v>7.6614726372731008</c:v>
                  </c:pt>
                  <c:pt idx="329">
                    <c:v>7.6526693180601253</c:v>
                  </c:pt>
                  <c:pt idx="330">
                    <c:v>7.6526488406148134</c:v>
                  </c:pt>
                  <c:pt idx="331">
                    <c:v>7.6578206491812431</c:v>
                  </c:pt>
                  <c:pt idx="332">
                    <c:v>7.6525274095676696</c:v>
                  </c:pt>
                  <c:pt idx="333">
                    <c:v>7.6604780480277954</c:v>
                  </c:pt>
                  <c:pt idx="334">
                    <c:v>7.6656499279097829</c:v>
                  </c:pt>
                  <c:pt idx="335">
                    <c:v>7.6537081613115081</c:v>
                  </c:pt>
                  <c:pt idx="336">
                    <c:v>7.6081375177191832</c:v>
                  </c:pt>
                  <c:pt idx="337">
                    <c:v>7.5847393143698065</c:v>
                  </c:pt>
                  <c:pt idx="338">
                    <c:v>7.6030875905502464</c:v>
                  </c:pt>
                  <c:pt idx="339">
                    <c:v>7.6085142212679342</c:v>
                  </c:pt>
                  <c:pt idx="340">
                    <c:v>7.5777463835319532</c:v>
                  </c:pt>
                  <c:pt idx="341">
                    <c:v>7.5544045464184135</c:v>
                  </c:pt>
                  <c:pt idx="342">
                    <c:v>7.5260889488201421</c:v>
                  </c:pt>
                  <c:pt idx="343">
                    <c:v>7.4998948744404652</c:v>
                  </c:pt>
                  <c:pt idx="344">
                    <c:v>7.4688294583115447</c:v>
                  </c:pt>
                  <c:pt idx="345">
                    <c:v>7.4274838847475175</c:v>
                  </c:pt>
                  <c:pt idx="346">
                    <c:v>7.3645084276781354</c:v>
                  </c:pt>
                  <c:pt idx="347">
                    <c:v>7.29051715922275</c:v>
                  </c:pt>
                  <c:pt idx="348">
                    <c:v>7.284277014695145</c:v>
                  </c:pt>
                  <c:pt idx="349">
                    <c:v>7.243010514325646</c:v>
                  </c:pt>
                  <c:pt idx="350">
                    <c:v>7.1809269422529338</c:v>
                  </c:pt>
                  <c:pt idx="351">
                    <c:v>7.1512751813262163</c:v>
                  </c:pt>
                  <c:pt idx="352">
                    <c:v>7.1249465874193678</c:v>
                  </c:pt>
                  <c:pt idx="353">
                    <c:v>7.1012788558043773</c:v>
                  </c:pt>
                  <c:pt idx="354">
                    <c:v>7.0666496340874065</c:v>
                  </c:pt>
                  <c:pt idx="355">
                    <c:v>7.0209745612530812</c:v>
                  </c:pt>
                  <c:pt idx="356">
                    <c:v>7.0207455342813523</c:v>
                  </c:pt>
                  <c:pt idx="357">
                    <c:v>7.0499961933005935</c:v>
                  </c:pt>
                  <c:pt idx="358">
                    <c:v>7.032961595276312</c:v>
                  </c:pt>
                  <c:pt idx="359">
                    <c:v>6.9933602874365652</c:v>
                  </c:pt>
                  <c:pt idx="360">
                    <c:v>6.9604955064446941</c:v>
                  </c:pt>
                  <c:pt idx="361">
                    <c:v>6.9460562021988599</c:v>
                  </c:pt>
                  <c:pt idx="362">
                    <c:v>6.9148551946553738</c:v>
                  </c:pt>
                  <c:pt idx="363">
                    <c:v>6.8837520266815382</c:v>
                  </c:pt>
                  <c:pt idx="364">
                    <c:v>6.8857372172885301</c:v>
                  </c:pt>
                  <c:pt idx="365">
                    <c:v>6.9266173325801708</c:v>
                  </c:pt>
                  <c:pt idx="366">
                    <c:v>6.9287282630022631</c:v>
                  </c:pt>
                  <c:pt idx="367">
                    <c:v>6.9104828853363234</c:v>
                  </c:pt>
                  <c:pt idx="368">
                    <c:v>6.8951172294354874</c:v>
                  </c:pt>
                  <c:pt idx="369">
                    <c:v>6.8601402981874751</c:v>
                  </c:pt>
                  <c:pt idx="370">
                    <c:v>6.8746221564667982</c:v>
                  </c:pt>
                </c:numCache>
              </c:numRef>
            </c:plus>
            <c:minus>
              <c:numRef>
                <c:f>'OalbistylumImmature-CRAIC'!$CH$3:$CH$373</c:f>
                <c:numCache>
                  <c:formatCode>General</c:formatCode>
                  <c:ptCount val="371"/>
                  <c:pt idx="0">
                    <c:v>2.943083600628686</c:v>
                  </c:pt>
                  <c:pt idx="1">
                    <c:v>2.8713614708559589</c:v>
                  </c:pt>
                  <c:pt idx="2">
                    <c:v>2.8518331261433434</c:v>
                  </c:pt>
                  <c:pt idx="3">
                    <c:v>2.7975709220114586</c:v>
                  </c:pt>
                  <c:pt idx="4">
                    <c:v>2.7770590213957789</c:v>
                  </c:pt>
                  <c:pt idx="5">
                    <c:v>2.785144914287057</c:v>
                  </c:pt>
                  <c:pt idx="6">
                    <c:v>2.7889018510404582</c:v>
                  </c:pt>
                  <c:pt idx="7">
                    <c:v>2.798139059239555</c:v>
                  </c:pt>
                  <c:pt idx="8">
                    <c:v>2.8578473622226679</c:v>
                  </c:pt>
                  <c:pt idx="9">
                    <c:v>2.8584469332093052</c:v>
                  </c:pt>
                  <c:pt idx="10">
                    <c:v>2.8930477923900044</c:v>
                  </c:pt>
                  <c:pt idx="11">
                    <c:v>2.9240389765339172</c:v>
                  </c:pt>
                  <c:pt idx="12">
                    <c:v>2.9124143667736244</c:v>
                  </c:pt>
                  <c:pt idx="13">
                    <c:v>2.9174849555332991</c:v>
                  </c:pt>
                  <c:pt idx="14">
                    <c:v>2.976771939689189</c:v>
                  </c:pt>
                  <c:pt idx="15">
                    <c:v>3.018002384895798</c:v>
                  </c:pt>
                  <c:pt idx="16">
                    <c:v>3.0526133077638185</c:v>
                  </c:pt>
                  <c:pt idx="17">
                    <c:v>3.1003391273714462</c:v>
                  </c:pt>
                  <c:pt idx="18">
                    <c:v>3.1566429046160898</c:v>
                  </c:pt>
                  <c:pt idx="19">
                    <c:v>3.2030772799064127</c:v>
                  </c:pt>
                  <c:pt idx="20">
                    <c:v>3.2198363320451375</c:v>
                  </c:pt>
                  <c:pt idx="21">
                    <c:v>3.2612101348514821</c:v>
                  </c:pt>
                  <c:pt idx="22">
                    <c:v>3.2978893271622303</c:v>
                  </c:pt>
                  <c:pt idx="23">
                    <c:v>3.3412032573019723</c:v>
                  </c:pt>
                  <c:pt idx="24">
                    <c:v>3.3891874154938924</c:v>
                  </c:pt>
                  <c:pt idx="25">
                    <c:v>3.436040308506902</c:v>
                  </c:pt>
                  <c:pt idx="26">
                    <c:v>3.4846931669312964</c:v>
                  </c:pt>
                  <c:pt idx="27">
                    <c:v>3.5258445854746907</c:v>
                  </c:pt>
                  <c:pt idx="28">
                    <c:v>3.5870844132328568</c:v>
                  </c:pt>
                  <c:pt idx="29">
                    <c:v>3.6435670619636515</c:v>
                  </c:pt>
                  <c:pt idx="30">
                    <c:v>3.6708773992201573</c:v>
                  </c:pt>
                  <c:pt idx="31">
                    <c:v>3.7168318187742413</c:v>
                  </c:pt>
                  <c:pt idx="32">
                    <c:v>3.7541996461892309</c:v>
                  </c:pt>
                  <c:pt idx="33">
                    <c:v>3.7997549168161528</c:v>
                  </c:pt>
                  <c:pt idx="34">
                    <c:v>3.8581772620971173</c:v>
                  </c:pt>
                  <c:pt idx="35">
                    <c:v>3.9162937392218748</c:v>
                  </c:pt>
                  <c:pt idx="36">
                    <c:v>3.9547687866775485</c:v>
                  </c:pt>
                  <c:pt idx="37">
                    <c:v>3.9794056389180219</c:v>
                  </c:pt>
                  <c:pt idx="38">
                    <c:v>4.0049428438362078</c:v>
                  </c:pt>
                  <c:pt idx="39">
                    <c:v>4.0545073425951603</c:v>
                  </c:pt>
                  <c:pt idx="40">
                    <c:v>4.0844808954813967</c:v>
                  </c:pt>
                  <c:pt idx="41">
                    <c:v>4.123810728016009</c:v>
                  </c:pt>
                  <c:pt idx="42">
                    <c:v>4.1391492027633872</c:v>
                  </c:pt>
                  <c:pt idx="43">
                    <c:v>4.1457161265544578</c:v>
                  </c:pt>
                  <c:pt idx="44">
                    <c:v>4.1528475636540447</c:v>
                  </c:pt>
                  <c:pt idx="45">
                    <c:v>4.1665361723341006</c:v>
                  </c:pt>
                  <c:pt idx="46">
                    <c:v>4.1801613725177482</c:v>
                  </c:pt>
                  <c:pt idx="47">
                    <c:v>4.1966270065375015</c:v>
                  </c:pt>
                  <c:pt idx="48">
                    <c:v>4.2118063904870171</c:v>
                  </c:pt>
                  <c:pt idx="49">
                    <c:v>4.2053455615067126</c:v>
                  </c:pt>
                  <c:pt idx="50">
                    <c:v>4.2020213251888716</c:v>
                  </c:pt>
                  <c:pt idx="51">
                    <c:v>4.2119826475875826</c:v>
                  </c:pt>
                  <c:pt idx="52">
                    <c:v>4.2048422504079257</c:v>
                  </c:pt>
                  <c:pt idx="53">
                    <c:v>4.1932403848524888</c:v>
                  </c:pt>
                  <c:pt idx="54">
                    <c:v>4.1718404418194144</c:v>
                  </c:pt>
                  <c:pt idx="55">
                    <c:v>4.1690745614868696</c:v>
                  </c:pt>
                  <c:pt idx="56">
                    <c:v>4.1633078572338533</c:v>
                  </c:pt>
                  <c:pt idx="57">
                    <c:v>4.1382479800889893</c:v>
                  </c:pt>
                  <c:pt idx="58">
                    <c:v>4.1305524222872689</c:v>
                  </c:pt>
                  <c:pt idx="59">
                    <c:v>4.1297825075139754</c:v>
                  </c:pt>
                  <c:pt idx="60">
                    <c:v>4.1192998835903296</c:v>
                  </c:pt>
                  <c:pt idx="61">
                    <c:v>4.1066544944696064</c:v>
                  </c:pt>
                  <c:pt idx="62">
                    <c:v>4.0926237450217462</c:v>
                  </c:pt>
                  <c:pt idx="63">
                    <c:v>4.0935200572818005</c:v>
                  </c:pt>
                  <c:pt idx="64">
                    <c:v>4.1042439105567476</c:v>
                  </c:pt>
                  <c:pt idx="65">
                    <c:v>4.1201490399588225</c:v>
                  </c:pt>
                  <c:pt idx="66">
                    <c:v>4.1317673808394053</c:v>
                  </c:pt>
                  <c:pt idx="67">
                    <c:v>4.1368579295606054</c:v>
                  </c:pt>
                  <c:pt idx="68">
                    <c:v>4.1402157900124514</c:v>
                  </c:pt>
                  <c:pt idx="69">
                    <c:v>4.1344217054122936</c:v>
                  </c:pt>
                  <c:pt idx="70">
                    <c:v>4.1279801185102345</c:v>
                  </c:pt>
                  <c:pt idx="71">
                    <c:v>4.1257621839868328</c:v>
                  </c:pt>
                  <c:pt idx="72">
                    <c:v>4.1320449281706813</c:v>
                  </c:pt>
                  <c:pt idx="73">
                    <c:v>4.1676447186030545</c:v>
                  </c:pt>
                  <c:pt idx="74">
                    <c:v>4.1912259918818862</c:v>
                  </c:pt>
                  <c:pt idx="75">
                    <c:v>4.19539945961803</c:v>
                  </c:pt>
                  <c:pt idx="76">
                    <c:v>4.1897595988659662</c:v>
                  </c:pt>
                  <c:pt idx="77">
                    <c:v>4.1991004361962068</c:v>
                  </c:pt>
                  <c:pt idx="78">
                    <c:v>4.2249738027558896</c:v>
                  </c:pt>
                  <c:pt idx="79">
                    <c:v>4.2384021175407174</c:v>
                  </c:pt>
                  <c:pt idx="80">
                    <c:v>4.2503876268152521</c:v>
                  </c:pt>
                  <c:pt idx="81">
                    <c:v>4.259152203567985</c:v>
                  </c:pt>
                  <c:pt idx="82">
                    <c:v>4.2628653847284204</c:v>
                  </c:pt>
                  <c:pt idx="83">
                    <c:v>4.2662777889668231</c:v>
                  </c:pt>
                  <c:pt idx="84">
                    <c:v>4.2774561235068518</c:v>
                  </c:pt>
                  <c:pt idx="85">
                    <c:v>4.30097609161359</c:v>
                  </c:pt>
                  <c:pt idx="86">
                    <c:v>4.3123799779972627</c:v>
                  </c:pt>
                  <c:pt idx="87">
                    <c:v>4.3248945640783854</c:v>
                  </c:pt>
                  <c:pt idx="88">
                    <c:v>4.3304410850427617</c:v>
                  </c:pt>
                  <c:pt idx="89">
                    <c:v>4.3412603362690882</c:v>
                  </c:pt>
                  <c:pt idx="90">
                    <c:v>4.3613876744376796</c:v>
                  </c:pt>
                  <c:pt idx="91">
                    <c:v>4.3737810684836811</c:v>
                  </c:pt>
                  <c:pt idx="92">
                    <c:v>4.3972748383126889</c:v>
                  </c:pt>
                  <c:pt idx="93">
                    <c:v>4.4100399317054819</c:v>
                  </c:pt>
                  <c:pt idx="94">
                    <c:v>4.4277751501890581</c:v>
                  </c:pt>
                  <c:pt idx="95">
                    <c:v>4.4426261550994361</c:v>
                  </c:pt>
                  <c:pt idx="96">
                    <c:v>4.4666346868048672</c:v>
                  </c:pt>
                  <c:pt idx="97">
                    <c:v>4.4826017577289567</c:v>
                  </c:pt>
                  <c:pt idx="98">
                    <c:v>4.4927761960729784</c:v>
                  </c:pt>
                  <c:pt idx="99">
                    <c:v>4.4757376889502343</c:v>
                  </c:pt>
                  <c:pt idx="100">
                    <c:v>4.4544729436471107</c:v>
                  </c:pt>
                  <c:pt idx="101">
                    <c:v>4.4471477157481738</c:v>
                  </c:pt>
                  <c:pt idx="102">
                    <c:v>4.4511075230778108</c:v>
                  </c:pt>
                  <c:pt idx="103">
                    <c:v>4.4459159838760147</c:v>
                  </c:pt>
                  <c:pt idx="104">
                    <c:v>4.4566105013227153</c:v>
                  </c:pt>
                  <c:pt idx="105">
                    <c:v>4.4773716046241629</c:v>
                  </c:pt>
                  <c:pt idx="106">
                    <c:v>4.4951373943523958</c:v>
                  </c:pt>
                  <c:pt idx="107">
                    <c:v>4.4996953716071904</c:v>
                  </c:pt>
                  <c:pt idx="108">
                    <c:v>4.4917955512596226</c:v>
                  </c:pt>
                  <c:pt idx="109">
                    <c:v>4.4793093846537682</c:v>
                  </c:pt>
                  <c:pt idx="110">
                    <c:v>4.4621847053321231</c:v>
                  </c:pt>
                  <c:pt idx="111">
                    <c:v>4.436669071333406</c:v>
                  </c:pt>
                  <c:pt idx="112">
                    <c:v>4.4170539994792746</c:v>
                  </c:pt>
                  <c:pt idx="113">
                    <c:v>4.4128790817780921</c:v>
                  </c:pt>
                  <c:pt idx="114">
                    <c:v>4.4200490589799335</c:v>
                  </c:pt>
                  <c:pt idx="115">
                    <c:v>4.4180884385730339</c:v>
                  </c:pt>
                  <c:pt idx="116">
                    <c:v>4.4188781795478489</c:v>
                  </c:pt>
                  <c:pt idx="117">
                    <c:v>4.4257112717678133</c:v>
                  </c:pt>
                  <c:pt idx="118">
                    <c:v>4.4287429636618194</c:v>
                  </c:pt>
                  <c:pt idx="119">
                    <c:v>4.4284655190804134</c:v>
                  </c:pt>
                  <c:pt idx="120">
                    <c:v>4.4225769347358952</c:v>
                  </c:pt>
                  <c:pt idx="121">
                    <c:v>4.4196909008942473</c:v>
                  </c:pt>
                  <c:pt idx="122">
                    <c:v>4.4060884919888705</c:v>
                  </c:pt>
                  <c:pt idx="123">
                    <c:v>4.3930017043858411</c:v>
                  </c:pt>
                  <c:pt idx="124">
                    <c:v>4.3889477770843577</c:v>
                  </c:pt>
                  <c:pt idx="125">
                    <c:v>4.3823390846579935</c:v>
                  </c:pt>
                  <c:pt idx="126">
                    <c:v>4.3882022011057771</c:v>
                  </c:pt>
                  <c:pt idx="127">
                    <c:v>4.3791393966587293</c:v>
                  </c:pt>
                  <c:pt idx="128">
                    <c:v>4.366123440460898</c:v>
                  </c:pt>
                  <c:pt idx="129">
                    <c:v>4.3497996964016492</c:v>
                  </c:pt>
                  <c:pt idx="130">
                    <c:v>4.3534991863502945</c:v>
                  </c:pt>
                  <c:pt idx="131">
                    <c:v>4.3627721466131</c:v>
                  </c:pt>
                  <c:pt idx="132">
                    <c:v>4.3760102216847505</c:v>
                  </c:pt>
                  <c:pt idx="133">
                    <c:v>4.3840149956404115</c:v>
                  </c:pt>
                  <c:pt idx="134">
                    <c:v>4.3883692979553182</c:v>
                  </c:pt>
                  <c:pt idx="135">
                    <c:v>4.3924543220103391</c:v>
                  </c:pt>
                  <c:pt idx="136">
                    <c:v>4.3985605382119859</c:v>
                  </c:pt>
                  <c:pt idx="137">
                    <c:v>4.3973739432457579</c:v>
                  </c:pt>
                  <c:pt idx="138">
                    <c:v>4.3899448699451593</c:v>
                  </c:pt>
                  <c:pt idx="139">
                    <c:v>4.3833830847483579</c:v>
                  </c:pt>
                  <c:pt idx="140">
                    <c:v>4.3800495020754804</c:v>
                  </c:pt>
                  <c:pt idx="141">
                    <c:v>4.3857461946749066</c:v>
                  </c:pt>
                  <c:pt idx="142">
                    <c:v>4.3933199874354578</c:v>
                  </c:pt>
                  <c:pt idx="143">
                    <c:v>4.3943781873039116</c:v>
                  </c:pt>
                  <c:pt idx="144">
                    <c:v>4.3830056659635277</c:v>
                  </c:pt>
                  <c:pt idx="145">
                    <c:v>4.3793456279268783</c:v>
                  </c:pt>
                  <c:pt idx="146">
                    <c:v>4.3773057261859147</c:v>
                  </c:pt>
                  <c:pt idx="147">
                    <c:v>4.3762716324094422</c:v>
                  </c:pt>
                  <c:pt idx="148">
                    <c:v>4.3736006244524122</c:v>
                  </c:pt>
                  <c:pt idx="149">
                    <c:v>4.3726041773843303</c:v>
                  </c:pt>
                  <c:pt idx="150">
                    <c:v>4.3766401913243707</c:v>
                  </c:pt>
                  <c:pt idx="151">
                    <c:v>4.371449870439239</c:v>
                  </c:pt>
                  <c:pt idx="152">
                    <c:v>4.356937304970911</c:v>
                  </c:pt>
                  <c:pt idx="153">
                    <c:v>4.3485075946388339</c:v>
                  </c:pt>
                  <c:pt idx="154">
                    <c:v>4.3550996226323724</c:v>
                  </c:pt>
                  <c:pt idx="155">
                    <c:v>4.3680653424840665</c:v>
                  </c:pt>
                  <c:pt idx="156">
                    <c:v>4.3815134344076547</c:v>
                  </c:pt>
                  <c:pt idx="157">
                    <c:v>4.3867681765287392</c:v>
                  </c:pt>
                  <c:pt idx="158">
                    <c:v>4.3912467018250494</c:v>
                  </c:pt>
                  <c:pt idx="159">
                    <c:v>4.4015547041896248</c:v>
                  </c:pt>
                  <c:pt idx="160">
                    <c:v>4.4007645654477017</c:v>
                  </c:pt>
                  <c:pt idx="161">
                    <c:v>4.4055339145305643</c:v>
                  </c:pt>
                  <c:pt idx="162">
                    <c:v>4.4081369140547961</c:v>
                  </c:pt>
                  <c:pt idx="163">
                    <c:v>4.4168395559196885</c:v>
                  </c:pt>
                  <c:pt idx="164">
                    <c:v>4.4343928916066604</c:v>
                  </c:pt>
                  <c:pt idx="165">
                    <c:v>4.452307942992821</c:v>
                  </c:pt>
                  <c:pt idx="166">
                    <c:v>4.4693393031414725</c:v>
                  </c:pt>
                  <c:pt idx="167">
                    <c:v>4.4681628403040268</c:v>
                  </c:pt>
                  <c:pt idx="168">
                    <c:v>4.4796834176911222</c:v>
                  </c:pt>
                  <c:pt idx="169">
                    <c:v>4.4869444657044673</c:v>
                  </c:pt>
                  <c:pt idx="170">
                    <c:v>4.5075025857218787</c:v>
                  </c:pt>
                  <c:pt idx="171">
                    <c:v>4.5328608394234893</c:v>
                  </c:pt>
                  <c:pt idx="172">
                    <c:v>4.5546324052349005</c:v>
                  </c:pt>
                  <c:pt idx="173">
                    <c:v>4.5591979403670724</c:v>
                  </c:pt>
                  <c:pt idx="174">
                    <c:v>4.5587985561179503</c:v>
                  </c:pt>
                  <c:pt idx="175">
                    <c:v>4.5744738903247777</c:v>
                  </c:pt>
                  <c:pt idx="176">
                    <c:v>4.5994056646255492</c:v>
                  </c:pt>
                  <c:pt idx="177">
                    <c:v>4.6143256642422079</c:v>
                  </c:pt>
                  <c:pt idx="178">
                    <c:v>4.6287030731137522</c:v>
                  </c:pt>
                  <c:pt idx="179">
                    <c:v>4.6246760342752768</c:v>
                  </c:pt>
                  <c:pt idx="180">
                    <c:v>4.6295860339292441</c:v>
                  </c:pt>
                  <c:pt idx="181">
                    <c:v>4.6418222602398167</c:v>
                  </c:pt>
                  <c:pt idx="182">
                    <c:v>4.6640473232991244</c:v>
                  </c:pt>
                  <c:pt idx="183">
                    <c:v>4.6823352539063023</c:v>
                  </c:pt>
                  <c:pt idx="184">
                    <c:v>4.6994300621374441</c:v>
                  </c:pt>
                  <c:pt idx="185">
                    <c:v>4.7196269075224997</c:v>
                  </c:pt>
                  <c:pt idx="186">
                    <c:v>4.7354135602061316</c:v>
                  </c:pt>
                  <c:pt idx="187">
                    <c:v>4.7577617295154679</c:v>
                  </c:pt>
                  <c:pt idx="188">
                    <c:v>4.7743069050331757</c:v>
                  </c:pt>
                  <c:pt idx="189">
                    <c:v>4.7926375754654478</c:v>
                  </c:pt>
                  <c:pt idx="190">
                    <c:v>4.8184236008399646</c:v>
                  </c:pt>
                  <c:pt idx="191">
                    <c:v>4.8420798848820219</c:v>
                  </c:pt>
                  <c:pt idx="192">
                    <c:v>4.8615220137292194</c:v>
                  </c:pt>
                  <c:pt idx="193">
                    <c:v>4.8737373980506824</c:v>
                  </c:pt>
                  <c:pt idx="194">
                    <c:v>4.8846060785632437</c:v>
                  </c:pt>
                  <c:pt idx="195">
                    <c:v>4.9036060783956747</c:v>
                  </c:pt>
                  <c:pt idx="196">
                    <c:v>4.9242815855823165</c:v>
                  </c:pt>
                  <c:pt idx="197">
                    <c:v>4.9422178969062074</c:v>
                  </c:pt>
                  <c:pt idx="198">
                    <c:v>4.9608632843249119</c:v>
                  </c:pt>
                  <c:pt idx="199">
                    <c:v>4.9850576593719751</c:v>
                  </c:pt>
                  <c:pt idx="200">
                    <c:v>5.0173101171528458</c:v>
                  </c:pt>
                  <c:pt idx="201">
                    <c:v>5.0482459982468999</c:v>
                  </c:pt>
                  <c:pt idx="202">
                    <c:v>5.0684429365774726</c:v>
                  </c:pt>
                  <c:pt idx="203">
                    <c:v>5.0777041952021644</c:v>
                  </c:pt>
                  <c:pt idx="204">
                    <c:v>5.0681322060888156</c:v>
                  </c:pt>
                  <c:pt idx="205">
                    <c:v>5.0634776397956571</c:v>
                  </c:pt>
                  <c:pt idx="206">
                    <c:v>5.0599502233769735</c:v>
                  </c:pt>
                  <c:pt idx="207">
                    <c:v>5.0572631533869288</c:v>
                  </c:pt>
                  <c:pt idx="208">
                    <c:v>5.0555954691077725</c:v>
                  </c:pt>
                  <c:pt idx="209">
                    <c:v>5.0573585873509783</c:v>
                  </c:pt>
                  <c:pt idx="210">
                    <c:v>5.077049693056324</c:v>
                  </c:pt>
                  <c:pt idx="211">
                    <c:v>5.087152484701563</c:v>
                  </c:pt>
                  <c:pt idx="212">
                    <c:v>5.1132290468707877</c:v>
                  </c:pt>
                  <c:pt idx="213">
                    <c:v>5.1379696571469795</c:v>
                  </c:pt>
                  <c:pt idx="214">
                    <c:v>5.1719853710538022</c:v>
                  </c:pt>
                  <c:pt idx="215">
                    <c:v>5.1966614569153382</c:v>
                  </c:pt>
                  <c:pt idx="216">
                    <c:v>5.2096471262734578</c:v>
                  </c:pt>
                  <c:pt idx="217">
                    <c:v>5.2113549225553992</c:v>
                  </c:pt>
                  <c:pt idx="218">
                    <c:v>5.2300003207305883</c:v>
                  </c:pt>
                  <c:pt idx="219">
                    <c:v>5.2448569790821331</c:v>
                  </c:pt>
                  <c:pt idx="220">
                    <c:v>5.2656261501488641</c:v>
                  </c:pt>
                  <c:pt idx="221">
                    <c:v>5.2990126972762193</c:v>
                  </c:pt>
                  <c:pt idx="222">
                    <c:v>5.3273787559099848</c:v>
                  </c:pt>
                  <c:pt idx="223">
                    <c:v>5.3510756717544297</c:v>
                  </c:pt>
                  <c:pt idx="224">
                    <c:v>5.3540187844739462</c:v>
                  </c:pt>
                  <c:pt idx="225">
                    <c:v>5.3632594317360169</c:v>
                  </c:pt>
                  <c:pt idx="226">
                    <c:v>5.3762999596083283</c:v>
                  </c:pt>
                  <c:pt idx="227">
                    <c:v>5.3995679956119202</c:v>
                  </c:pt>
                  <c:pt idx="228">
                    <c:v>5.4060542186369069</c:v>
                  </c:pt>
                  <c:pt idx="229">
                    <c:v>5.4130343852982321</c:v>
                  </c:pt>
                  <c:pt idx="230">
                    <c:v>5.4201224713682814</c:v>
                  </c:pt>
                  <c:pt idx="231">
                    <c:v>5.4291159748812383</c:v>
                  </c:pt>
                  <c:pt idx="232">
                    <c:v>5.4464713661908331</c:v>
                  </c:pt>
                  <c:pt idx="233">
                    <c:v>5.4617392994380731</c:v>
                  </c:pt>
                  <c:pt idx="234">
                    <c:v>5.4868773736597207</c:v>
                  </c:pt>
                  <c:pt idx="235">
                    <c:v>5.5005584790713868</c:v>
                  </c:pt>
                  <c:pt idx="236">
                    <c:v>5.4972574331589223</c:v>
                  </c:pt>
                  <c:pt idx="237">
                    <c:v>5.4764416466279728</c:v>
                  </c:pt>
                  <c:pt idx="238">
                    <c:v>5.4706711439129849</c:v>
                  </c:pt>
                  <c:pt idx="239">
                    <c:v>5.4663986119988959</c:v>
                  </c:pt>
                  <c:pt idx="240">
                    <c:v>5.4656269990974744</c:v>
                  </c:pt>
                  <c:pt idx="241">
                    <c:v>5.4798121576982588</c:v>
                  </c:pt>
                  <c:pt idx="242">
                    <c:v>5.4934662449777889</c:v>
                  </c:pt>
                  <c:pt idx="243">
                    <c:v>5.4978227979978005</c:v>
                  </c:pt>
                  <c:pt idx="244">
                    <c:v>5.5130237149456134</c:v>
                  </c:pt>
                  <c:pt idx="245">
                    <c:v>5.5264502915857436</c:v>
                  </c:pt>
                  <c:pt idx="246">
                    <c:v>5.5475627853447529</c:v>
                  </c:pt>
                  <c:pt idx="247">
                    <c:v>5.5561278773601686</c:v>
                  </c:pt>
                  <c:pt idx="248">
                    <c:v>5.5689630649534543</c:v>
                  </c:pt>
                  <c:pt idx="249">
                    <c:v>5.5922091116946628</c:v>
                  </c:pt>
                  <c:pt idx="250">
                    <c:v>5.6221092423690529</c:v>
                  </c:pt>
                  <c:pt idx="251">
                    <c:v>5.6372067383729867</c:v>
                  </c:pt>
                  <c:pt idx="252">
                    <c:v>5.6653264097536864</c:v>
                  </c:pt>
                  <c:pt idx="253">
                    <c:v>5.7004961369003357</c:v>
                  </c:pt>
                  <c:pt idx="254">
                    <c:v>5.7376407829442533</c:v>
                  </c:pt>
                  <c:pt idx="255">
                    <c:v>5.7652669938082308</c:v>
                  </c:pt>
                  <c:pt idx="256">
                    <c:v>5.787007738508084</c:v>
                  </c:pt>
                  <c:pt idx="257">
                    <c:v>5.829438894646815</c:v>
                  </c:pt>
                  <c:pt idx="258">
                    <c:v>5.8489963347209333</c:v>
                  </c:pt>
                  <c:pt idx="259">
                    <c:v>5.867900108933453</c:v>
                  </c:pt>
                  <c:pt idx="260">
                    <c:v>5.8778480080454836</c:v>
                  </c:pt>
                  <c:pt idx="261">
                    <c:v>5.8888034477995532</c:v>
                  </c:pt>
                  <c:pt idx="262">
                    <c:v>5.9074219971240733</c:v>
                  </c:pt>
                  <c:pt idx="263">
                    <c:v>5.9509848619920032</c:v>
                  </c:pt>
                  <c:pt idx="264">
                    <c:v>5.9725446817654007</c:v>
                  </c:pt>
                  <c:pt idx="265">
                    <c:v>5.9973239028665883</c:v>
                  </c:pt>
                  <c:pt idx="266">
                    <c:v>6.0078588733928457</c:v>
                  </c:pt>
                  <c:pt idx="267">
                    <c:v>6.0066975709378525</c:v>
                  </c:pt>
                  <c:pt idx="268">
                    <c:v>6.0222383827382933</c:v>
                  </c:pt>
                  <c:pt idx="269">
                    <c:v>6.0676884136512541</c:v>
                  </c:pt>
                  <c:pt idx="270">
                    <c:v>6.0904643364140698</c:v>
                  </c:pt>
                  <c:pt idx="271">
                    <c:v>6.1131139273566752</c:v>
                  </c:pt>
                  <c:pt idx="272">
                    <c:v>6.1643226235179975</c:v>
                  </c:pt>
                  <c:pt idx="273">
                    <c:v>6.1825732393793356</c:v>
                  </c:pt>
                  <c:pt idx="274">
                    <c:v>6.2091709388846104</c:v>
                  </c:pt>
                  <c:pt idx="275">
                    <c:v>6.2231202105556509</c:v>
                  </c:pt>
                  <c:pt idx="276">
                    <c:v>6.2469593095887967</c:v>
                  </c:pt>
                  <c:pt idx="277">
                    <c:v>6.2819132367121417</c:v>
                  </c:pt>
                  <c:pt idx="278">
                    <c:v>6.2730592276227499</c:v>
                  </c:pt>
                  <c:pt idx="279">
                    <c:v>6.2897746442999569</c:v>
                  </c:pt>
                  <c:pt idx="280">
                    <c:v>6.2918726770418125</c:v>
                  </c:pt>
                  <c:pt idx="281">
                    <c:v>6.3193584002671201</c:v>
                  </c:pt>
                  <c:pt idx="282">
                    <c:v>6.3613589105568487</c:v>
                  </c:pt>
                  <c:pt idx="283">
                    <c:v>6.3996170239936481</c:v>
                  </c:pt>
                  <c:pt idx="284">
                    <c:v>6.4186335577630365</c:v>
                  </c:pt>
                  <c:pt idx="285">
                    <c:v>6.4521546193072004</c:v>
                  </c:pt>
                  <c:pt idx="286">
                    <c:v>6.4885364668268721</c:v>
                  </c:pt>
                  <c:pt idx="287">
                    <c:v>6.5227079868696887</c:v>
                  </c:pt>
                  <c:pt idx="288">
                    <c:v>6.5620561105735424</c:v>
                  </c:pt>
                  <c:pt idx="289">
                    <c:v>6.5861826624980333</c:v>
                  </c:pt>
                  <c:pt idx="290">
                    <c:v>6.5977488490912002</c:v>
                  </c:pt>
                  <c:pt idx="291">
                    <c:v>6.6174335480627731</c:v>
                  </c:pt>
                  <c:pt idx="292">
                    <c:v>6.6611100258693252</c:v>
                  </c:pt>
                  <c:pt idx="293">
                    <c:v>6.7079368072926533</c:v>
                  </c:pt>
                  <c:pt idx="294">
                    <c:v>6.7357012861866563</c:v>
                  </c:pt>
                  <c:pt idx="295">
                    <c:v>6.7664653049762586</c:v>
                  </c:pt>
                  <c:pt idx="296">
                    <c:v>6.8013818894320854</c:v>
                  </c:pt>
                  <c:pt idx="297">
                    <c:v>6.83661422990403</c:v>
                  </c:pt>
                  <c:pt idx="298">
                    <c:v>6.8581831161164066</c:v>
                  </c:pt>
                  <c:pt idx="299">
                    <c:v>6.8761712902411487</c:v>
                  </c:pt>
                  <c:pt idx="300">
                    <c:v>6.9338242736887041</c:v>
                  </c:pt>
                  <c:pt idx="301">
                    <c:v>6.9825207707230668</c:v>
                  </c:pt>
                  <c:pt idx="302">
                    <c:v>6.9991558256692707</c:v>
                  </c:pt>
                  <c:pt idx="303">
                    <c:v>6.9923460405383171</c:v>
                  </c:pt>
                  <c:pt idx="304">
                    <c:v>7.0098645110770796</c:v>
                  </c:pt>
                  <c:pt idx="305">
                    <c:v>7.041522210048405</c:v>
                  </c:pt>
                  <c:pt idx="306">
                    <c:v>7.0561332911442758</c:v>
                  </c:pt>
                  <c:pt idx="307">
                    <c:v>7.0688288180984182</c:v>
                  </c:pt>
                  <c:pt idx="308">
                    <c:v>7.0831637931732905</c:v>
                  </c:pt>
                  <c:pt idx="309">
                    <c:v>7.1152919411108373</c:v>
                  </c:pt>
                  <c:pt idx="310">
                    <c:v>7.145418238512236</c:v>
                  </c:pt>
                  <c:pt idx="311">
                    <c:v>7.1496187255648165</c:v>
                  </c:pt>
                  <c:pt idx="312">
                    <c:v>7.1637391975122826</c:v>
                  </c:pt>
                  <c:pt idx="313">
                    <c:v>7.1996350456774616</c:v>
                  </c:pt>
                  <c:pt idx="314">
                    <c:v>7.2423538736689421</c:v>
                  </c:pt>
                  <c:pt idx="315">
                    <c:v>7.2678423290457026</c:v>
                  </c:pt>
                  <c:pt idx="316">
                    <c:v>7.2942123391714553</c:v>
                  </c:pt>
                  <c:pt idx="317">
                    <c:v>7.3321171307635709</c:v>
                  </c:pt>
                  <c:pt idx="318">
                    <c:v>7.3563729102123068</c:v>
                  </c:pt>
                  <c:pt idx="319">
                    <c:v>7.3814739828773162</c:v>
                  </c:pt>
                  <c:pt idx="320">
                    <c:v>7.4009011824378792</c:v>
                  </c:pt>
                  <c:pt idx="321">
                    <c:v>7.4333891794424982</c:v>
                  </c:pt>
                  <c:pt idx="322">
                    <c:v>7.4753773748413099</c:v>
                  </c:pt>
                  <c:pt idx="323">
                    <c:v>7.5128285522323228</c:v>
                  </c:pt>
                  <c:pt idx="324">
                    <c:v>7.5509039271972815</c:v>
                  </c:pt>
                  <c:pt idx="325">
                    <c:v>7.5584831341992045</c:v>
                  </c:pt>
                  <c:pt idx="326">
                    <c:v>7.6068367520191282</c:v>
                  </c:pt>
                  <c:pt idx="327">
                    <c:v>7.6533265677828677</c:v>
                  </c:pt>
                  <c:pt idx="328">
                    <c:v>7.6614726372731008</c:v>
                  </c:pt>
                  <c:pt idx="329">
                    <c:v>7.6526693180601253</c:v>
                  </c:pt>
                  <c:pt idx="330">
                    <c:v>7.6526488406148134</c:v>
                  </c:pt>
                  <c:pt idx="331">
                    <c:v>7.6578206491812431</c:v>
                  </c:pt>
                  <c:pt idx="332">
                    <c:v>7.6525274095676696</c:v>
                  </c:pt>
                  <c:pt idx="333">
                    <c:v>7.6604780480277954</c:v>
                  </c:pt>
                  <c:pt idx="334">
                    <c:v>7.6656499279097829</c:v>
                  </c:pt>
                  <c:pt idx="335">
                    <c:v>7.6537081613115081</c:v>
                  </c:pt>
                  <c:pt idx="336">
                    <c:v>7.6081375177191832</c:v>
                  </c:pt>
                  <c:pt idx="337">
                    <c:v>7.5847393143698065</c:v>
                  </c:pt>
                  <c:pt idx="338">
                    <c:v>7.6030875905502464</c:v>
                  </c:pt>
                  <c:pt idx="339">
                    <c:v>7.6085142212679342</c:v>
                  </c:pt>
                  <c:pt idx="340">
                    <c:v>7.5777463835319532</c:v>
                  </c:pt>
                  <c:pt idx="341">
                    <c:v>7.5544045464184135</c:v>
                  </c:pt>
                  <c:pt idx="342">
                    <c:v>7.5260889488201421</c:v>
                  </c:pt>
                  <c:pt idx="343">
                    <c:v>7.4998948744404652</c:v>
                  </c:pt>
                  <c:pt idx="344">
                    <c:v>7.4688294583115447</c:v>
                  </c:pt>
                  <c:pt idx="345">
                    <c:v>7.4274838847475175</c:v>
                  </c:pt>
                  <c:pt idx="346">
                    <c:v>7.3645084276781354</c:v>
                  </c:pt>
                  <c:pt idx="347">
                    <c:v>7.29051715922275</c:v>
                  </c:pt>
                  <c:pt idx="348">
                    <c:v>7.284277014695145</c:v>
                  </c:pt>
                  <c:pt idx="349">
                    <c:v>7.243010514325646</c:v>
                  </c:pt>
                  <c:pt idx="350">
                    <c:v>7.1809269422529338</c:v>
                  </c:pt>
                  <c:pt idx="351">
                    <c:v>7.1512751813262163</c:v>
                  </c:pt>
                  <c:pt idx="352">
                    <c:v>7.1249465874193678</c:v>
                  </c:pt>
                  <c:pt idx="353">
                    <c:v>7.1012788558043773</c:v>
                  </c:pt>
                  <c:pt idx="354">
                    <c:v>7.0666496340874065</c:v>
                  </c:pt>
                  <c:pt idx="355">
                    <c:v>7.0209745612530812</c:v>
                  </c:pt>
                  <c:pt idx="356">
                    <c:v>7.0207455342813523</c:v>
                  </c:pt>
                  <c:pt idx="357">
                    <c:v>7.0499961933005935</c:v>
                  </c:pt>
                  <c:pt idx="358">
                    <c:v>7.032961595276312</c:v>
                  </c:pt>
                  <c:pt idx="359">
                    <c:v>6.9933602874365652</c:v>
                  </c:pt>
                  <c:pt idx="360">
                    <c:v>6.9604955064446941</c:v>
                  </c:pt>
                  <c:pt idx="361">
                    <c:v>6.9460562021988599</c:v>
                  </c:pt>
                  <c:pt idx="362">
                    <c:v>6.9148551946553738</c:v>
                  </c:pt>
                  <c:pt idx="363">
                    <c:v>6.8837520266815382</c:v>
                  </c:pt>
                  <c:pt idx="364">
                    <c:v>6.8857372172885301</c:v>
                  </c:pt>
                  <c:pt idx="365">
                    <c:v>6.9266173325801708</c:v>
                  </c:pt>
                  <c:pt idx="366">
                    <c:v>6.9287282630022631</c:v>
                  </c:pt>
                  <c:pt idx="367">
                    <c:v>6.9104828853363234</c:v>
                  </c:pt>
                  <c:pt idx="368">
                    <c:v>6.8951172294354874</c:v>
                  </c:pt>
                  <c:pt idx="369">
                    <c:v>6.8601402981874751</c:v>
                  </c:pt>
                  <c:pt idx="370">
                    <c:v>6.8746221564667982</c:v>
                  </c:pt>
                </c:numCache>
              </c:numRef>
            </c:minus>
            <c:spPr>
              <a:ln>
                <a:solidFill>
                  <a:srgbClr val="B9CDE5">
                    <a:alpha val="20000"/>
                  </a:srgbClr>
                </a:solidFill>
              </a:ln>
            </c:spPr>
          </c:errBars>
          <c:cat>
            <c:numRef>
              <c:f>'OalbistylumImmature-CRAIC'!$A$3:$A$373</c:f>
              <c:numCache>
                <c:formatCode>General</c:formatCode>
                <c:ptCount val="37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</c:numCache>
            </c:numRef>
          </c:cat>
          <c:val>
            <c:numRef>
              <c:f>'OalbistylumImmature-CRAIC'!$CD$3:$CD$373</c:f>
              <c:numCache>
                <c:formatCode>General</c:formatCode>
                <c:ptCount val="371"/>
                <c:pt idx="0">
                  <c:v>19.259965000000001</c:v>
                </c:pt>
                <c:pt idx="1">
                  <c:v>18.917449999999995</c:v>
                </c:pt>
                <c:pt idx="2">
                  <c:v>18.636439999999997</c:v>
                </c:pt>
                <c:pt idx="3">
                  <c:v>18.299950000000003</c:v>
                </c:pt>
                <c:pt idx="4">
                  <c:v>17.864490000000004</c:v>
                </c:pt>
                <c:pt idx="5">
                  <c:v>17.425409999999996</c:v>
                </c:pt>
                <c:pt idx="6">
                  <c:v>17.095700000000001</c:v>
                </c:pt>
                <c:pt idx="7">
                  <c:v>16.94557</c:v>
                </c:pt>
                <c:pt idx="8">
                  <c:v>16.772805000000002</c:v>
                </c:pt>
                <c:pt idx="9">
                  <c:v>16.696255000000001</c:v>
                </c:pt>
                <c:pt idx="10">
                  <c:v>16.586120000000001</c:v>
                </c:pt>
                <c:pt idx="11">
                  <c:v>16.474804999999996</c:v>
                </c:pt>
                <c:pt idx="12">
                  <c:v>16.524319999999999</c:v>
                </c:pt>
                <c:pt idx="13">
                  <c:v>16.459855000000001</c:v>
                </c:pt>
                <c:pt idx="14">
                  <c:v>16.385725000000001</c:v>
                </c:pt>
                <c:pt idx="15">
                  <c:v>16.408595000000002</c:v>
                </c:pt>
                <c:pt idx="16">
                  <c:v>16.35774</c:v>
                </c:pt>
                <c:pt idx="17">
                  <c:v>16.318555000000003</c:v>
                </c:pt>
                <c:pt idx="18">
                  <c:v>16.32329</c:v>
                </c:pt>
                <c:pt idx="19">
                  <c:v>16.355799999999999</c:v>
                </c:pt>
                <c:pt idx="20">
                  <c:v>16.337910000000001</c:v>
                </c:pt>
                <c:pt idx="21">
                  <c:v>16.247354999999995</c:v>
                </c:pt>
                <c:pt idx="22">
                  <c:v>16.23535</c:v>
                </c:pt>
                <c:pt idx="23">
                  <c:v>16.193484999999999</c:v>
                </c:pt>
                <c:pt idx="24">
                  <c:v>16.151944999999998</c:v>
                </c:pt>
                <c:pt idx="25">
                  <c:v>16.195079999999997</c:v>
                </c:pt>
                <c:pt idx="26">
                  <c:v>16.174315000000007</c:v>
                </c:pt>
                <c:pt idx="27">
                  <c:v>16.126074999999997</c:v>
                </c:pt>
                <c:pt idx="28">
                  <c:v>16.111464999999995</c:v>
                </c:pt>
                <c:pt idx="29">
                  <c:v>16.067534999999999</c:v>
                </c:pt>
                <c:pt idx="30">
                  <c:v>16.091229999999999</c:v>
                </c:pt>
                <c:pt idx="31">
                  <c:v>16.08098</c:v>
                </c:pt>
                <c:pt idx="32">
                  <c:v>16.050715</c:v>
                </c:pt>
                <c:pt idx="33">
                  <c:v>16.061404999999997</c:v>
                </c:pt>
                <c:pt idx="34">
                  <c:v>16.083994999999998</c:v>
                </c:pt>
                <c:pt idx="35">
                  <c:v>16.094214999999998</c:v>
                </c:pt>
                <c:pt idx="36">
                  <c:v>16.058035</c:v>
                </c:pt>
                <c:pt idx="37">
                  <c:v>16.00853</c:v>
                </c:pt>
                <c:pt idx="38">
                  <c:v>15.994285</c:v>
                </c:pt>
                <c:pt idx="39">
                  <c:v>15.960719999999995</c:v>
                </c:pt>
                <c:pt idx="40">
                  <c:v>15.893565000000004</c:v>
                </c:pt>
                <c:pt idx="41">
                  <c:v>15.855245000000002</c:v>
                </c:pt>
                <c:pt idx="42">
                  <c:v>15.847320000000002</c:v>
                </c:pt>
                <c:pt idx="43">
                  <c:v>15.814724999999999</c:v>
                </c:pt>
                <c:pt idx="44">
                  <c:v>15.72808</c:v>
                </c:pt>
                <c:pt idx="45">
                  <c:v>15.631619999999998</c:v>
                </c:pt>
                <c:pt idx="46">
                  <c:v>15.533035000000002</c:v>
                </c:pt>
                <c:pt idx="47">
                  <c:v>15.409240000000002</c:v>
                </c:pt>
                <c:pt idx="48">
                  <c:v>15.326840000000004</c:v>
                </c:pt>
                <c:pt idx="49">
                  <c:v>15.276569999999998</c:v>
                </c:pt>
                <c:pt idx="50">
                  <c:v>15.154245000000003</c:v>
                </c:pt>
                <c:pt idx="51">
                  <c:v>15.020760000000001</c:v>
                </c:pt>
                <c:pt idx="52">
                  <c:v>14.900835000000004</c:v>
                </c:pt>
                <c:pt idx="53">
                  <c:v>14.81541</c:v>
                </c:pt>
                <c:pt idx="54">
                  <c:v>14.733740000000001</c:v>
                </c:pt>
                <c:pt idx="55">
                  <c:v>14.621864999999996</c:v>
                </c:pt>
                <c:pt idx="56">
                  <c:v>14.482560000000001</c:v>
                </c:pt>
                <c:pt idx="57">
                  <c:v>14.361095000000001</c:v>
                </c:pt>
                <c:pt idx="58">
                  <c:v>14.285179999999997</c:v>
                </c:pt>
                <c:pt idx="59">
                  <c:v>14.222440000000001</c:v>
                </c:pt>
                <c:pt idx="60">
                  <c:v>14.161440000000002</c:v>
                </c:pt>
                <c:pt idx="61">
                  <c:v>14.111569999999997</c:v>
                </c:pt>
                <c:pt idx="62">
                  <c:v>14.049659999999999</c:v>
                </c:pt>
                <c:pt idx="63">
                  <c:v>14.005540000000002</c:v>
                </c:pt>
                <c:pt idx="64">
                  <c:v>13.978444999999999</c:v>
                </c:pt>
                <c:pt idx="65">
                  <c:v>13.966490000000002</c:v>
                </c:pt>
                <c:pt idx="66">
                  <c:v>13.977009999999996</c:v>
                </c:pt>
                <c:pt idx="67">
                  <c:v>13.945910000000001</c:v>
                </c:pt>
                <c:pt idx="68">
                  <c:v>13.893944999999999</c:v>
                </c:pt>
                <c:pt idx="69">
                  <c:v>13.874064999999998</c:v>
                </c:pt>
                <c:pt idx="70">
                  <c:v>13.869825000000001</c:v>
                </c:pt>
                <c:pt idx="71">
                  <c:v>13.869825000000001</c:v>
                </c:pt>
                <c:pt idx="72">
                  <c:v>13.924200000000003</c:v>
                </c:pt>
                <c:pt idx="73">
                  <c:v>13.973345000000004</c:v>
                </c:pt>
                <c:pt idx="74">
                  <c:v>13.979165</c:v>
                </c:pt>
                <c:pt idx="75">
                  <c:v>13.997194999999996</c:v>
                </c:pt>
                <c:pt idx="76">
                  <c:v>13.991544999999999</c:v>
                </c:pt>
                <c:pt idx="77">
                  <c:v>14.018019999999998</c:v>
                </c:pt>
                <c:pt idx="78">
                  <c:v>14.068585000000002</c:v>
                </c:pt>
                <c:pt idx="79">
                  <c:v>14.086655000000002</c:v>
                </c:pt>
                <c:pt idx="80">
                  <c:v>14.108464999999999</c:v>
                </c:pt>
                <c:pt idx="81">
                  <c:v>14.127449999999996</c:v>
                </c:pt>
                <c:pt idx="82">
                  <c:v>14.180689999999998</c:v>
                </c:pt>
                <c:pt idx="83">
                  <c:v>14.254199999999997</c:v>
                </c:pt>
                <c:pt idx="84">
                  <c:v>14.321729999999999</c:v>
                </c:pt>
                <c:pt idx="85">
                  <c:v>14.371279999999995</c:v>
                </c:pt>
                <c:pt idx="86">
                  <c:v>14.414309999999997</c:v>
                </c:pt>
                <c:pt idx="87">
                  <c:v>14.449674999999999</c:v>
                </c:pt>
                <c:pt idx="88">
                  <c:v>14.495054999999999</c:v>
                </c:pt>
                <c:pt idx="89">
                  <c:v>14.517109999999997</c:v>
                </c:pt>
                <c:pt idx="90">
                  <c:v>14.562539999999998</c:v>
                </c:pt>
                <c:pt idx="91">
                  <c:v>14.605515000000002</c:v>
                </c:pt>
                <c:pt idx="92">
                  <c:v>14.649105</c:v>
                </c:pt>
                <c:pt idx="93">
                  <c:v>14.691065</c:v>
                </c:pt>
                <c:pt idx="94">
                  <c:v>14.729679999999997</c:v>
                </c:pt>
                <c:pt idx="95">
                  <c:v>14.764115000000004</c:v>
                </c:pt>
                <c:pt idx="96">
                  <c:v>14.79247</c:v>
                </c:pt>
                <c:pt idx="97">
                  <c:v>14.813745000000001</c:v>
                </c:pt>
                <c:pt idx="98">
                  <c:v>14.847519999999999</c:v>
                </c:pt>
                <c:pt idx="99">
                  <c:v>14.858434999999997</c:v>
                </c:pt>
                <c:pt idx="100">
                  <c:v>14.843740000000002</c:v>
                </c:pt>
                <c:pt idx="101">
                  <c:v>14.85894</c:v>
                </c:pt>
                <c:pt idx="102">
                  <c:v>14.883110000000002</c:v>
                </c:pt>
                <c:pt idx="103">
                  <c:v>14.890109999999998</c:v>
                </c:pt>
                <c:pt idx="104">
                  <c:v>14.899005000000002</c:v>
                </c:pt>
                <c:pt idx="105">
                  <c:v>14.928120000000002</c:v>
                </c:pt>
                <c:pt idx="106">
                  <c:v>14.962859999999997</c:v>
                </c:pt>
                <c:pt idx="107">
                  <c:v>14.986159999999998</c:v>
                </c:pt>
                <c:pt idx="108">
                  <c:v>14.994679999999999</c:v>
                </c:pt>
                <c:pt idx="109">
                  <c:v>14.998235000000003</c:v>
                </c:pt>
                <c:pt idx="110">
                  <c:v>14.988515000000001</c:v>
                </c:pt>
                <c:pt idx="111">
                  <c:v>14.979569999999999</c:v>
                </c:pt>
                <c:pt idx="112">
                  <c:v>14.98202</c:v>
                </c:pt>
                <c:pt idx="113">
                  <c:v>15.018975000000001</c:v>
                </c:pt>
                <c:pt idx="114">
                  <c:v>15.06732</c:v>
                </c:pt>
                <c:pt idx="115">
                  <c:v>15.10305</c:v>
                </c:pt>
                <c:pt idx="116">
                  <c:v>15.125040000000002</c:v>
                </c:pt>
                <c:pt idx="117">
                  <c:v>15.138399999999999</c:v>
                </c:pt>
                <c:pt idx="118">
                  <c:v>15.146635000000003</c:v>
                </c:pt>
                <c:pt idx="119">
                  <c:v>15.125400000000003</c:v>
                </c:pt>
                <c:pt idx="120">
                  <c:v>15.113004999999998</c:v>
                </c:pt>
                <c:pt idx="121">
                  <c:v>15.127054999999999</c:v>
                </c:pt>
                <c:pt idx="122">
                  <c:v>15.147735000000003</c:v>
                </c:pt>
                <c:pt idx="123">
                  <c:v>15.144200000000001</c:v>
                </c:pt>
                <c:pt idx="124">
                  <c:v>15.150794999999999</c:v>
                </c:pt>
                <c:pt idx="125">
                  <c:v>15.178184999999999</c:v>
                </c:pt>
                <c:pt idx="126">
                  <c:v>15.225009999999997</c:v>
                </c:pt>
                <c:pt idx="127">
                  <c:v>15.267319999999998</c:v>
                </c:pt>
                <c:pt idx="128">
                  <c:v>15.311995</c:v>
                </c:pt>
                <c:pt idx="129">
                  <c:v>15.342024999999998</c:v>
                </c:pt>
                <c:pt idx="130">
                  <c:v>15.384715</c:v>
                </c:pt>
                <c:pt idx="131">
                  <c:v>15.436670000000001</c:v>
                </c:pt>
                <c:pt idx="132">
                  <c:v>15.493085000000002</c:v>
                </c:pt>
                <c:pt idx="133">
                  <c:v>15.54219</c:v>
                </c:pt>
                <c:pt idx="134">
                  <c:v>15.593254999999999</c:v>
                </c:pt>
                <c:pt idx="135">
                  <c:v>15.62886</c:v>
                </c:pt>
                <c:pt idx="136">
                  <c:v>15.680310000000002</c:v>
                </c:pt>
                <c:pt idx="137">
                  <c:v>15.752810000000002</c:v>
                </c:pt>
                <c:pt idx="138">
                  <c:v>15.808870000000002</c:v>
                </c:pt>
                <c:pt idx="139">
                  <c:v>15.809614999999997</c:v>
                </c:pt>
                <c:pt idx="140">
                  <c:v>15.816079999999996</c:v>
                </c:pt>
                <c:pt idx="141">
                  <c:v>15.865689999999997</c:v>
                </c:pt>
                <c:pt idx="142">
                  <c:v>15.923640000000002</c:v>
                </c:pt>
                <c:pt idx="143">
                  <c:v>15.966960000000004</c:v>
                </c:pt>
                <c:pt idx="144">
                  <c:v>16.004944999999999</c:v>
                </c:pt>
                <c:pt idx="145">
                  <c:v>16.042159999999996</c:v>
                </c:pt>
                <c:pt idx="146">
                  <c:v>16.082954999999998</c:v>
                </c:pt>
                <c:pt idx="147">
                  <c:v>16.135479999999998</c:v>
                </c:pt>
                <c:pt idx="148">
                  <c:v>16.196930000000002</c:v>
                </c:pt>
                <c:pt idx="149">
                  <c:v>16.277594999999998</c:v>
                </c:pt>
                <c:pt idx="150">
                  <c:v>16.341829999999998</c:v>
                </c:pt>
                <c:pt idx="151">
                  <c:v>16.385734999999997</c:v>
                </c:pt>
                <c:pt idx="152">
                  <c:v>16.437755000000003</c:v>
                </c:pt>
                <c:pt idx="153">
                  <c:v>16.53698</c:v>
                </c:pt>
                <c:pt idx="154">
                  <c:v>16.632489999999997</c:v>
                </c:pt>
                <c:pt idx="155">
                  <c:v>16.703660000000003</c:v>
                </c:pt>
                <c:pt idx="156">
                  <c:v>16.766669999999998</c:v>
                </c:pt>
                <c:pt idx="157">
                  <c:v>16.828174999999998</c:v>
                </c:pt>
                <c:pt idx="158">
                  <c:v>16.888745</c:v>
                </c:pt>
                <c:pt idx="159">
                  <c:v>16.928534999999997</c:v>
                </c:pt>
                <c:pt idx="160">
                  <c:v>16.978794999999998</c:v>
                </c:pt>
                <c:pt idx="161">
                  <c:v>17.047445</c:v>
                </c:pt>
                <c:pt idx="162">
                  <c:v>17.108540000000001</c:v>
                </c:pt>
                <c:pt idx="163">
                  <c:v>17.188380000000002</c:v>
                </c:pt>
                <c:pt idx="164">
                  <c:v>17.275865</c:v>
                </c:pt>
                <c:pt idx="165">
                  <c:v>17.389334999999996</c:v>
                </c:pt>
                <c:pt idx="166">
                  <c:v>17.498535000000004</c:v>
                </c:pt>
                <c:pt idx="167">
                  <c:v>17.549869999999999</c:v>
                </c:pt>
                <c:pt idx="168">
                  <c:v>17.60472</c:v>
                </c:pt>
                <c:pt idx="169">
                  <c:v>17.650159999999996</c:v>
                </c:pt>
                <c:pt idx="170">
                  <c:v>17.728685000000002</c:v>
                </c:pt>
                <c:pt idx="171">
                  <c:v>17.786529999999999</c:v>
                </c:pt>
                <c:pt idx="172">
                  <c:v>17.864245</c:v>
                </c:pt>
                <c:pt idx="173">
                  <c:v>17.925055</c:v>
                </c:pt>
                <c:pt idx="174">
                  <c:v>17.970050000000001</c:v>
                </c:pt>
                <c:pt idx="175">
                  <c:v>18.018080000000001</c:v>
                </c:pt>
                <c:pt idx="176">
                  <c:v>18.080459999999999</c:v>
                </c:pt>
                <c:pt idx="177">
                  <c:v>18.137609999999999</c:v>
                </c:pt>
                <c:pt idx="178">
                  <c:v>18.198469999999997</c:v>
                </c:pt>
                <c:pt idx="179">
                  <c:v>18.260589999999997</c:v>
                </c:pt>
                <c:pt idx="180">
                  <c:v>18.339634999999998</c:v>
                </c:pt>
                <c:pt idx="181">
                  <c:v>18.404775000000001</c:v>
                </c:pt>
                <c:pt idx="182">
                  <c:v>18.459015000000001</c:v>
                </c:pt>
                <c:pt idx="183">
                  <c:v>18.525994999999998</c:v>
                </c:pt>
                <c:pt idx="184">
                  <c:v>18.600894999999998</c:v>
                </c:pt>
                <c:pt idx="185">
                  <c:v>18.680390000000003</c:v>
                </c:pt>
                <c:pt idx="186">
                  <c:v>18.761074999999998</c:v>
                </c:pt>
                <c:pt idx="187">
                  <c:v>18.834930000000004</c:v>
                </c:pt>
                <c:pt idx="188">
                  <c:v>18.904834999999999</c:v>
                </c:pt>
                <c:pt idx="189">
                  <c:v>19.005684999999996</c:v>
                </c:pt>
                <c:pt idx="190">
                  <c:v>19.097685000000002</c:v>
                </c:pt>
                <c:pt idx="191">
                  <c:v>19.168099999999999</c:v>
                </c:pt>
                <c:pt idx="192">
                  <c:v>19.209754999999998</c:v>
                </c:pt>
                <c:pt idx="193">
                  <c:v>19.224409999999999</c:v>
                </c:pt>
                <c:pt idx="194">
                  <c:v>19.238419999999998</c:v>
                </c:pt>
                <c:pt idx="195">
                  <c:v>19.299605</c:v>
                </c:pt>
                <c:pt idx="196">
                  <c:v>19.387240000000002</c:v>
                </c:pt>
                <c:pt idx="197">
                  <c:v>19.436495000000001</c:v>
                </c:pt>
                <c:pt idx="198">
                  <c:v>19.476005000000001</c:v>
                </c:pt>
                <c:pt idx="199">
                  <c:v>19.54269</c:v>
                </c:pt>
                <c:pt idx="200">
                  <c:v>19.597769999999997</c:v>
                </c:pt>
                <c:pt idx="201">
                  <c:v>19.661025000000002</c:v>
                </c:pt>
                <c:pt idx="202">
                  <c:v>19.721015000000001</c:v>
                </c:pt>
                <c:pt idx="203">
                  <c:v>19.780985000000001</c:v>
                </c:pt>
                <c:pt idx="204">
                  <c:v>19.832905</c:v>
                </c:pt>
                <c:pt idx="205">
                  <c:v>19.895934999999998</c:v>
                </c:pt>
                <c:pt idx="206">
                  <c:v>19.941089999999999</c:v>
                </c:pt>
                <c:pt idx="207">
                  <c:v>19.981145000000005</c:v>
                </c:pt>
                <c:pt idx="208">
                  <c:v>19.992210000000004</c:v>
                </c:pt>
                <c:pt idx="209">
                  <c:v>20.015999999999998</c:v>
                </c:pt>
                <c:pt idx="210">
                  <c:v>20.063504999999999</c:v>
                </c:pt>
                <c:pt idx="211">
                  <c:v>20.091254999999997</c:v>
                </c:pt>
                <c:pt idx="212">
                  <c:v>20.112605000000002</c:v>
                </c:pt>
                <c:pt idx="213">
                  <c:v>20.163525</c:v>
                </c:pt>
                <c:pt idx="214">
                  <c:v>20.245905</c:v>
                </c:pt>
                <c:pt idx="215">
                  <c:v>20.308710000000001</c:v>
                </c:pt>
                <c:pt idx="216">
                  <c:v>20.329785000000005</c:v>
                </c:pt>
                <c:pt idx="217">
                  <c:v>20.355639999999994</c:v>
                </c:pt>
                <c:pt idx="218">
                  <c:v>20.39547</c:v>
                </c:pt>
                <c:pt idx="219">
                  <c:v>20.415254999999995</c:v>
                </c:pt>
                <c:pt idx="220">
                  <c:v>20.462404999999997</c:v>
                </c:pt>
                <c:pt idx="221">
                  <c:v>20.499780000000005</c:v>
                </c:pt>
                <c:pt idx="222">
                  <c:v>20.505705000000003</c:v>
                </c:pt>
                <c:pt idx="223">
                  <c:v>20.511419999999998</c:v>
                </c:pt>
                <c:pt idx="224">
                  <c:v>20.483035000000001</c:v>
                </c:pt>
                <c:pt idx="225">
                  <c:v>20.480149999999998</c:v>
                </c:pt>
                <c:pt idx="226">
                  <c:v>20.540309999999998</c:v>
                </c:pt>
                <c:pt idx="227">
                  <c:v>20.574535000000004</c:v>
                </c:pt>
                <c:pt idx="228">
                  <c:v>20.554470000000002</c:v>
                </c:pt>
                <c:pt idx="229">
                  <c:v>20.584479999999999</c:v>
                </c:pt>
                <c:pt idx="230">
                  <c:v>20.609140000000004</c:v>
                </c:pt>
                <c:pt idx="231">
                  <c:v>20.620235000000001</c:v>
                </c:pt>
                <c:pt idx="232">
                  <c:v>20.663580000000003</c:v>
                </c:pt>
                <c:pt idx="233">
                  <c:v>20.704485000000002</c:v>
                </c:pt>
                <c:pt idx="234">
                  <c:v>20.752890000000001</c:v>
                </c:pt>
                <c:pt idx="235">
                  <c:v>20.787179999999999</c:v>
                </c:pt>
                <c:pt idx="236">
                  <c:v>20.803629999999998</c:v>
                </c:pt>
                <c:pt idx="237">
                  <c:v>20.784004999999993</c:v>
                </c:pt>
                <c:pt idx="238">
                  <c:v>20.772479999999998</c:v>
                </c:pt>
                <c:pt idx="239">
                  <c:v>20.779799999999994</c:v>
                </c:pt>
                <c:pt idx="240">
                  <c:v>20.839880000000001</c:v>
                </c:pt>
                <c:pt idx="241">
                  <c:v>20.927995000000003</c:v>
                </c:pt>
                <c:pt idx="242">
                  <c:v>21.011305000000004</c:v>
                </c:pt>
                <c:pt idx="243">
                  <c:v>21.039565</c:v>
                </c:pt>
                <c:pt idx="244">
                  <c:v>21.112494999999999</c:v>
                </c:pt>
                <c:pt idx="245">
                  <c:v>21.171730000000004</c:v>
                </c:pt>
                <c:pt idx="246">
                  <c:v>21.198345</c:v>
                </c:pt>
                <c:pt idx="247">
                  <c:v>21.222630000000002</c:v>
                </c:pt>
                <c:pt idx="248">
                  <c:v>21.235975000000003</c:v>
                </c:pt>
                <c:pt idx="249">
                  <c:v>21.326655000000002</c:v>
                </c:pt>
                <c:pt idx="250">
                  <c:v>21.434294999999999</c:v>
                </c:pt>
                <c:pt idx="251">
                  <c:v>21.505920000000003</c:v>
                </c:pt>
                <c:pt idx="252">
                  <c:v>21.589179999999999</c:v>
                </c:pt>
                <c:pt idx="253">
                  <c:v>21.645355000000002</c:v>
                </c:pt>
                <c:pt idx="254">
                  <c:v>21.70234</c:v>
                </c:pt>
                <c:pt idx="255">
                  <c:v>21.765540000000005</c:v>
                </c:pt>
                <c:pt idx="256">
                  <c:v>21.830484999999999</c:v>
                </c:pt>
                <c:pt idx="257">
                  <c:v>21.939169999999997</c:v>
                </c:pt>
                <c:pt idx="258">
                  <c:v>22.018660000000001</c:v>
                </c:pt>
                <c:pt idx="259">
                  <c:v>22.079399999999996</c:v>
                </c:pt>
                <c:pt idx="260">
                  <c:v>22.13626</c:v>
                </c:pt>
                <c:pt idx="261">
                  <c:v>22.197654999999997</c:v>
                </c:pt>
                <c:pt idx="262">
                  <c:v>22.279549999999997</c:v>
                </c:pt>
                <c:pt idx="263">
                  <c:v>22.369464999999998</c:v>
                </c:pt>
                <c:pt idx="264">
                  <c:v>22.492809999999999</c:v>
                </c:pt>
                <c:pt idx="265">
                  <c:v>22.605729999999998</c:v>
                </c:pt>
                <c:pt idx="266">
                  <c:v>22.611505000000001</c:v>
                </c:pt>
                <c:pt idx="267">
                  <c:v>22.652614999999997</c:v>
                </c:pt>
                <c:pt idx="268">
                  <c:v>22.712120000000002</c:v>
                </c:pt>
                <c:pt idx="269">
                  <c:v>22.77769</c:v>
                </c:pt>
                <c:pt idx="270">
                  <c:v>22.886354999999998</c:v>
                </c:pt>
                <c:pt idx="271">
                  <c:v>22.945460000000001</c:v>
                </c:pt>
                <c:pt idx="272">
                  <c:v>23.056405000000002</c:v>
                </c:pt>
                <c:pt idx="273">
                  <c:v>23.151064999999999</c:v>
                </c:pt>
                <c:pt idx="274">
                  <c:v>23.214825000000008</c:v>
                </c:pt>
                <c:pt idx="275">
                  <c:v>23.262034999999997</c:v>
                </c:pt>
                <c:pt idx="276">
                  <c:v>23.355574999999995</c:v>
                </c:pt>
                <c:pt idx="277">
                  <c:v>23.460709999999995</c:v>
                </c:pt>
                <c:pt idx="278">
                  <c:v>23.540280000000003</c:v>
                </c:pt>
                <c:pt idx="279">
                  <c:v>23.624615000000006</c:v>
                </c:pt>
                <c:pt idx="280">
                  <c:v>23.67361</c:v>
                </c:pt>
                <c:pt idx="281">
                  <c:v>23.686144999999996</c:v>
                </c:pt>
                <c:pt idx="282">
                  <c:v>23.770045000000003</c:v>
                </c:pt>
                <c:pt idx="283">
                  <c:v>23.907430000000005</c:v>
                </c:pt>
                <c:pt idx="284">
                  <c:v>24.070160000000005</c:v>
                </c:pt>
                <c:pt idx="285">
                  <c:v>24.190425000000001</c:v>
                </c:pt>
                <c:pt idx="286">
                  <c:v>24.271364999999996</c:v>
                </c:pt>
                <c:pt idx="287">
                  <c:v>24.266424999999998</c:v>
                </c:pt>
                <c:pt idx="288">
                  <c:v>24.305260000000001</c:v>
                </c:pt>
                <c:pt idx="289">
                  <c:v>24.363119999999999</c:v>
                </c:pt>
                <c:pt idx="290">
                  <c:v>24.381489999999999</c:v>
                </c:pt>
                <c:pt idx="291">
                  <c:v>24.485324999999996</c:v>
                </c:pt>
                <c:pt idx="292">
                  <c:v>24.629789999999996</c:v>
                </c:pt>
                <c:pt idx="293">
                  <c:v>24.655329999999999</c:v>
                </c:pt>
                <c:pt idx="294">
                  <c:v>24.750910000000005</c:v>
                </c:pt>
                <c:pt idx="295">
                  <c:v>24.811235</c:v>
                </c:pt>
                <c:pt idx="296">
                  <c:v>24.832179999999997</c:v>
                </c:pt>
                <c:pt idx="297">
                  <c:v>24.859870000000001</c:v>
                </c:pt>
                <c:pt idx="298">
                  <c:v>24.925454999999999</c:v>
                </c:pt>
                <c:pt idx="299">
                  <c:v>24.986330000000002</c:v>
                </c:pt>
                <c:pt idx="300">
                  <c:v>25.101054999999995</c:v>
                </c:pt>
                <c:pt idx="301">
                  <c:v>25.173909999999999</c:v>
                </c:pt>
                <c:pt idx="302">
                  <c:v>25.18486</c:v>
                </c:pt>
                <c:pt idx="303">
                  <c:v>25.254769999999997</c:v>
                </c:pt>
                <c:pt idx="304">
                  <c:v>25.272394999999999</c:v>
                </c:pt>
                <c:pt idx="305">
                  <c:v>25.313125000000003</c:v>
                </c:pt>
                <c:pt idx="306">
                  <c:v>25.424185000000001</c:v>
                </c:pt>
                <c:pt idx="307">
                  <c:v>25.541420000000009</c:v>
                </c:pt>
                <c:pt idx="308">
                  <c:v>25.611775000000002</c:v>
                </c:pt>
                <c:pt idx="309">
                  <c:v>25.709375000000001</c:v>
                </c:pt>
                <c:pt idx="310">
                  <c:v>25.826829999999994</c:v>
                </c:pt>
                <c:pt idx="311">
                  <c:v>25.903690000000005</c:v>
                </c:pt>
                <c:pt idx="312">
                  <c:v>25.956544999999995</c:v>
                </c:pt>
                <c:pt idx="313">
                  <c:v>26.069640000000003</c:v>
                </c:pt>
                <c:pt idx="314">
                  <c:v>26.162624999999998</c:v>
                </c:pt>
                <c:pt idx="315">
                  <c:v>26.192174999999999</c:v>
                </c:pt>
                <c:pt idx="316">
                  <c:v>26.261194999999997</c:v>
                </c:pt>
                <c:pt idx="317">
                  <c:v>26.378235000000007</c:v>
                </c:pt>
                <c:pt idx="318">
                  <c:v>26.477339999999998</c:v>
                </c:pt>
                <c:pt idx="319">
                  <c:v>26.589690000000001</c:v>
                </c:pt>
                <c:pt idx="320">
                  <c:v>26.64312</c:v>
                </c:pt>
                <c:pt idx="321">
                  <c:v>26.702759999999994</c:v>
                </c:pt>
                <c:pt idx="322">
                  <c:v>26.838855000000002</c:v>
                </c:pt>
                <c:pt idx="323">
                  <c:v>26.984394999999996</c:v>
                </c:pt>
                <c:pt idx="324">
                  <c:v>27.093874999999997</c:v>
                </c:pt>
                <c:pt idx="325">
                  <c:v>27.125554999999999</c:v>
                </c:pt>
                <c:pt idx="326">
                  <c:v>27.272214999999996</c:v>
                </c:pt>
                <c:pt idx="327">
                  <c:v>27.390045000000008</c:v>
                </c:pt>
                <c:pt idx="328">
                  <c:v>27.554729999999996</c:v>
                </c:pt>
                <c:pt idx="329">
                  <c:v>27.506400000000003</c:v>
                </c:pt>
                <c:pt idx="330">
                  <c:v>27.554375</c:v>
                </c:pt>
                <c:pt idx="331">
                  <c:v>27.701014999999995</c:v>
                </c:pt>
                <c:pt idx="332">
                  <c:v>27.801594999999999</c:v>
                </c:pt>
                <c:pt idx="333">
                  <c:v>27.933870000000002</c:v>
                </c:pt>
                <c:pt idx="334">
                  <c:v>28.038759999999996</c:v>
                </c:pt>
                <c:pt idx="335">
                  <c:v>28.077379999999998</c:v>
                </c:pt>
                <c:pt idx="336">
                  <c:v>28.09327</c:v>
                </c:pt>
                <c:pt idx="337">
                  <c:v>28.221020000000003</c:v>
                </c:pt>
                <c:pt idx="338">
                  <c:v>28.308729999999997</c:v>
                </c:pt>
                <c:pt idx="339">
                  <c:v>28.273405000000007</c:v>
                </c:pt>
                <c:pt idx="340">
                  <c:v>28.320945000000002</c:v>
                </c:pt>
                <c:pt idx="341">
                  <c:v>28.386860000000002</c:v>
                </c:pt>
                <c:pt idx="342">
                  <c:v>28.330684999999999</c:v>
                </c:pt>
                <c:pt idx="343">
                  <c:v>28.387114999999994</c:v>
                </c:pt>
                <c:pt idx="344">
                  <c:v>28.396094999999995</c:v>
                </c:pt>
                <c:pt idx="345">
                  <c:v>28.460165</c:v>
                </c:pt>
                <c:pt idx="346">
                  <c:v>28.460764999999999</c:v>
                </c:pt>
                <c:pt idx="347">
                  <c:v>28.327355000000001</c:v>
                </c:pt>
                <c:pt idx="348">
                  <c:v>28.364144999999997</c:v>
                </c:pt>
                <c:pt idx="349">
                  <c:v>28.401069999999997</c:v>
                </c:pt>
                <c:pt idx="350">
                  <c:v>28.444444999999995</c:v>
                </c:pt>
                <c:pt idx="351">
                  <c:v>28.440329999999999</c:v>
                </c:pt>
                <c:pt idx="352">
                  <c:v>28.333389999999998</c:v>
                </c:pt>
                <c:pt idx="353">
                  <c:v>28.358650000000004</c:v>
                </c:pt>
                <c:pt idx="354">
                  <c:v>28.477439999999994</c:v>
                </c:pt>
                <c:pt idx="355">
                  <c:v>28.420685000000002</c:v>
                </c:pt>
                <c:pt idx="356">
                  <c:v>28.372185000000002</c:v>
                </c:pt>
                <c:pt idx="357">
                  <c:v>28.488914999999999</c:v>
                </c:pt>
                <c:pt idx="358">
                  <c:v>28.60228</c:v>
                </c:pt>
                <c:pt idx="359">
                  <c:v>28.57394</c:v>
                </c:pt>
                <c:pt idx="360">
                  <c:v>28.466754999999999</c:v>
                </c:pt>
                <c:pt idx="361">
                  <c:v>28.627890000000001</c:v>
                </c:pt>
                <c:pt idx="362">
                  <c:v>28.787610000000001</c:v>
                </c:pt>
                <c:pt idx="363">
                  <c:v>29.041279999999993</c:v>
                </c:pt>
                <c:pt idx="364">
                  <c:v>29.004465</c:v>
                </c:pt>
                <c:pt idx="365">
                  <c:v>29.015840000000004</c:v>
                </c:pt>
                <c:pt idx="366">
                  <c:v>28.799659999999999</c:v>
                </c:pt>
                <c:pt idx="367">
                  <c:v>28.857330000000001</c:v>
                </c:pt>
                <c:pt idx="368">
                  <c:v>28.874914999999998</c:v>
                </c:pt>
                <c:pt idx="369">
                  <c:v>28.977235</c:v>
                </c:pt>
                <c:pt idx="370">
                  <c:v>29.002595000000003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403-4810-969A-8EB48A941B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1775488"/>
        <c:axId val="174415872"/>
      </c:lineChart>
      <c:catAx>
        <c:axId val="171775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174415872"/>
        <c:crosses val="autoZero"/>
        <c:auto val="1"/>
        <c:lblAlgn val="ctr"/>
        <c:lblOffset val="100"/>
        <c:tickLblSkip val="100"/>
        <c:tickMarkSkip val="20"/>
        <c:noMultiLvlLbl val="0"/>
      </c:catAx>
      <c:valAx>
        <c:axId val="174415872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17177548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spPr>
            <a:ln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'OalbistylumImmature-CRAIC'!$CI$3:$CI$373</c:f>
                <c:numCache>
                  <c:formatCode>General</c:formatCode>
                  <c:ptCount val="371"/>
                  <c:pt idx="0">
                    <c:v>3.5837372740905313</c:v>
                  </c:pt>
                  <c:pt idx="1">
                    <c:v>3.5717845670246402</c:v>
                  </c:pt>
                  <c:pt idx="2">
                    <c:v>3.4737918732409327</c:v>
                  </c:pt>
                  <c:pt idx="3">
                    <c:v>3.466907342286496</c:v>
                  </c:pt>
                  <c:pt idx="4">
                    <c:v>3.4947704654305651</c:v>
                  </c:pt>
                  <c:pt idx="5">
                    <c:v>3.5064781647501153</c:v>
                  </c:pt>
                  <c:pt idx="6">
                    <c:v>3.5195684739621891</c:v>
                  </c:pt>
                  <c:pt idx="7">
                    <c:v>3.5263590329518428</c:v>
                  </c:pt>
                  <c:pt idx="8">
                    <c:v>3.5722200354220255</c:v>
                  </c:pt>
                  <c:pt idx="9">
                    <c:v>3.6195779203434677</c:v>
                  </c:pt>
                  <c:pt idx="10">
                    <c:v>3.6904672945341499</c:v>
                  </c:pt>
                  <c:pt idx="11">
                    <c:v>3.7176617719811107</c:v>
                  </c:pt>
                  <c:pt idx="12">
                    <c:v>3.7312746092202547</c:v>
                  </c:pt>
                  <c:pt idx="13">
                    <c:v>3.7106030955817864</c:v>
                  </c:pt>
                  <c:pt idx="14">
                    <c:v>3.7410843563517595</c:v>
                  </c:pt>
                  <c:pt idx="15">
                    <c:v>3.7500934785560363</c:v>
                  </c:pt>
                  <c:pt idx="16">
                    <c:v>3.7687896197507795</c:v>
                  </c:pt>
                  <c:pt idx="17">
                    <c:v>3.8264950825310091</c:v>
                  </c:pt>
                  <c:pt idx="18">
                    <c:v>3.8580672048988904</c:v>
                  </c:pt>
                  <c:pt idx="19">
                    <c:v>3.880476936255449</c:v>
                  </c:pt>
                  <c:pt idx="20">
                    <c:v>3.9174849954123734</c:v>
                  </c:pt>
                  <c:pt idx="21">
                    <c:v>3.9331450920932838</c:v>
                  </c:pt>
                  <c:pt idx="22">
                    <c:v>3.981834106214349</c:v>
                  </c:pt>
                  <c:pt idx="23">
                    <c:v>4.0314796758304485</c:v>
                  </c:pt>
                  <c:pt idx="24">
                    <c:v>4.0701852472375366</c:v>
                  </c:pt>
                  <c:pt idx="25">
                    <c:v>4.1127602549153854</c:v>
                  </c:pt>
                  <c:pt idx="26">
                    <c:v>4.1202947965635026</c:v>
                  </c:pt>
                  <c:pt idx="27">
                    <c:v>4.1644994513342599</c:v>
                  </c:pt>
                  <c:pt idx="28">
                    <c:v>4.2202042005236757</c:v>
                  </c:pt>
                  <c:pt idx="29">
                    <c:v>4.2490519866162302</c:v>
                  </c:pt>
                  <c:pt idx="30">
                    <c:v>4.2639421942549491</c:v>
                  </c:pt>
                  <c:pt idx="31">
                    <c:v>4.3000180498215075</c:v>
                  </c:pt>
                  <c:pt idx="32">
                    <c:v>4.3483560687070488</c:v>
                  </c:pt>
                  <c:pt idx="33">
                    <c:v>4.402739958060284</c:v>
                  </c:pt>
                  <c:pt idx="34">
                    <c:v>4.4597885709872465</c:v>
                  </c:pt>
                  <c:pt idx="35">
                    <c:v>4.5083713643751251</c:v>
                  </c:pt>
                  <c:pt idx="36">
                    <c:v>4.5444315740413339</c:v>
                  </c:pt>
                  <c:pt idx="37">
                    <c:v>4.5698655025330757</c:v>
                  </c:pt>
                  <c:pt idx="38">
                    <c:v>4.5919026327361712</c:v>
                  </c:pt>
                  <c:pt idx="39">
                    <c:v>4.6282309168838989</c:v>
                  </c:pt>
                  <c:pt idx="40">
                    <c:v>4.6668167809784622</c:v>
                  </c:pt>
                  <c:pt idx="41">
                    <c:v>4.7056663905428895</c:v>
                  </c:pt>
                  <c:pt idx="42">
                    <c:v>4.739792602381959</c:v>
                  </c:pt>
                  <c:pt idx="43">
                    <c:v>4.7665921805094751</c:v>
                  </c:pt>
                  <c:pt idx="44">
                    <c:v>4.7823718000474189</c:v>
                  </c:pt>
                  <c:pt idx="45">
                    <c:v>4.806233498461344</c:v>
                  </c:pt>
                  <c:pt idx="46">
                    <c:v>4.8224821813336964</c:v>
                  </c:pt>
                  <c:pt idx="47">
                    <c:v>4.8331346325789406</c:v>
                  </c:pt>
                  <c:pt idx="48">
                    <c:v>4.855323483121551</c:v>
                  </c:pt>
                  <c:pt idx="49">
                    <c:v>4.876668814039971</c:v>
                  </c:pt>
                  <c:pt idx="50">
                    <c:v>4.8969774401842239</c:v>
                  </c:pt>
                  <c:pt idx="51">
                    <c:v>4.9050663434747692</c:v>
                  </c:pt>
                  <c:pt idx="52">
                    <c:v>4.9007128549761036</c:v>
                  </c:pt>
                  <c:pt idx="53">
                    <c:v>4.9027222261945713</c:v>
                  </c:pt>
                  <c:pt idx="54">
                    <c:v>4.9064382616575823</c:v>
                  </c:pt>
                  <c:pt idx="55">
                    <c:v>4.9400722656227618</c:v>
                  </c:pt>
                  <c:pt idx="56">
                    <c:v>4.9685554219853394</c:v>
                  </c:pt>
                  <c:pt idx="57">
                    <c:v>4.9620789344816112</c:v>
                  </c:pt>
                  <c:pt idx="58">
                    <c:v>4.9537032678243564</c:v>
                  </c:pt>
                  <c:pt idx="59">
                    <c:v>4.9603362376841318</c:v>
                  </c:pt>
                  <c:pt idx="60">
                    <c:v>4.9692537163459711</c:v>
                  </c:pt>
                  <c:pt idx="61">
                    <c:v>4.9840265769232293</c:v>
                  </c:pt>
                  <c:pt idx="62">
                    <c:v>4.9975717329957208</c:v>
                  </c:pt>
                  <c:pt idx="63">
                    <c:v>5.0004942667759193</c:v>
                  </c:pt>
                  <c:pt idx="64">
                    <c:v>5.0157749817304325</c:v>
                  </c:pt>
                  <c:pt idx="65">
                    <c:v>5.0447533398344975</c:v>
                  </c:pt>
                  <c:pt idx="66">
                    <c:v>5.0444380644571138</c:v>
                  </c:pt>
                  <c:pt idx="67">
                    <c:v>5.0667279089564996</c:v>
                  </c:pt>
                  <c:pt idx="68">
                    <c:v>5.1056863542147148</c:v>
                  </c:pt>
                  <c:pt idx="69">
                    <c:v>5.12352232792108</c:v>
                  </c:pt>
                  <c:pt idx="70">
                    <c:v>5.1457705870081059</c:v>
                  </c:pt>
                  <c:pt idx="71">
                    <c:v>5.1750822727064909</c:v>
                  </c:pt>
                  <c:pt idx="72">
                    <c:v>5.2092085176313949</c:v>
                  </c:pt>
                  <c:pt idx="73">
                    <c:v>5.2571218199415792</c:v>
                  </c:pt>
                  <c:pt idx="74">
                    <c:v>5.2936394351688802</c:v>
                  </c:pt>
                  <c:pt idx="75">
                    <c:v>5.3142447870572127</c:v>
                  </c:pt>
                  <c:pt idx="76">
                    <c:v>5.3383644515447184</c:v>
                  </c:pt>
                  <c:pt idx="77">
                    <c:v>5.3746408355118547</c:v>
                  </c:pt>
                  <c:pt idx="78">
                    <c:v>5.4110535387285594</c:v>
                  </c:pt>
                  <c:pt idx="79">
                    <c:v>5.4366017499039589</c:v>
                  </c:pt>
                  <c:pt idx="80">
                    <c:v>5.4609013487653977</c:v>
                  </c:pt>
                  <c:pt idx="81">
                    <c:v>5.4746875698273643</c:v>
                  </c:pt>
                  <c:pt idx="82">
                    <c:v>5.4939849208704272</c:v>
                  </c:pt>
                  <c:pt idx="83">
                    <c:v>5.5207891919863146</c:v>
                  </c:pt>
                  <c:pt idx="84">
                    <c:v>5.5511328648780651</c:v>
                  </c:pt>
                  <c:pt idx="85">
                    <c:v>5.5944589301537038</c:v>
                  </c:pt>
                  <c:pt idx="86">
                    <c:v>5.625961602561528</c:v>
                  </c:pt>
                  <c:pt idx="87">
                    <c:v>5.6540306754666316</c:v>
                  </c:pt>
                  <c:pt idx="88">
                    <c:v>5.675242579368148</c:v>
                  </c:pt>
                  <c:pt idx="89">
                    <c:v>5.6978444334110261</c:v>
                  </c:pt>
                  <c:pt idx="90">
                    <c:v>5.7310451662429207</c:v>
                  </c:pt>
                  <c:pt idx="91">
                    <c:v>5.7626561205596483</c:v>
                  </c:pt>
                  <c:pt idx="92">
                    <c:v>5.7905288353319273</c:v>
                  </c:pt>
                  <c:pt idx="93">
                    <c:v>5.8204399377021883</c:v>
                  </c:pt>
                  <c:pt idx="94">
                    <c:v>5.8577215327432022</c:v>
                  </c:pt>
                  <c:pt idx="95">
                    <c:v>5.8921660453975679</c:v>
                  </c:pt>
                  <c:pt idx="96">
                    <c:v>5.9266809121225421</c:v>
                  </c:pt>
                  <c:pt idx="97">
                    <c:v>5.9476570481920437</c:v>
                  </c:pt>
                  <c:pt idx="98">
                    <c:v>5.964480493920064</c:v>
                  </c:pt>
                  <c:pt idx="99">
                    <c:v>5.9586487038792493</c:v>
                  </c:pt>
                  <c:pt idx="100">
                    <c:v>5.9422221374128563</c:v>
                  </c:pt>
                  <c:pt idx="101">
                    <c:v>5.9587822442820695</c:v>
                  </c:pt>
                  <c:pt idx="102">
                    <c:v>5.9698920630946093</c:v>
                  </c:pt>
                  <c:pt idx="103">
                    <c:v>5.958935224515141</c:v>
                  </c:pt>
                  <c:pt idx="104">
                    <c:v>5.9706110363473606</c:v>
                  </c:pt>
                  <c:pt idx="105">
                    <c:v>5.9908166040204005</c:v>
                  </c:pt>
                  <c:pt idx="106">
                    <c:v>6.0049224767952127</c:v>
                  </c:pt>
                  <c:pt idx="107">
                    <c:v>6.0208160300422966</c:v>
                  </c:pt>
                  <c:pt idx="108">
                    <c:v>6.0223582412442322</c:v>
                  </c:pt>
                  <c:pt idx="109">
                    <c:v>6.0270388286747361</c:v>
                  </c:pt>
                  <c:pt idx="110">
                    <c:v>6.0140066342223664</c:v>
                  </c:pt>
                  <c:pt idx="111">
                    <c:v>5.9851510794457692</c:v>
                  </c:pt>
                  <c:pt idx="112">
                    <c:v>5.9812205936553893</c:v>
                  </c:pt>
                  <c:pt idx="113">
                    <c:v>5.9788196285596165</c:v>
                  </c:pt>
                  <c:pt idx="114">
                    <c:v>5.9816160983663336</c:v>
                  </c:pt>
                  <c:pt idx="115">
                    <c:v>5.9679604791382062</c:v>
                  </c:pt>
                  <c:pt idx="116">
                    <c:v>5.9653280274898144</c:v>
                  </c:pt>
                  <c:pt idx="117">
                    <c:v>5.9767276741005526</c:v>
                  </c:pt>
                  <c:pt idx="118">
                    <c:v>5.9820957166042126</c:v>
                  </c:pt>
                  <c:pt idx="119">
                    <c:v>5.9798678758247004</c:v>
                  </c:pt>
                  <c:pt idx="120">
                    <c:v>5.9734411724361633</c:v>
                  </c:pt>
                  <c:pt idx="121">
                    <c:v>5.9691566368673561</c:v>
                  </c:pt>
                  <c:pt idx="122">
                    <c:v>5.9589193170675054</c:v>
                  </c:pt>
                  <c:pt idx="123">
                    <c:v>5.9464036698416205</c:v>
                  </c:pt>
                  <c:pt idx="124">
                    <c:v>5.9335092121569799</c:v>
                  </c:pt>
                  <c:pt idx="125">
                    <c:v>5.9246379389997532</c:v>
                  </c:pt>
                  <c:pt idx="126">
                    <c:v>5.9158199566730607</c:v>
                  </c:pt>
                  <c:pt idx="127">
                    <c:v>5.910293137132042</c:v>
                  </c:pt>
                  <c:pt idx="128">
                    <c:v>5.8940966333860523</c:v>
                  </c:pt>
                  <c:pt idx="129">
                    <c:v>5.8805980709248153</c:v>
                  </c:pt>
                  <c:pt idx="130">
                    <c:v>5.8861724350628819</c:v>
                  </c:pt>
                  <c:pt idx="131">
                    <c:v>5.9010177026365662</c:v>
                  </c:pt>
                  <c:pt idx="132">
                    <c:v>5.912968926027216</c:v>
                  </c:pt>
                  <c:pt idx="133">
                    <c:v>5.9220814416748784</c:v>
                  </c:pt>
                  <c:pt idx="134">
                    <c:v>5.9162627154261118</c:v>
                  </c:pt>
                  <c:pt idx="135">
                    <c:v>5.9146313633077261</c:v>
                  </c:pt>
                  <c:pt idx="136">
                    <c:v>5.9187819128623209</c:v>
                  </c:pt>
                  <c:pt idx="137">
                    <c:v>5.9127286519536799</c:v>
                  </c:pt>
                  <c:pt idx="138">
                    <c:v>5.9072666884521814</c:v>
                  </c:pt>
                  <c:pt idx="139">
                    <c:v>5.8927991663804473</c:v>
                  </c:pt>
                  <c:pt idx="140">
                    <c:v>5.894171172435307</c:v>
                  </c:pt>
                  <c:pt idx="141">
                    <c:v>5.9082119156555448</c:v>
                  </c:pt>
                  <c:pt idx="142">
                    <c:v>5.9178150677712065</c:v>
                  </c:pt>
                  <c:pt idx="143">
                    <c:v>5.9082058467066698</c:v>
                  </c:pt>
                  <c:pt idx="144">
                    <c:v>5.9069350563802692</c:v>
                  </c:pt>
                  <c:pt idx="145">
                    <c:v>5.9133128030348603</c:v>
                  </c:pt>
                  <c:pt idx="146">
                    <c:v>5.912347314827147</c:v>
                  </c:pt>
                  <c:pt idx="147">
                    <c:v>5.9079508356511043</c:v>
                  </c:pt>
                  <c:pt idx="148">
                    <c:v>5.9068406999656968</c:v>
                  </c:pt>
                  <c:pt idx="149">
                    <c:v>5.8947989000523862</c:v>
                  </c:pt>
                  <c:pt idx="150">
                    <c:v>5.8998008376405036</c:v>
                  </c:pt>
                  <c:pt idx="151">
                    <c:v>5.9156439942687626</c:v>
                  </c:pt>
                  <c:pt idx="152">
                    <c:v>5.9112631388504395</c:v>
                  </c:pt>
                  <c:pt idx="153">
                    <c:v>5.912198871227285</c:v>
                  </c:pt>
                  <c:pt idx="154">
                    <c:v>5.9221664787772559</c:v>
                  </c:pt>
                  <c:pt idx="155">
                    <c:v>5.935226476662975</c:v>
                  </c:pt>
                  <c:pt idx="156">
                    <c:v>5.9433404696849372</c:v>
                  </c:pt>
                  <c:pt idx="157">
                    <c:v>5.9492459141990786</c:v>
                  </c:pt>
                  <c:pt idx="158">
                    <c:v>5.9519225194812941</c:v>
                  </c:pt>
                  <c:pt idx="159">
                    <c:v>5.9569247945321928</c:v>
                  </c:pt>
                  <c:pt idx="160">
                    <c:v>5.9638288234400383</c:v>
                  </c:pt>
                  <c:pt idx="161">
                    <c:v>5.9533524504584072</c:v>
                  </c:pt>
                  <c:pt idx="162">
                    <c:v>5.9476380856775997</c:v>
                  </c:pt>
                  <c:pt idx="163">
                    <c:v>5.9551378777823984</c:v>
                  </c:pt>
                  <c:pt idx="164">
                    <c:v>5.9655375285448695</c:v>
                  </c:pt>
                  <c:pt idx="165">
                    <c:v>5.9721170438101154</c:v>
                  </c:pt>
                  <c:pt idx="166">
                    <c:v>5.9757593482012297</c:v>
                  </c:pt>
                  <c:pt idx="167">
                    <c:v>5.9841415710486849</c:v>
                  </c:pt>
                  <c:pt idx="168">
                    <c:v>6.0007704838111451</c:v>
                  </c:pt>
                  <c:pt idx="169">
                    <c:v>6.0076027833365284</c:v>
                  </c:pt>
                  <c:pt idx="170">
                    <c:v>6.017615710575356</c:v>
                  </c:pt>
                  <c:pt idx="171">
                    <c:v>6.029013875489901</c:v>
                  </c:pt>
                  <c:pt idx="172">
                    <c:v>6.0365391979184944</c:v>
                  </c:pt>
                  <c:pt idx="173">
                    <c:v>6.0259323609809634</c:v>
                  </c:pt>
                  <c:pt idx="174">
                    <c:v>6.0148007838317437</c:v>
                  </c:pt>
                  <c:pt idx="175">
                    <c:v>6.0409060479368506</c:v>
                  </c:pt>
                  <c:pt idx="176">
                    <c:v>6.0761689303752542</c:v>
                  </c:pt>
                  <c:pt idx="177">
                    <c:v>6.0941661345227036</c:v>
                  </c:pt>
                  <c:pt idx="178">
                    <c:v>6.1027746349267966</c:v>
                  </c:pt>
                  <c:pt idx="179">
                    <c:v>6.1006874411877066</c:v>
                  </c:pt>
                  <c:pt idx="180">
                    <c:v>6.0878174491023316</c:v>
                  </c:pt>
                  <c:pt idx="181">
                    <c:v>6.090512851486122</c:v>
                  </c:pt>
                  <c:pt idx="182">
                    <c:v>6.0998939295637014</c:v>
                  </c:pt>
                  <c:pt idx="183">
                    <c:v>6.1168490121562034</c:v>
                  </c:pt>
                  <c:pt idx="184">
                    <c:v>6.1347905451564682</c:v>
                  </c:pt>
                  <c:pt idx="185">
                    <c:v>6.1556124182483121</c:v>
                  </c:pt>
                  <c:pt idx="186">
                    <c:v>6.1740362702878668</c:v>
                  </c:pt>
                  <c:pt idx="187">
                    <c:v>6.1902915055612207</c:v>
                  </c:pt>
                  <c:pt idx="188">
                    <c:v>6.1920123887646064</c:v>
                  </c:pt>
                  <c:pt idx="189">
                    <c:v>6.1872018904828607</c:v>
                  </c:pt>
                  <c:pt idx="190">
                    <c:v>6.1800209424973636</c:v>
                  </c:pt>
                  <c:pt idx="191">
                    <c:v>6.1770371069433763</c:v>
                  </c:pt>
                  <c:pt idx="192">
                    <c:v>6.1887533790998823</c:v>
                  </c:pt>
                  <c:pt idx="193">
                    <c:v>6.2129709952415357</c:v>
                  </c:pt>
                  <c:pt idx="194">
                    <c:v>6.222587480463905</c:v>
                  </c:pt>
                  <c:pt idx="195">
                    <c:v>6.2099274722302065</c:v>
                  </c:pt>
                  <c:pt idx="196">
                    <c:v>6.1781995153869875</c:v>
                  </c:pt>
                  <c:pt idx="197">
                    <c:v>6.1819310947546224</c:v>
                  </c:pt>
                  <c:pt idx="198">
                    <c:v>6.1898548568198901</c:v>
                  </c:pt>
                  <c:pt idx="199">
                    <c:v>6.2017109404914903</c:v>
                  </c:pt>
                  <c:pt idx="200">
                    <c:v>6.2217390867343987</c:v>
                  </c:pt>
                  <c:pt idx="201">
                    <c:v>6.2289692149386617</c:v>
                  </c:pt>
                  <c:pt idx="202">
                    <c:v>6.2129108381901501</c:v>
                  </c:pt>
                  <c:pt idx="203">
                    <c:v>6.2087683892965559</c:v>
                  </c:pt>
                  <c:pt idx="204">
                    <c:v>6.2097487740353987</c:v>
                  </c:pt>
                  <c:pt idx="205">
                    <c:v>6.2045094257311746</c:v>
                  </c:pt>
                  <c:pt idx="206">
                    <c:v>6.1911121256010704</c:v>
                  </c:pt>
                  <c:pt idx="207">
                    <c:v>6.1810798825351787</c:v>
                  </c:pt>
                  <c:pt idx="208">
                    <c:v>6.1745718361918698</c:v>
                  </c:pt>
                  <c:pt idx="209">
                    <c:v>6.1630334280526275</c:v>
                  </c:pt>
                  <c:pt idx="210">
                    <c:v>6.1612963195065245</c:v>
                  </c:pt>
                  <c:pt idx="211">
                    <c:v>6.1517903412433173</c:v>
                  </c:pt>
                  <c:pt idx="212">
                    <c:v>6.1697577013048539</c:v>
                  </c:pt>
                  <c:pt idx="213">
                    <c:v>6.1917001309759963</c:v>
                  </c:pt>
                  <c:pt idx="214">
                    <c:v>6.2060801855447991</c:v>
                  </c:pt>
                  <c:pt idx="215">
                    <c:v>6.2007195705272888</c:v>
                  </c:pt>
                  <c:pt idx="216">
                    <c:v>6.1883520199889075</c:v>
                  </c:pt>
                  <c:pt idx="217">
                    <c:v>6.1618222867267542</c:v>
                  </c:pt>
                  <c:pt idx="218">
                    <c:v>6.1287584408407296</c:v>
                  </c:pt>
                  <c:pt idx="219">
                    <c:v>6.116285108014198</c:v>
                  </c:pt>
                  <c:pt idx="220">
                    <c:v>6.1198310323469975</c:v>
                  </c:pt>
                  <c:pt idx="221">
                    <c:v>6.1338047178750399</c:v>
                  </c:pt>
                  <c:pt idx="222">
                    <c:v>6.1346246244047471</c:v>
                  </c:pt>
                  <c:pt idx="223">
                    <c:v>6.1274990091251746</c:v>
                  </c:pt>
                  <c:pt idx="224">
                    <c:v>6.0987335551757171</c:v>
                  </c:pt>
                  <c:pt idx="225">
                    <c:v>6.0876230270184246</c:v>
                  </c:pt>
                  <c:pt idx="226">
                    <c:v>6.0949357544400415</c:v>
                  </c:pt>
                  <c:pt idx="227">
                    <c:v>6.1052189282393545</c:v>
                  </c:pt>
                  <c:pt idx="228">
                    <c:v>6.1132535618632673</c:v>
                  </c:pt>
                  <c:pt idx="229">
                    <c:v>6.117293155510664</c:v>
                  </c:pt>
                  <c:pt idx="230">
                    <c:v>6.1031820550532609</c:v>
                  </c:pt>
                  <c:pt idx="231">
                    <c:v>6.080545103466795</c:v>
                  </c:pt>
                  <c:pt idx="232">
                    <c:v>6.0889559023839439</c:v>
                  </c:pt>
                  <c:pt idx="233">
                    <c:v>6.1080634220360137</c:v>
                  </c:pt>
                  <c:pt idx="234">
                    <c:v>6.1207642476940354</c:v>
                  </c:pt>
                  <c:pt idx="235">
                    <c:v>6.0979231775965426</c:v>
                  </c:pt>
                  <c:pt idx="236">
                    <c:v>6.0750495847891735</c:v>
                  </c:pt>
                  <c:pt idx="237">
                    <c:v>6.0410470903973712</c:v>
                  </c:pt>
                  <c:pt idx="238">
                    <c:v>6.0213729102110509</c:v>
                  </c:pt>
                  <c:pt idx="239">
                    <c:v>6.0086170196795843</c:v>
                  </c:pt>
                  <c:pt idx="240">
                    <c:v>6.0196125045119953</c:v>
                  </c:pt>
                  <c:pt idx="241">
                    <c:v>6.0584951673856562</c:v>
                  </c:pt>
                  <c:pt idx="242">
                    <c:v>6.0734606458212888</c:v>
                  </c:pt>
                  <c:pt idx="243">
                    <c:v>6.0845911909656216</c:v>
                  </c:pt>
                  <c:pt idx="244">
                    <c:v>6.106365036250927</c:v>
                  </c:pt>
                  <c:pt idx="245">
                    <c:v>6.0996964326586269</c:v>
                  </c:pt>
                  <c:pt idx="246">
                    <c:v>6.1114075852409995</c:v>
                  </c:pt>
                  <c:pt idx="247">
                    <c:v>6.1162112279874163</c:v>
                  </c:pt>
                  <c:pt idx="248">
                    <c:v>6.1180815608325938</c:v>
                  </c:pt>
                  <c:pt idx="249">
                    <c:v>6.131364900173943</c:v>
                  </c:pt>
                  <c:pt idx="250">
                    <c:v>6.1278605610191645</c:v>
                  </c:pt>
                  <c:pt idx="251">
                    <c:v>6.1159198715560503</c:v>
                  </c:pt>
                  <c:pt idx="252">
                    <c:v>6.1091247719389106</c:v>
                  </c:pt>
                  <c:pt idx="253">
                    <c:v>6.1247046283882129</c:v>
                  </c:pt>
                  <c:pt idx="254">
                    <c:v>6.1708640443212506</c:v>
                  </c:pt>
                  <c:pt idx="255">
                    <c:v>6.1875632131504066</c:v>
                  </c:pt>
                  <c:pt idx="256">
                    <c:v>6.2161948771641997</c:v>
                  </c:pt>
                  <c:pt idx="257">
                    <c:v>6.2600977723184874</c:v>
                  </c:pt>
                  <c:pt idx="258">
                    <c:v>6.2739641899700169</c:v>
                  </c:pt>
                  <c:pt idx="259">
                    <c:v>6.3033969781137005</c:v>
                  </c:pt>
                  <c:pt idx="260">
                    <c:v>6.3394297909418444</c:v>
                  </c:pt>
                  <c:pt idx="261">
                    <c:v>6.3478520016153173</c:v>
                  </c:pt>
                  <c:pt idx="262">
                    <c:v>6.3817338688179621</c:v>
                  </c:pt>
                  <c:pt idx="263">
                    <c:v>6.4068819994137343</c:v>
                  </c:pt>
                  <c:pt idx="264">
                    <c:v>6.4111175467542738</c:v>
                  </c:pt>
                  <c:pt idx="265">
                    <c:v>6.3989944378361177</c:v>
                  </c:pt>
                  <c:pt idx="266">
                    <c:v>6.3946735544927789</c:v>
                  </c:pt>
                  <c:pt idx="267">
                    <c:v>6.3868888958021071</c:v>
                  </c:pt>
                  <c:pt idx="268">
                    <c:v>6.3740160420322969</c:v>
                  </c:pt>
                  <c:pt idx="269">
                    <c:v>6.402613085002228</c:v>
                  </c:pt>
                  <c:pt idx="270">
                    <c:v>6.3973424788551432</c:v>
                  </c:pt>
                  <c:pt idx="271">
                    <c:v>6.4365399668890095</c:v>
                  </c:pt>
                  <c:pt idx="272">
                    <c:v>6.4606007311108424</c:v>
                  </c:pt>
                  <c:pt idx="273">
                    <c:v>6.4667626544144543</c:v>
                  </c:pt>
                  <c:pt idx="274">
                    <c:v>6.4993148285935751</c:v>
                  </c:pt>
                  <c:pt idx="275">
                    <c:v>6.5484548576450026</c:v>
                  </c:pt>
                  <c:pt idx="276">
                    <c:v>6.6076242432931682</c:v>
                  </c:pt>
                  <c:pt idx="277">
                    <c:v>6.6342648378174083</c:v>
                  </c:pt>
                  <c:pt idx="278">
                    <c:v>6.6758596753306501</c:v>
                  </c:pt>
                  <c:pt idx="279">
                    <c:v>6.6703373393444982</c:v>
                  </c:pt>
                  <c:pt idx="280">
                    <c:v>6.6982119947149883</c:v>
                  </c:pt>
                  <c:pt idx="281">
                    <c:v>6.7200896169838513</c:v>
                  </c:pt>
                  <c:pt idx="282">
                    <c:v>6.7090426121492142</c:v>
                  </c:pt>
                  <c:pt idx="283">
                    <c:v>6.7226398508751837</c:v>
                  </c:pt>
                  <c:pt idx="284">
                    <c:v>6.7288727542321043</c:v>
                  </c:pt>
                  <c:pt idx="285">
                    <c:v>6.7132721059697085</c:v>
                  </c:pt>
                  <c:pt idx="286">
                    <c:v>6.69147031807264</c:v>
                  </c:pt>
                  <c:pt idx="287">
                    <c:v>6.7168399702572668</c:v>
                  </c:pt>
                  <c:pt idx="288">
                    <c:v>6.7704975213158143</c:v>
                  </c:pt>
                  <c:pt idx="289">
                    <c:v>6.8308136291711667</c:v>
                  </c:pt>
                  <c:pt idx="290">
                    <c:v>6.8772035494942534</c:v>
                  </c:pt>
                  <c:pt idx="291">
                    <c:v>6.8704261206050994</c:v>
                  </c:pt>
                  <c:pt idx="292">
                    <c:v>6.8644222715860739</c:v>
                  </c:pt>
                  <c:pt idx="293">
                    <c:v>6.9120818992137236</c:v>
                  </c:pt>
                  <c:pt idx="294">
                    <c:v>6.97880716443008</c:v>
                  </c:pt>
                  <c:pt idx="295">
                    <c:v>6.9891523933182498</c:v>
                  </c:pt>
                  <c:pt idx="296">
                    <c:v>6.9976977464650751</c:v>
                  </c:pt>
                  <c:pt idx="297">
                    <c:v>7.0247213833917375</c:v>
                  </c:pt>
                  <c:pt idx="298">
                    <c:v>7.0152055775410735</c:v>
                  </c:pt>
                  <c:pt idx="299">
                    <c:v>7.0368147741818277</c:v>
                  </c:pt>
                  <c:pt idx="300">
                    <c:v>7.0759250949733286</c:v>
                  </c:pt>
                  <c:pt idx="301">
                    <c:v>7.1024165905522354</c:v>
                  </c:pt>
                  <c:pt idx="302">
                    <c:v>7.111437994899072</c:v>
                  </c:pt>
                  <c:pt idx="303">
                    <c:v>7.0929879330803436</c:v>
                  </c:pt>
                  <c:pt idx="304">
                    <c:v>7.1100203991806321</c:v>
                  </c:pt>
                  <c:pt idx="305">
                    <c:v>7.14120945465781</c:v>
                  </c:pt>
                  <c:pt idx="306">
                    <c:v>7.1642163403706371</c:v>
                  </c:pt>
                  <c:pt idx="307">
                    <c:v>7.1343303196082166</c:v>
                  </c:pt>
                  <c:pt idx="308">
                    <c:v>7.112568127918423</c:v>
                  </c:pt>
                  <c:pt idx="309">
                    <c:v>7.1062351313012302</c:v>
                  </c:pt>
                  <c:pt idx="310">
                    <c:v>7.0617633571730902</c:v>
                  </c:pt>
                  <c:pt idx="311">
                    <c:v>7.0673832010204185</c:v>
                  </c:pt>
                  <c:pt idx="312">
                    <c:v>7.0876491893186717</c:v>
                  </c:pt>
                  <c:pt idx="313">
                    <c:v>7.1340270613466474</c:v>
                  </c:pt>
                  <c:pt idx="314">
                    <c:v>7.1945446739178838</c:v>
                  </c:pt>
                  <c:pt idx="315">
                    <c:v>7.2175020169904682</c:v>
                  </c:pt>
                  <c:pt idx="316">
                    <c:v>7.2271266776208725</c:v>
                  </c:pt>
                  <c:pt idx="317">
                    <c:v>7.2425516647609927</c:v>
                  </c:pt>
                  <c:pt idx="318">
                    <c:v>7.2493418738409297</c:v>
                  </c:pt>
                  <c:pt idx="319">
                    <c:v>7.2405298001546896</c:v>
                  </c:pt>
                  <c:pt idx="320">
                    <c:v>7.2404856836177149</c:v>
                  </c:pt>
                  <c:pt idx="321">
                    <c:v>7.2670680854317578</c:v>
                  </c:pt>
                  <c:pt idx="322">
                    <c:v>7.2611143021253524</c:v>
                  </c:pt>
                  <c:pt idx="323">
                    <c:v>7.2246109345455913</c:v>
                  </c:pt>
                  <c:pt idx="324">
                    <c:v>7.1841775164393464</c:v>
                  </c:pt>
                  <c:pt idx="325">
                    <c:v>7.2154036829916466</c:v>
                  </c:pt>
                  <c:pt idx="326">
                    <c:v>7.2470429509518643</c:v>
                  </c:pt>
                  <c:pt idx="327">
                    <c:v>7.248656569767804</c:v>
                  </c:pt>
                  <c:pt idx="328">
                    <c:v>7.2542562216746997</c:v>
                  </c:pt>
                  <c:pt idx="329">
                    <c:v>7.1986974569341902</c:v>
                  </c:pt>
                  <c:pt idx="330">
                    <c:v>7.174588233337241</c:v>
                  </c:pt>
                  <c:pt idx="331">
                    <c:v>7.1718401314068281</c:v>
                  </c:pt>
                  <c:pt idx="332">
                    <c:v>7.1590171161672247</c:v>
                  </c:pt>
                  <c:pt idx="333">
                    <c:v>7.1172914218607684</c:v>
                  </c:pt>
                  <c:pt idx="334">
                    <c:v>7.1008854068932816</c:v>
                  </c:pt>
                  <c:pt idx="335">
                    <c:v>7.1076640935632387</c:v>
                  </c:pt>
                  <c:pt idx="336">
                    <c:v>7.063158741876129</c:v>
                  </c:pt>
                  <c:pt idx="337">
                    <c:v>6.9976440584801729</c:v>
                  </c:pt>
                  <c:pt idx="338">
                    <c:v>6.9877354263939448</c:v>
                  </c:pt>
                  <c:pt idx="339">
                    <c:v>7.0104930583968201</c:v>
                  </c:pt>
                  <c:pt idx="340">
                    <c:v>6.9765144108059376</c:v>
                  </c:pt>
                  <c:pt idx="341">
                    <c:v>6.9358148146796337</c:v>
                  </c:pt>
                  <c:pt idx="342">
                    <c:v>6.902388878956323</c:v>
                  </c:pt>
                  <c:pt idx="343">
                    <c:v>6.8316350809367039</c:v>
                  </c:pt>
                  <c:pt idx="344">
                    <c:v>6.7703685835791916</c:v>
                  </c:pt>
                  <c:pt idx="345">
                    <c:v>6.7202163653893638</c:v>
                  </c:pt>
                  <c:pt idx="346">
                    <c:v>6.738039827241793</c:v>
                  </c:pt>
                  <c:pt idx="347">
                    <c:v>6.7213217567415322</c:v>
                  </c:pt>
                  <c:pt idx="348">
                    <c:v>6.629452779931353</c:v>
                  </c:pt>
                  <c:pt idx="349">
                    <c:v>6.5589953813682804</c:v>
                  </c:pt>
                  <c:pt idx="350">
                    <c:v>6.4940600959193322</c:v>
                  </c:pt>
                  <c:pt idx="351">
                    <c:v>6.5176240911041399</c:v>
                  </c:pt>
                  <c:pt idx="352">
                    <c:v>6.5179184203556728</c:v>
                  </c:pt>
                  <c:pt idx="353">
                    <c:v>6.4398926874102198</c:v>
                  </c:pt>
                  <c:pt idx="354">
                    <c:v>6.3939199693238056</c:v>
                  </c:pt>
                  <c:pt idx="355">
                    <c:v>6.3982884538619995</c:v>
                  </c:pt>
                  <c:pt idx="356">
                    <c:v>6.39906994827441</c:v>
                  </c:pt>
                  <c:pt idx="357">
                    <c:v>6.3871311499120216</c:v>
                  </c:pt>
                  <c:pt idx="358">
                    <c:v>6.3945800280828067</c:v>
                  </c:pt>
                  <c:pt idx="359">
                    <c:v>6.404607055494842</c:v>
                  </c:pt>
                  <c:pt idx="360">
                    <c:v>6.433153658691813</c:v>
                  </c:pt>
                  <c:pt idx="361">
                    <c:v>6.3478536364329496</c:v>
                  </c:pt>
                  <c:pt idx="362">
                    <c:v>6.2666540493406808</c:v>
                  </c:pt>
                  <c:pt idx="363">
                    <c:v>6.1666686656515006</c:v>
                  </c:pt>
                  <c:pt idx="364">
                    <c:v>6.1951516629586205</c:v>
                  </c:pt>
                  <c:pt idx="365">
                    <c:v>6.2548835495108284</c:v>
                  </c:pt>
                  <c:pt idx="366">
                    <c:v>6.3316307440257953</c:v>
                  </c:pt>
                  <c:pt idx="367">
                    <c:v>6.2516588650742531</c:v>
                  </c:pt>
                  <c:pt idx="368">
                    <c:v>6.1882141739688041</c:v>
                  </c:pt>
                  <c:pt idx="369">
                    <c:v>6.2542208103703398</c:v>
                  </c:pt>
                  <c:pt idx="370">
                    <c:v>6.3620296669385681</c:v>
                  </c:pt>
                </c:numCache>
              </c:numRef>
            </c:plus>
            <c:minus>
              <c:numRef>
                <c:f>'OalbistylumImmature-CRAIC'!$CI$3:$CI$373</c:f>
                <c:numCache>
                  <c:formatCode>General</c:formatCode>
                  <c:ptCount val="371"/>
                  <c:pt idx="0">
                    <c:v>3.5837372740905313</c:v>
                  </c:pt>
                  <c:pt idx="1">
                    <c:v>3.5717845670246402</c:v>
                  </c:pt>
                  <c:pt idx="2">
                    <c:v>3.4737918732409327</c:v>
                  </c:pt>
                  <c:pt idx="3">
                    <c:v>3.466907342286496</c:v>
                  </c:pt>
                  <c:pt idx="4">
                    <c:v>3.4947704654305651</c:v>
                  </c:pt>
                  <c:pt idx="5">
                    <c:v>3.5064781647501153</c:v>
                  </c:pt>
                  <c:pt idx="6">
                    <c:v>3.5195684739621891</c:v>
                  </c:pt>
                  <c:pt idx="7">
                    <c:v>3.5263590329518428</c:v>
                  </c:pt>
                  <c:pt idx="8">
                    <c:v>3.5722200354220255</c:v>
                  </c:pt>
                  <c:pt idx="9">
                    <c:v>3.6195779203434677</c:v>
                  </c:pt>
                  <c:pt idx="10">
                    <c:v>3.6904672945341499</c:v>
                  </c:pt>
                  <c:pt idx="11">
                    <c:v>3.7176617719811107</c:v>
                  </c:pt>
                  <c:pt idx="12">
                    <c:v>3.7312746092202547</c:v>
                  </c:pt>
                  <c:pt idx="13">
                    <c:v>3.7106030955817864</c:v>
                  </c:pt>
                  <c:pt idx="14">
                    <c:v>3.7410843563517595</c:v>
                  </c:pt>
                  <c:pt idx="15">
                    <c:v>3.7500934785560363</c:v>
                  </c:pt>
                  <c:pt idx="16">
                    <c:v>3.7687896197507795</c:v>
                  </c:pt>
                  <c:pt idx="17">
                    <c:v>3.8264950825310091</c:v>
                  </c:pt>
                  <c:pt idx="18">
                    <c:v>3.8580672048988904</c:v>
                  </c:pt>
                  <c:pt idx="19">
                    <c:v>3.880476936255449</c:v>
                  </c:pt>
                  <c:pt idx="20">
                    <c:v>3.9174849954123734</c:v>
                  </c:pt>
                  <c:pt idx="21">
                    <c:v>3.9331450920932838</c:v>
                  </c:pt>
                  <c:pt idx="22">
                    <c:v>3.981834106214349</c:v>
                  </c:pt>
                  <c:pt idx="23">
                    <c:v>4.0314796758304485</c:v>
                  </c:pt>
                  <c:pt idx="24">
                    <c:v>4.0701852472375366</c:v>
                  </c:pt>
                  <c:pt idx="25">
                    <c:v>4.1127602549153854</c:v>
                  </c:pt>
                  <c:pt idx="26">
                    <c:v>4.1202947965635026</c:v>
                  </c:pt>
                  <c:pt idx="27">
                    <c:v>4.1644994513342599</c:v>
                  </c:pt>
                  <c:pt idx="28">
                    <c:v>4.2202042005236757</c:v>
                  </c:pt>
                  <c:pt idx="29">
                    <c:v>4.2490519866162302</c:v>
                  </c:pt>
                  <c:pt idx="30">
                    <c:v>4.2639421942549491</c:v>
                  </c:pt>
                  <c:pt idx="31">
                    <c:v>4.3000180498215075</c:v>
                  </c:pt>
                  <c:pt idx="32">
                    <c:v>4.3483560687070488</c:v>
                  </c:pt>
                  <c:pt idx="33">
                    <c:v>4.402739958060284</c:v>
                  </c:pt>
                  <c:pt idx="34">
                    <c:v>4.4597885709872465</c:v>
                  </c:pt>
                  <c:pt idx="35">
                    <c:v>4.5083713643751251</c:v>
                  </c:pt>
                  <c:pt idx="36">
                    <c:v>4.5444315740413339</c:v>
                  </c:pt>
                  <c:pt idx="37">
                    <c:v>4.5698655025330757</c:v>
                  </c:pt>
                  <c:pt idx="38">
                    <c:v>4.5919026327361712</c:v>
                  </c:pt>
                  <c:pt idx="39">
                    <c:v>4.6282309168838989</c:v>
                  </c:pt>
                  <c:pt idx="40">
                    <c:v>4.6668167809784622</c:v>
                  </c:pt>
                  <c:pt idx="41">
                    <c:v>4.7056663905428895</c:v>
                  </c:pt>
                  <c:pt idx="42">
                    <c:v>4.739792602381959</c:v>
                  </c:pt>
                  <c:pt idx="43">
                    <c:v>4.7665921805094751</c:v>
                  </c:pt>
                  <c:pt idx="44">
                    <c:v>4.7823718000474189</c:v>
                  </c:pt>
                  <c:pt idx="45">
                    <c:v>4.806233498461344</c:v>
                  </c:pt>
                  <c:pt idx="46">
                    <c:v>4.8224821813336964</c:v>
                  </c:pt>
                  <c:pt idx="47">
                    <c:v>4.8331346325789406</c:v>
                  </c:pt>
                  <c:pt idx="48">
                    <c:v>4.855323483121551</c:v>
                  </c:pt>
                  <c:pt idx="49">
                    <c:v>4.876668814039971</c:v>
                  </c:pt>
                  <c:pt idx="50">
                    <c:v>4.8969774401842239</c:v>
                  </c:pt>
                  <c:pt idx="51">
                    <c:v>4.9050663434747692</c:v>
                  </c:pt>
                  <c:pt idx="52">
                    <c:v>4.9007128549761036</c:v>
                  </c:pt>
                  <c:pt idx="53">
                    <c:v>4.9027222261945713</c:v>
                  </c:pt>
                  <c:pt idx="54">
                    <c:v>4.9064382616575823</c:v>
                  </c:pt>
                  <c:pt idx="55">
                    <c:v>4.9400722656227618</c:v>
                  </c:pt>
                  <c:pt idx="56">
                    <c:v>4.9685554219853394</c:v>
                  </c:pt>
                  <c:pt idx="57">
                    <c:v>4.9620789344816112</c:v>
                  </c:pt>
                  <c:pt idx="58">
                    <c:v>4.9537032678243564</c:v>
                  </c:pt>
                  <c:pt idx="59">
                    <c:v>4.9603362376841318</c:v>
                  </c:pt>
                  <c:pt idx="60">
                    <c:v>4.9692537163459711</c:v>
                  </c:pt>
                  <c:pt idx="61">
                    <c:v>4.9840265769232293</c:v>
                  </c:pt>
                  <c:pt idx="62">
                    <c:v>4.9975717329957208</c:v>
                  </c:pt>
                  <c:pt idx="63">
                    <c:v>5.0004942667759193</c:v>
                  </c:pt>
                  <c:pt idx="64">
                    <c:v>5.0157749817304325</c:v>
                  </c:pt>
                  <c:pt idx="65">
                    <c:v>5.0447533398344975</c:v>
                  </c:pt>
                  <c:pt idx="66">
                    <c:v>5.0444380644571138</c:v>
                  </c:pt>
                  <c:pt idx="67">
                    <c:v>5.0667279089564996</c:v>
                  </c:pt>
                  <c:pt idx="68">
                    <c:v>5.1056863542147148</c:v>
                  </c:pt>
                  <c:pt idx="69">
                    <c:v>5.12352232792108</c:v>
                  </c:pt>
                  <c:pt idx="70">
                    <c:v>5.1457705870081059</c:v>
                  </c:pt>
                  <c:pt idx="71">
                    <c:v>5.1750822727064909</c:v>
                  </c:pt>
                  <c:pt idx="72">
                    <c:v>5.2092085176313949</c:v>
                  </c:pt>
                  <c:pt idx="73">
                    <c:v>5.2571218199415792</c:v>
                  </c:pt>
                  <c:pt idx="74">
                    <c:v>5.2936394351688802</c:v>
                  </c:pt>
                  <c:pt idx="75">
                    <c:v>5.3142447870572127</c:v>
                  </c:pt>
                  <c:pt idx="76">
                    <c:v>5.3383644515447184</c:v>
                  </c:pt>
                  <c:pt idx="77">
                    <c:v>5.3746408355118547</c:v>
                  </c:pt>
                  <c:pt idx="78">
                    <c:v>5.4110535387285594</c:v>
                  </c:pt>
                  <c:pt idx="79">
                    <c:v>5.4366017499039589</c:v>
                  </c:pt>
                  <c:pt idx="80">
                    <c:v>5.4609013487653977</c:v>
                  </c:pt>
                  <c:pt idx="81">
                    <c:v>5.4746875698273643</c:v>
                  </c:pt>
                  <c:pt idx="82">
                    <c:v>5.4939849208704272</c:v>
                  </c:pt>
                  <c:pt idx="83">
                    <c:v>5.5207891919863146</c:v>
                  </c:pt>
                  <c:pt idx="84">
                    <c:v>5.5511328648780651</c:v>
                  </c:pt>
                  <c:pt idx="85">
                    <c:v>5.5944589301537038</c:v>
                  </c:pt>
                  <c:pt idx="86">
                    <c:v>5.625961602561528</c:v>
                  </c:pt>
                  <c:pt idx="87">
                    <c:v>5.6540306754666316</c:v>
                  </c:pt>
                  <c:pt idx="88">
                    <c:v>5.675242579368148</c:v>
                  </c:pt>
                  <c:pt idx="89">
                    <c:v>5.6978444334110261</c:v>
                  </c:pt>
                  <c:pt idx="90">
                    <c:v>5.7310451662429207</c:v>
                  </c:pt>
                  <c:pt idx="91">
                    <c:v>5.7626561205596483</c:v>
                  </c:pt>
                  <c:pt idx="92">
                    <c:v>5.7905288353319273</c:v>
                  </c:pt>
                  <c:pt idx="93">
                    <c:v>5.8204399377021883</c:v>
                  </c:pt>
                  <c:pt idx="94">
                    <c:v>5.8577215327432022</c:v>
                  </c:pt>
                  <c:pt idx="95">
                    <c:v>5.8921660453975679</c:v>
                  </c:pt>
                  <c:pt idx="96">
                    <c:v>5.9266809121225421</c:v>
                  </c:pt>
                  <c:pt idx="97">
                    <c:v>5.9476570481920437</c:v>
                  </c:pt>
                  <c:pt idx="98">
                    <c:v>5.964480493920064</c:v>
                  </c:pt>
                  <c:pt idx="99">
                    <c:v>5.9586487038792493</c:v>
                  </c:pt>
                  <c:pt idx="100">
                    <c:v>5.9422221374128563</c:v>
                  </c:pt>
                  <c:pt idx="101">
                    <c:v>5.9587822442820695</c:v>
                  </c:pt>
                  <c:pt idx="102">
                    <c:v>5.9698920630946093</c:v>
                  </c:pt>
                  <c:pt idx="103">
                    <c:v>5.958935224515141</c:v>
                  </c:pt>
                  <c:pt idx="104">
                    <c:v>5.9706110363473606</c:v>
                  </c:pt>
                  <c:pt idx="105">
                    <c:v>5.9908166040204005</c:v>
                  </c:pt>
                  <c:pt idx="106">
                    <c:v>6.0049224767952127</c:v>
                  </c:pt>
                  <c:pt idx="107">
                    <c:v>6.0208160300422966</c:v>
                  </c:pt>
                  <c:pt idx="108">
                    <c:v>6.0223582412442322</c:v>
                  </c:pt>
                  <c:pt idx="109">
                    <c:v>6.0270388286747361</c:v>
                  </c:pt>
                  <c:pt idx="110">
                    <c:v>6.0140066342223664</c:v>
                  </c:pt>
                  <c:pt idx="111">
                    <c:v>5.9851510794457692</c:v>
                  </c:pt>
                  <c:pt idx="112">
                    <c:v>5.9812205936553893</c:v>
                  </c:pt>
                  <c:pt idx="113">
                    <c:v>5.9788196285596165</c:v>
                  </c:pt>
                  <c:pt idx="114">
                    <c:v>5.9816160983663336</c:v>
                  </c:pt>
                  <c:pt idx="115">
                    <c:v>5.9679604791382062</c:v>
                  </c:pt>
                  <c:pt idx="116">
                    <c:v>5.9653280274898144</c:v>
                  </c:pt>
                  <c:pt idx="117">
                    <c:v>5.9767276741005526</c:v>
                  </c:pt>
                  <c:pt idx="118">
                    <c:v>5.9820957166042126</c:v>
                  </c:pt>
                  <c:pt idx="119">
                    <c:v>5.9798678758247004</c:v>
                  </c:pt>
                  <c:pt idx="120">
                    <c:v>5.9734411724361633</c:v>
                  </c:pt>
                  <c:pt idx="121">
                    <c:v>5.9691566368673561</c:v>
                  </c:pt>
                  <c:pt idx="122">
                    <c:v>5.9589193170675054</c:v>
                  </c:pt>
                  <c:pt idx="123">
                    <c:v>5.9464036698416205</c:v>
                  </c:pt>
                  <c:pt idx="124">
                    <c:v>5.9335092121569799</c:v>
                  </c:pt>
                  <c:pt idx="125">
                    <c:v>5.9246379389997532</c:v>
                  </c:pt>
                  <c:pt idx="126">
                    <c:v>5.9158199566730607</c:v>
                  </c:pt>
                  <c:pt idx="127">
                    <c:v>5.910293137132042</c:v>
                  </c:pt>
                  <c:pt idx="128">
                    <c:v>5.8940966333860523</c:v>
                  </c:pt>
                  <c:pt idx="129">
                    <c:v>5.8805980709248153</c:v>
                  </c:pt>
                  <c:pt idx="130">
                    <c:v>5.8861724350628819</c:v>
                  </c:pt>
                  <c:pt idx="131">
                    <c:v>5.9010177026365662</c:v>
                  </c:pt>
                  <c:pt idx="132">
                    <c:v>5.912968926027216</c:v>
                  </c:pt>
                  <c:pt idx="133">
                    <c:v>5.9220814416748784</c:v>
                  </c:pt>
                  <c:pt idx="134">
                    <c:v>5.9162627154261118</c:v>
                  </c:pt>
                  <c:pt idx="135">
                    <c:v>5.9146313633077261</c:v>
                  </c:pt>
                  <c:pt idx="136">
                    <c:v>5.9187819128623209</c:v>
                  </c:pt>
                  <c:pt idx="137">
                    <c:v>5.9127286519536799</c:v>
                  </c:pt>
                  <c:pt idx="138">
                    <c:v>5.9072666884521814</c:v>
                  </c:pt>
                  <c:pt idx="139">
                    <c:v>5.8927991663804473</c:v>
                  </c:pt>
                  <c:pt idx="140">
                    <c:v>5.894171172435307</c:v>
                  </c:pt>
                  <c:pt idx="141">
                    <c:v>5.9082119156555448</c:v>
                  </c:pt>
                  <c:pt idx="142">
                    <c:v>5.9178150677712065</c:v>
                  </c:pt>
                  <c:pt idx="143">
                    <c:v>5.9082058467066698</c:v>
                  </c:pt>
                  <c:pt idx="144">
                    <c:v>5.9069350563802692</c:v>
                  </c:pt>
                  <c:pt idx="145">
                    <c:v>5.9133128030348603</c:v>
                  </c:pt>
                  <c:pt idx="146">
                    <c:v>5.912347314827147</c:v>
                  </c:pt>
                  <c:pt idx="147">
                    <c:v>5.9079508356511043</c:v>
                  </c:pt>
                  <c:pt idx="148">
                    <c:v>5.9068406999656968</c:v>
                  </c:pt>
                  <c:pt idx="149">
                    <c:v>5.8947989000523862</c:v>
                  </c:pt>
                  <c:pt idx="150">
                    <c:v>5.8998008376405036</c:v>
                  </c:pt>
                  <c:pt idx="151">
                    <c:v>5.9156439942687626</c:v>
                  </c:pt>
                  <c:pt idx="152">
                    <c:v>5.9112631388504395</c:v>
                  </c:pt>
                  <c:pt idx="153">
                    <c:v>5.912198871227285</c:v>
                  </c:pt>
                  <c:pt idx="154">
                    <c:v>5.9221664787772559</c:v>
                  </c:pt>
                  <c:pt idx="155">
                    <c:v>5.935226476662975</c:v>
                  </c:pt>
                  <c:pt idx="156">
                    <c:v>5.9433404696849372</c:v>
                  </c:pt>
                  <c:pt idx="157">
                    <c:v>5.9492459141990786</c:v>
                  </c:pt>
                  <c:pt idx="158">
                    <c:v>5.9519225194812941</c:v>
                  </c:pt>
                  <c:pt idx="159">
                    <c:v>5.9569247945321928</c:v>
                  </c:pt>
                  <c:pt idx="160">
                    <c:v>5.9638288234400383</c:v>
                  </c:pt>
                  <c:pt idx="161">
                    <c:v>5.9533524504584072</c:v>
                  </c:pt>
                  <c:pt idx="162">
                    <c:v>5.9476380856775997</c:v>
                  </c:pt>
                  <c:pt idx="163">
                    <c:v>5.9551378777823984</c:v>
                  </c:pt>
                  <c:pt idx="164">
                    <c:v>5.9655375285448695</c:v>
                  </c:pt>
                  <c:pt idx="165">
                    <c:v>5.9721170438101154</c:v>
                  </c:pt>
                  <c:pt idx="166">
                    <c:v>5.9757593482012297</c:v>
                  </c:pt>
                  <c:pt idx="167">
                    <c:v>5.9841415710486849</c:v>
                  </c:pt>
                  <c:pt idx="168">
                    <c:v>6.0007704838111451</c:v>
                  </c:pt>
                  <c:pt idx="169">
                    <c:v>6.0076027833365284</c:v>
                  </c:pt>
                  <c:pt idx="170">
                    <c:v>6.017615710575356</c:v>
                  </c:pt>
                  <c:pt idx="171">
                    <c:v>6.029013875489901</c:v>
                  </c:pt>
                  <c:pt idx="172">
                    <c:v>6.0365391979184944</c:v>
                  </c:pt>
                  <c:pt idx="173">
                    <c:v>6.0259323609809634</c:v>
                  </c:pt>
                  <c:pt idx="174">
                    <c:v>6.0148007838317437</c:v>
                  </c:pt>
                  <c:pt idx="175">
                    <c:v>6.0409060479368506</c:v>
                  </c:pt>
                  <c:pt idx="176">
                    <c:v>6.0761689303752542</c:v>
                  </c:pt>
                  <c:pt idx="177">
                    <c:v>6.0941661345227036</c:v>
                  </c:pt>
                  <c:pt idx="178">
                    <c:v>6.1027746349267966</c:v>
                  </c:pt>
                  <c:pt idx="179">
                    <c:v>6.1006874411877066</c:v>
                  </c:pt>
                  <c:pt idx="180">
                    <c:v>6.0878174491023316</c:v>
                  </c:pt>
                  <c:pt idx="181">
                    <c:v>6.090512851486122</c:v>
                  </c:pt>
                  <c:pt idx="182">
                    <c:v>6.0998939295637014</c:v>
                  </c:pt>
                  <c:pt idx="183">
                    <c:v>6.1168490121562034</c:v>
                  </c:pt>
                  <c:pt idx="184">
                    <c:v>6.1347905451564682</c:v>
                  </c:pt>
                  <c:pt idx="185">
                    <c:v>6.1556124182483121</c:v>
                  </c:pt>
                  <c:pt idx="186">
                    <c:v>6.1740362702878668</c:v>
                  </c:pt>
                  <c:pt idx="187">
                    <c:v>6.1902915055612207</c:v>
                  </c:pt>
                  <c:pt idx="188">
                    <c:v>6.1920123887646064</c:v>
                  </c:pt>
                  <c:pt idx="189">
                    <c:v>6.1872018904828607</c:v>
                  </c:pt>
                  <c:pt idx="190">
                    <c:v>6.1800209424973636</c:v>
                  </c:pt>
                  <c:pt idx="191">
                    <c:v>6.1770371069433763</c:v>
                  </c:pt>
                  <c:pt idx="192">
                    <c:v>6.1887533790998823</c:v>
                  </c:pt>
                  <c:pt idx="193">
                    <c:v>6.2129709952415357</c:v>
                  </c:pt>
                  <c:pt idx="194">
                    <c:v>6.222587480463905</c:v>
                  </c:pt>
                  <c:pt idx="195">
                    <c:v>6.2099274722302065</c:v>
                  </c:pt>
                  <c:pt idx="196">
                    <c:v>6.1781995153869875</c:v>
                  </c:pt>
                  <c:pt idx="197">
                    <c:v>6.1819310947546224</c:v>
                  </c:pt>
                  <c:pt idx="198">
                    <c:v>6.1898548568198901</c:v>
                  </c:pt>
                  <c:pt idx="199">
                    <c:v>6.2017109404914903</c:v>
                  </c:pt>
                  <c:pt idx="200">
                    <c:v>6.2217390867343987</c:v>
                  </c:pt>
                  <c:pt idx="201">
                    <c:v>6.2289692149386617</c:v>
                  </c:pt>
                  <c:pt idx="202">
                    <c:v>6.2129108381901501</c:v>
                  </c:pt>
                  <c:pt idx="203">
                    <c:v>6.2087683892965559</c:v>
                  </c:pt>
                  <c:pt idx="204">
                    <c:v>6.2097487740353987</c:v>
                  </c:pt>
                  <c:pt idx="205">
                    <c:v>6.2045094257311746</c:v>
                  </c:pt>
                  <c:pt idx="206">
                    <c:v>6.1911121256010704</c:v>
                  </c:pt>
                  <c:pt idx="207">
                    <c:v>6.1810798825351787</c:v>
                  </c:pt>
                  <c:pt idx="208">
                    <c:v>6.1745718361918698</c:v>
                  </c:pt>
                  <c:pt idx="209">
                    <c:v>6.1630334280526275</c:v>
                  </c:pt>
                  <c:pt idx="210">
                    <c:v>6.1612963195065245</c:v>
                  </c:pt>
                  <c:pt idx="211">
                    <c:v>6.1517903412433173</c:v>
                  </c:pt>
                  <c:pt idx="212">
                    <c:v>6.1697577013048539</c:v>
                  </c:pt>
                  <c:pt idx="213">
                    <c:v>6.1917001309759963</c:v>
                  </c:pt>
                  <c:pt idx="214">
                    <c:v>6.2060801855447991</c:v>
                  </c:pt>
                  <c:pt idx="215">
                    <c:v>6.2007195705272888</c:v>
                  </c:pt>
                  <c:pt idx="216">
                    <c:v>6.1883520199889075</c:v>
                  </c:pt>
                  <c:pt idx="217">
                    <c:v>6.1618222867267542</c:v>
                  </c:pt>
                  <c:pt idx="218">
                    <c:v>6.1287584408407296</c:v>
                  </c:pt>
                  <c:pt idx="219">
                    <c:v>6.116285108014198</c:v>
                  </c:pt>
                  <c:pt idx="220">
                    <c:v>6.1198310323469975</c:v>
                  </c:pt>
                  <c:pt idx="221">
                    <c:v>6.1338047178750399</c:v>
                  </c:pt>
                  <c:pt idx="222">
                    <c:v>6.1346246244047471</c:v>
                  </c:pt>
                  <c:pt idx="223">
                    <c:v>6.1274990091251746</c:v>
                  </c:pt>
                  <c:pt idx="224">
                    <c:v>6.0987335551757171</c:v>
                  </c:pt>
                  <c:pt idx="225">
                    <c:v>6.0876230270184246</c:v>
                  </c:pt>
                  <c:pt idx="226">
                    <c:v>6.0949357544400415</c:v>
                  </c:pt>
                  <c:pt idx="227">
                    <c:v>6.1052189282393545</c:v>
                  </c:pt>
                  <c:pt idx="228">
                    <c:v>6.1132535618632673</c:v>
                  </c:pt>
                  <c:pt idx="229">
                    <c:v>6.117293155510664</c:v>
                  </c:pt>
                  <c:pt idx="230">
                    <c:v>6.1031820550532609</c:v>
                  </c:pt>
                  <c:pt idx="231">
                    <c:v>6.080545103466795</c:v>
                  </c:pt>
                  <c:pt idx="232">
                    <c:v>6.0889559023839439</c:v>
                  </c:pt>
                  <c:pt idx="233">
                    <c:v>6.1080634220360137</c:v>
                  </c:pt>
                  <c:pt idx="234">
                    <c:v>6.1207642476940354</c:v>
                  </c:pt>
                  <c:pt idx="235">
                    <c:v>6.0979231775965426</c:v>
                  </c:pt>
                  <c:pt idx="236">
                    <c:v>6.0750495847891735</c:v>
                  </c:pt>
                  <c:pt idx="237">
                    <c:v>6.0410470903973712</c:v>
                  </c:pt>
                  <c:pt idx="238">
                    <c:v>6.0213729102110509</c:v>
                  </c:pt>
                  <c:pt idx="239">
                    <c:v>6.0086170196795843</c:v>
                  </c:pt>
                  <c:pt idx="240">
                    <c:v>6.0196125045119953</c:v>
                  </c:pt>
                  <c:pt idx="241">
                    <c:v>6.0584951673856562</c:v>
                  </c:pt>
                  <c:pt idx="242">
                    <c:v>6.0734606458212888</c:v>
                  </c:pt>
                  <c:pt idx="243">
                    <c:v>6.0845911909656216</c:v>
                  </c:pt>
                  <c:pt idx="244">
                    <c:v>6.106365036250927</c:v>
                  </c:pt>
                  <c:pt idx="245">
                    <c:v>6.0996964326586269</c:v>
                  </c:pt>
                  <c:pt idx="246">
                    <c:v>6.1114075852409995</c:v>
                  </c:pt>
                  <c:pt idx="247">
                    <c:v>6.1162112279874163</c:v>
                  </c:pt>
                  <c:pt idx="248">
                    <c:v>6.1180815608325938</c:v>
                  </c:pt>
                  <c:pt idx="249">
                    <c:v>6.131364900173943</c:v>
                  </c:pt>
                  <c:pt idx="250">
                    <c:v>6.1278605610191645</c:v>
                  </c:pt>
                  <c:pt idx="251">
                    <c:v>6.1159198715560503</c:v>
                  </c:pt>
                  <c:pt idx="252">
                    <c:v>6.1091247719389106</c:v>
                  </c:pt>
                  <c:pt idx="253">
                    <c:v>6.1247046283882129</c:v>
                  </c:pt>
                  <c:pt idx="254">
                    <c:v>6.1708640443212506</c:v>
                  </c:pt>
                  <c:pt idx="255">
                    <c:v>6.1875632131504066</c:v>
                  </c:pt>
                  <c:pt idx="256">
                    <c:v>6.2161948771641997</c:v>
                  </c:pt>
                  <c:pt idx="257">
                    <c:v>6.2600977723184874</c:v>
                  </c:pt>
                  <c:pt idx="258">
                    <c:v>6.2739641899700169</c:v>
                  </c:pt>
                  <c:pt idx="259">
                    <c:v>6.3033969781137005</c:v>
                  </c:pt>
                  <c:pt idx="260">
                    <c:v>6.3394297909418444</c:v>
                  </c:pt>
                  <c:pt idx="261">
                    <c:v>6.3478520016153173</c:v>
                  </c:pt>
                  <c:pt idx="262">
                    <c:v>6.3817338688179621</c:v>
                  </c:pt>
                  <c:pt idx="263">
                    <c:v>6.4068819994137343</c:v>
                  </c:pt>
                  <c:pt idx="264">
                    <c:v>6.4111175467542738</c:v>
                  </c:pt>
                  <c:pt idx="265">
                    <c:v>6.3989944378361177</c:v>
                  </c:pt>
                  <c:pt idx="266">
                    <c:v>6.3946735544927789</c:v>
                  </c:pt>
                  <c:pt idx="267">
                    <c:v>6.3868888958021071</c:v>
                  </c:pt>
                  <c:pt idx="268">
                    <c:v>6.3740160420322969</c:v>
                  </c:pt>
                  <c:pt idx="269">
                    <c:v>6.402613085002228</c:v>
                  </c:pt>
                  <c:pt idx="270">
                    <c:v>6.3973424788551432</c:v>
                  </c:pt>
                  <c:pt idx="271">
                    <c:v>6.4365399668890095</c:v>
                  </c:pt>
                  <c:pt idx="272">
                    <c:v>6.4606007311108424</c:v>
                  </c:pt>
                  <c:pt idx="273">
                    <c:v>6.4667626544144543</c:v>
                  </c:pt>
                  <c:pt idx="274">
                    <c:v>6.4993148285935751</c:v>
                  </c:pt>
                  <c:pt idx="275">
                    <c:v>6.5484548576450026</c:v>
                  </c:pt>
                  <c:pt idx="276">
                    <c:v>6.6076242432931682</c:v>
                  </c:pt>
                  <c:pt idx="277">
                    <c:v>6.6342648378174083</c:v>
                  </c:pt>
                  <c:pt idx="278">
                    <c:v>6.6758596753306501</c:v>
                  </c:pt>
                  <c:pt idx="279">
                    <c:v>6.6703373393444982</c:v>
                  </c:pt>
                  <c:pt idx="280">
                    <c:v>6.6982119947149883</c:v>
                  </c:pt>
                  <c:pt idx="281">
                    <c:v>6.7200896169838513</c:v>
                  </c:pt>
                  <c:pt idx="282">
                    <c:v>6.7090426121492142</c:v>
                  </c:pt>
                  <c:pt idx="283">
                    <c:v>6.7226398508751837</c:v>
                  </c:pt>
                  <c:pt idx="284">
                    <c:v>6.7288727542321043</c:v>
                  </c:pt>
                  <c:pt idx="285">
                    <c:v>6.7132721059697085</c:v>
                  </c:pt>
                  <c:pt idx="286">
                    <c:v>6.69147031807264</c:v>
                  </c:pt>
                  <c:pt idx="287">
                    <c:v>6.7168399702572668</c:v>
                  </c:pt>
                  <c:pt idx="288">
                    <c:v>6.7704975213158143</c:v>
                  </c:pt>
                  <c:pt idx="289">
                    <c:v>6.8308136291711667</c:v>
                  </c:pt>
                  <c:pt idx="290">
                    <c:v>6.8772035494942534</c:v>
                  </c:pt>
                  <c:pt idx="291">
                    <c:v>6.8704261206050994</c:v>
                  </c:pt>
                  <c:pt idx="292">
                    <c:v>6.8644222715860739</c:v>
                  </c:pt>
                  <c:pt idx="293">
                    <c:v>6.9120818992137236</c:v>
                  </c:pt>
                  <c:pt idx="294">
                    <c:v>6.97880716443008</c:v>
                  </c:pt>
                  <c:pt idx="295">
                    <c:v>6.9891523933182498</c:v>
                  </c:pt>
                  <c:pt idx="296">
                    <c:v>6.9976977464650751</c:v>
                  </c:pt>
                  <c:pt idx="297">
                    <c:v>7.0247213833917375</c:v>
                  </c:pt>
                  <c:pt idx="298">
                    <c:v>7.0152055775410735</c:v>
                  </c:pt>
                  <c:pt idx="299">
                    <c:v>7.0368147741818277</c:v>
                  </c:pt>
                  <c:pt idx="300">
                    <c:v>7.0759250949733286</c:v>
                  </c:pt>
                  <c:pt idx="301">
                    <c:v>7.1024165905522354</c:v>
                  </c:pt>
                  <c:pt idx="302">
                    <c:v>7.111437994899072</c:v>
                  </c:pt>
                  <c:pt idx="303">
                    <c:v>7.0929879330803436</c:v>
                  </c:pt>
                  <c:pt idx="304">
                    <c:v>7.1100203991806321</c:v>
                  </c:pt>
                  <c:pt idx="305">
                    <c:v>7.14120945465781</c:v>
                  </c:pt>
                  <c:pt idx="306">
                    <c:v>7.1642163403706371</c:v>
                  </c:pt>
                  <c:pt idx="307">
                    <c:v>7.1343303196082166</c:v>
                  </c:pt>
                  <c:pt idx="308">
                    <c:v>7.112568127918423</c:v>
                  </c:pt>
                  <c:pt idx="309">
                    <c:v>7.1062351313012302</c:v>
                  </c:pt>
                  <c:pt idx="310">
                    <c:v>7.0617633571730902</c:v>
                  </c:pt>
                  <c:pt idx="311">
                    <c:v>7.0673832010204185</c:v>
                  </c:pt>
                  <c:pt idx="312">
                    <c:v>7.0876491893186717</c:v>
                  </c:pt>
                  <c:pt idx="313">
                    <c:v>7.1340270613466474</c:v>
                  </c:pt>
                  <c:pt idx="314">
                    <c:v>7.1945446739178838</c:v>
                  </c:pt>
                  <c:pt idx="315">
                    <c:v>7.2175020169904682</c:v>
                  </c:pt>
                  <c:pt idx="316">
                    <c:v>7.2271266776208725</c:v>
                  </c:pt>
                  <c:pt idx="317">
                    <c:v>7.2425516647609927</c:v>
                  </c:pt>
                  <c:pt idx="318">
                    <c:v>7.2493418738409297</c:v>
                  </c:pt>
                  <c:pt idx="319">
                    <c:v>7.2405298001546896</c:v>
                  </c:pt>
                  <c:pt idx="320">
                    <c:v>7.2404856836177149</c:v>
                  </c:pt>
                  <c:pt idx="321">
                    <c:v>7.2670680854317578</c:v>
                  </c:pt>
                  <c:pt idx="322">
                    <c:v>7.2611143021253524</c:v>
                  </c:pt>
                  <c:pt idx="323">
                    <c:v>7.2246109345455913</c:v>
                  </c:pt>
                  <c:pt idx="324">
                    <c:v>7.1841775164393464</c:v>
                  </c:pt>
                  <c:pt idx="325">
                    <c:v>7.2154036829916466</c:v>
                  </c:pt>
                  <c:pt idx="326">
                    <c:v>7.2470429509518643</c:v>
                  </c:pt>
                  <c:pt idx="327">
                    <c:v>7.248656569767804</c:v>
                  </c:pt>
                  <c:pt idx="328">
                    <c:v>7.2542562216746997</c:v>
                  </c:pt>
                  <c:pt idx="329">
                    <c:v>7.1986974569341902</c:v>
                  </c:pt>
                  <c:pt idx="330">
                    <c:v>7.174588233337241</c:v>
                  </c:pt>
                  <c:pt idx="331">
                    <c:v>7.1718401314068281</c:v>
                  </c:pt>
                  <c:pt idx="332">
                    <c:v>7.1590171161672247</c:v>
                  </c:pt>
                  <c:pt idx="333">
                    <c:v>7.1172914218607684</c:v>
                  </c:pt>
                  <c:pt idx="334">
                    <c:v>7.1008854068932816</c:v>
                  </c:pt>
                  <c:pt idx="335">
                    <c:v>7.1076640935632387</c:v>
                  </c:pt>
                  <c:pt idx="336">
                    <c:v>7.063158741876129</c:v>
                  </c:pt>
                  <c:pt idx="337">
                    <c:v>6.9976440584801729</c:v>
                  </c:pt>
                  <c:pt idx="338">
                    <c:v>6.9877354263939448</c:v>
                  </c:pt>
                  <c:pt idx="339">
                    <c:v>7.0104930583968201</c:v>
                  </c:pt>
                  <c:pt idx="340">
                    <c:v>6.9765144108059376</c:v>
                  </c:pt>
                  <c:pt idx="341">
                    <c:v>6.9358148146796337</c:v>
                  </c:pt>
                  <c:pt idx="342">
                    <c:v>6.902388878956323</c:v>
                  </c:pt>
                  <c:pt idx="343">
                    <c:v>6.8316350809367039</c:v>
                  </c:pt>
                  <c:pt idx="344">
                    <c:v>6.7703685835791916</c:v>
                  </c:pt>
                  <c:pt idx="345">
                    <c:v>6.7202163653893638</c:v>
                  </c:pt>
                  <c:pt idx="346">
                    <c:v>6.738039827241793</c:v>
                  </c:pt>
                  <c:pt idx="347">
                    <c:v>6.7213217567415322</c:v>
                  </c:pt>
                  <c:pt idx="348">
                    <c:v>6.629452779931353</c:v>
                  </c:pt>
                  <c:pt idx="349">
                    <c:v>6.5589953813682804</c:v>
                  </c:pt>
                  <c:pt idx="350">
                    <c:v>6.4940600959193322</c:v>
                  </c:pt>
                  <c:pt idx="351">
                    <c:v>6.5176240911041399</c:v>
                  </c:pt>
                  <c:pt idx="352">
                    <c:v>6.5179184203556728</c:v>
                  </c:pt>
                  <c:pt idx="353">
                    <c:v>6.4398926874102198</c:v>
                  </c:pt>
                  <c:pt idx="354">
                    <c:v>6.3939199693238056</c:v>
                  </c:pt>
                  <c:pt idx="355">
                    <c:v>6.3982884538619995</c:v>
                  </c:pt>
                  <c:pt idx="356">
                    <c:v>6.39906994827441</c:v>
                  </c:pt>
                  <c:pt idx="357">
                    <c:v>6.3871311499120216</c:v>
                  </c:pt>
                  <c:pt idx="358">
                    <c:v>6.3945800280828067</c:v>
                  </c:pt>
                  <c:pt idx="359">
                    <c:v>6.404607055494842</c:v>
                  </c:pt>
                  <c:pt idx="360">
                    <c:v>6.433153658691813</c:v>
                  </c:pt>
                  <c:pt idx="361">
                    <c:v>6.3478536364329496</c:v>
                  </c:pt>
                  <c:pt idx="362">
                    <c:v>6.2666540493406808</c:v>
                  </c:pt>
                  <c:pt idx="363">
                    <c:v>6.1666686656515006</c:v>
                  </c:pt>
                  <c:pt idx="364">
                    <c:v>6.1951516629586205</c:v>
                  </c:pt>
                  <c:pt idx="365">
                    <c:v>6.2548835495108284</c:v>
                  </c:pt>
                  <c:pt idx="366">
                    <c:v>6.3316307440257953</c:v>
                  </c:pt>
                  <c:pt idx="367">
                    <c:v>6.2516588650742531</c:v>
                  </c:pt>
                  <c:pt idx="368">
                    <c:v>6.1882141739688041</c:v>
                  </c:pt>
                  <c:pt idx="369">
                    <c:v>6.2542208103703398</c:v>
                  </c:pt>
                  <c:pt idx="370">
                    <c:v>6.3620296669385681</c:v>
                  </c:pt>
                </c:numCache>
              </c:numRef>
            </c:minus>
            <c:spPr>
              <a:ln>
                <a:solidFill>
                  <a:srgbClr val="C4BD97">
                    <a:alpha val="30196"/>
                  </a:srgbClr>
                </a:solidFill>
              </a:ln>
            </c:spPr>
          </c:errBars>
          <c:cat>
            <c:numRef>
              <c:f>'OalbistylumImmature-CRAIC'!$A$3:$A$373</c:f>
              <c:numCache>
                <c:formatCode>General</c:formatCode>
                <c:ptCount val="37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</c:numCache>
            </c:numRef>
          </c:cat>
          <c:val>
            <c:numRef>
              <c:f>'OalbistylumImmature-CRAIC'!$CE$3:$CE$373</c:f>
              <c:numCache>
                <c:formatCode>General</c:formatCode>
                <c:ptCount val="371"/>
                <c:pt idx="0">
                  <c:v>15.660816666666667</c:v>
                </c:pt>
                <c:pt idx="1">
                  <c:v>15.375683333333333</c:v>
                </c:pt>
                <c:pt idx="2">
                  <c:v>15.175227777777776</c:v>
                </c:pt>
                <c:pt idx="3">
                  <c:v>14.893666666666668</c:v>
                </c:pt>
                <c:pt idx="4">
                  <c:v>14.52446111111111</c:v>
                </c:pt>
                <c:pt idx="5">
                  <c:v>14.137611111111109</c:v>
                </c:pt>
                <c:pt idx="6">
                  <c:v>13.800205555555555</c:v>
                </c:pt>
                <c:pt idx="7">
                  <c:v>13.582688888888889</c:v>
                </c:pt>
                <c:pt idx="8">
                  <c:v>13.472316666666668</c:v>
                </c:pt>
                <c:pt idx="9">
                  <c:v>13.381344444444444</c:v>
                </c:pt>
                <c:pt idx="10">
                  <c:v>13.264644444444444</c:v>
                </c:pt>
                <c:pt idx="11">
                  <c:v>13.155655555555555</c:v>
                </c:pt>
                <c:pt idx="12">
                  <c:v>13.098766666666668</c:v>
                </c:pt>
                <c:pt idx="13">
                  <c:v>13.007666666666669</c:v>
                </c:pt>
                <c:pt idx="14">
                  <c:v>12.907061111111112</c:v>
                </c:pt>
                <c:pt idx="15">
                  <c:v>12.895044444444443</c:v>
                </c:pt>
                <c:pt idx="16">
                  <c:v>12.908183333333334</c:v>
                </c:pt>
                <c:pt idx="17">
                  <c:v>12.914061111111112</c:v>
                </c:pt>
                <c:pt idx="18">
                  <c:v>12.876011111111112</c:v>
                </c:pt>
                <c:pt idx="19">
                  <c:v>12.860188888888889</c:v>
                </c:pt>
                <c:pt idx="20">
                  <c:v>12.825588888888888</c:v>
                </c:pt>
                <c:pt idx="21">
                  <c:v>12.753961111111112</c:v>
                </c:pt>
                <c:pt idx="22">
                  <c:v>12.726999999999997</c:v>
                </c:pt>
                <c:pt idx="23">
                  <c:v>12.670361111111113</c:v>
                </c:pt>
                <c:pt idx="24">
                  <c:v>12.612027777777776</c:v>
                </c:pt>
                <c:pt idx="25">
                  <c:v>12.637983333333336</c:v>
                </c:pt>
                <c:pt idx="26">
                  <c:v>12.615500000000001</c:v>
                </c:pt>
                <c:pt idx="27">
                  <c:v>12.566761111111113</c:v>
                </c:pt>
                <c:pt idx="28">
                  <c:v>12.562166666666666</c:v>
                </c:pt>
                <c:pt idx="29">
                  <c:v>12.494755555555555</c:v>
                </c:pt>
                <c:pt idx="30">
                  <c:v>12.502322222222222</c:v>
                </c:pt>
                <c:pt idx="31">
                  <c:v>12.520594444444447</c:v>
                </c:pt>
                <c:pt idx="32">
                  <c:v>12.495955555555556</c:v>
                </c:pt>
                <c:pt idx="33">
                  <c:v>12.504777777777777</c:v>
                </c:pt>
                <c:pt idx="34">
                  <c:v>12.513855555555558</c:v>
                </c:pt>
                <c:pt idx="35">
                  <c:v>12.532616666666668</c:v>
                </c:pt>
                <c:pt idx="36">
                  <c:v>12.549194444444444</c:v>
                </c:pt>
                <c:pt idx="37">
                  <c:v>12.528122222222223</c:v>
                </c:pt>
                <c:pt idx="38">
                  <c:v>12.515650000000001</c:v>
                </c:pt>
                <c:pt idx="39">
                  <c:v>12.479033333333334</c:v>
                </c:pt>
                <c:pt idx="40">
                  <c:v>12.439538888888892</c:v>
                </c:pt>
                <c:pt idx="41">
                  <c:v>12.436055555555555</c:v>
                </c:pt>
                <c:pt idx="42">
                  <c:v>12.445677777777778</c:v>
                </c:pt>
                <c:pt idx="43">
                  <c:v>12.425600000000001</c:v>
                </c:pt>
                <c:pt idx="44">
                  <c:v>12.41052777777778</c:v>
                </c:pt>
                <c:pt idx="45">
                  <c:v>12.364405555555557</c:v>
                </c:pt>
                <c:pt idx="46">
                  <c:v>12.296288888888888</c:v>
                </c:pt>
                <c:pt idx="47">
                  <c:v>12.244838888888891</c:v>
                </c:pt>
                <c:pt idx="48">
                  <c:v>12.232511111111112</c:v>
                </c:pt>
                <c:pt idx="49">
                  <c:v>12.221322222222224</c:v>
                </c:pt>
                <c:pt idx="50">
                  <c:v>12.161244444444444</c:v>
                </c:pt>
                <c:pt idx="51">
                  <c:v>12.068172222222222</c:v>
                </c:pt>
                <c:pt idx="52">
                  <c:v>11.993788888888892</c:v>
                </c:pt>
                <c:pt idx="53">
                  <c:v>11.939361111111111</c:v>
                </c:pt>
                <c:pt idx="54">
                  <c:v>11.89703888888889</c:v>
                </c:pt>
                <c:pt idx="55">
                  <c:v>11.847538888888888</c:v>
                </c:pt>
                <c:pt idx="56">
                  <c:v>11.797661111111111</c:v>
                </c:pt>
                <c:pt idx="57">
                  <c:v>11.725044444444443</c:v>
                </c:pt>
                <c:pt idx="58">
                  <c:v>11.676127777777774</c:v>
                </c:pt>
                <c:pt idx="59">
                  <c:v>11.653349999999998</c:v>
                </c:pt>
                <c:pt idx="60">
                  <c:v>11.629127777777779</c:v>
                </c:pt>
                <c:pt idx="61">
                  <c:v>11.597977777777778</c:v>
                </c:pt>
                <c:pt idx="62">
                  <c:v>11.562605555555557</c:v>
                </c:pt>
                <c:pt idx="63">
                  <c:v>11.539283333333334</c:v>
                </c:pt>
                <c:pt idx="64">
                  <c:v>11.528783333333331</c:v>
                </c:pt>
                <c:pt idx="65">
                  <c:v>11.534627777777777</c:v>
                </c:pt>
                <c:pt idx="66">
                  <c:v>11.509655555555556</c:v>
                </c:pt>
                <c:pt idx="67">
                  <c:v>11.483088888888888</c:v>
                </c:pt>
                <c:pt idx="68">
                  <c:v>11.490594444444447</c:v>
                </c:pt>
                <c:pt idx="69">
                  <c:v>11.489033333333335</c:v>
                </c:pt>
                <c:pt idx="70">
                  <c:v>11.493666666666662</c:v>
                </c:pt>
                <c:pt idx="71">
                  <c:v>11.511511111111112</c:v>
                </c:pt>
                <c:pt idx="72">
                  <c:v>11.568538888888888</c:v>
                </c:pt>
                <c:pt idx="73">
                  <c:v>11.62255</c:v>
                </c:pt>
                <c:pt idx="74">
                  <c:v>11.640461111111113</c:v>
                </c:pt>
                <c:pt idx="75">
                  <c:v>11.659249999999997</c:v>
                </c:pt>
                <c:pt idx="76">
                  <c:v>11.651388888888889</c:v>
                </c:pt>
                <c:pt idx="77">
                  <c:v>11.693838888888893</c:v>
                </c:pt>
                <c:pt idx="78">
                  <c:v>11.747561111111112</c:v>
                </c:pt>
                <c:pt idx="79">
                  <c:v>11.764000000000001</c:v>
                </c:pt>
                <c:pt idx="80">
                  <c:v>11.797727777777776</c:v>
                </c:pt>
                <c:pt idx="81">
                  <c:v>11.810161111111109</c:v>
                </c:pt>
                <c:pt idx="82">
                  <c:v>11.85753888888889</c:v>
                </c:pt>
                <c:pt idx="83">
                  <c:v>11.927</c:v>
                </c:pt>
                <c:pt idx="84">
                  <c:v>11.987666666666669</c:v>
                </c:pt>
                <c:pt idx="85">
                  <c:v>12.041533333333332</c:v>
                </c:pt>
                <c:pt idx="86">
                  <c:v>12.088005555555556</c:v>
                </c:pt>
                <c:pt idx="87">
                  <c:v>12.129216666666666</c:v>
                </c:pt>
                <c:pt idx="88">
                  <c:v>12.163305555555555</c:v>
                </c:pt>
                <c:pt idx="89">
                  <c:v>12.182283333333331</c:v>
                </c:pt>
                <c:pt idx="90">
                  <c:v>12.220111111111111</c:v>
                </c:pt>
                <c:pt idx="91">
                  <c:v>12.248216666666666</c:v>
                </c:pt>
                <c:pt idx="92">
                  <c:v>12.268711111111109</c:v>
                </c:pt>
                <c:pt idx="93">
                  <c:v>12.305438888888892</c:v>
                </c:pt>
                <c:pt idx="94">
                  <c:v>12.352011111111112</c:v>
                </c:pt>
                <c:pt idx="95">
                  <c:v>12.389677777777779</c:v>
                </c:pt>
                <c:pt idx="96">
                  <c:v>12.423666666666666</c:v>
                </c:pt>
                <c:pt idx="97">
                  <c:v>12.439794444444445</c:v>
                </c:pt>
                <c:pt idx="98">
                  <c:v>12.468033333333333</c:v>
                </c:pt>
                <c:pt idx="99">
                  <c:v>12.479627777777777</c:v>
                </c:pt>
                <c:pt idx="100">
                  <c:v>12.473072222222223</c:v>
                </c:pt>
                <c:pt idx="101">
                  <c:v>12.482177777777776</c:v>
                </c:pt>
                <c:pt idx="102">
                  <c:v>12.496283333333334</c:v>
                </c:pt>
                <c:pt idx="103">
                  <c:v>12.491194444444444</c:v>
                </c:pt>
                <c:pt idx="104">
                  <c:v>12.498983333333335</c:v>
                </c:pt>
                <c:pt idx="105">
                  <c:v>12.519522222222223</c:v>
                </c:pt>
                <c:pt idx="106">
                  <c:v>12.55459444444444</c:v>
                </c:pt>
                <c:pt idx="107">
                  <c:v>12.594094444444446</c:v>
                </c:pt>
                <c:pt idx="108">
                  <c:v>12.599633333333335</c:v>
                </c:pt>
                <c:pt idx="109">
                  <c:v>12.609266666666665</c:v>
                </c:pt>
                <c:pt idx="110">
                  <c:v>12.607366666666666</c:v>
                </c:pt>
                <c:pt idx="111">
                  <c:v>12.583944444444445</c:v>
                </c:pt>
                <c:pt idx="112">
                  <c:v>12.588505555555555</c:v>
                </c:pt>
                <c:pt idx="113">
                  <c:v>12.612555555555554</c:v>
                </c:pt>
                <c:pt idx="114">
                  <c:v>12.645000000000001</c:v>
                </c:pt>
                <c:pt idx="115">
                  <c:v>12.665894444444445</c:v>
                </c:pt>
                <c:pt idx="116">
                  <c:v>12.691855555555556</c:v>
                </c:pt>
                <c:pt idx="117">
                  <c:v>12.733072222222225</c:v>
                </c:pt>
                <c:pt idx="118">
                  <c:v>12.759855555555554</c:v>
                </c:pt>
                <c:pt idx="119">
                  <c:v>12.763794444444446</c:v>
                </c:pt>
                <c:pt idx="120">
                  <c:v>12.760105555555556</c:v>
                </c:pt>
                <c:pt idx="121">
                  <c:v>12.779461111111109</c:v>
                </c:pt>
                <c:pt idx="122">
                  <c:v>12.796155555555556</c:v>
                </c:pt>
                <c:pt idx="123">
                  <c:v>12.788633333333333</c:v>
                </c:pt>
                <c:pt idx="124">
                  <c:v>12.788861111111109</c:v>
                </c:pt>
                <c:pt idx="125">
                  <c:v>12.800900000000002</c:v>
                </c:pt>
                <c:pt idx="126">
                  <c:v>12.820327777777777</c:v>
                </c:pt>
                <c:pt idx="127">
                  <c:v>12.852027777777776</c:v>
                </c:pt>
                <c:pt idx="128">
                  <c:v>12.899861111111111</c:v>
                </c:pt>
                <c:pt idx="129">
                  <c:v>12.938366666666667</c:v>
                </c:pt>
                <c:pt idx="130">
                  <c:v>12.982733333333334</c:v>
                </c:pt>
                <c:pt idx="131">
                  <c:v>13.034227777777778</c:v>
                </c:pt>
                <c:pt idx="132">
                  <c:v>13.093738888888886</c:v>
                </c:pt>
                <c:pt idx="133">
                  <c:v>13.143377777777779</c:v>
                </c:pt>
                <c:pt idx="134">
                  <c:v>13.180416666666666</c:v>
                </c:pt>
                <c:pt idx="135">
                  <c:v>13.214683333333335</c:v>
                </c:pt>
                <c:pt idx="136">
                  <c:v>13.258344444444445</c:v>
                </c:pt>
                <c:pt idx="137">
                  <c:v>13.299988888888889</c:v>
                </c:pt>
                <c:pt idx="138">
                  <c:v>13.332544444444443</c:v>
                </c:pt>
                <c:pt idx="139">
                  <c:v>13.342300000000002</c:v>
                </c:pt>
                <c:pt idx="140">
                  <c:v>13.362405555555554</c:v>
                </c:pt>
                <c:pt idx="141">
                  <c:v>13.405683333333332</c:v>
                </c:pt>
                <c:pt idx="142">
                  <c:v>13.451388888888888</c:v>
                </c:pt>
                <c:pt idx="143">
                  <c:v>13.495233333333331</c:v>
                </c:pt>
                <c:pt idx="144">
                  <c:v>13.530583333333333</c:v>
                </c:pt>
                <c:pt idx="145">
                  <c:v>13.565177777777777</c:v>
                </c:pt>
                <c:pt idx="146">
                  <c:v>13.599405555555556</c:v>
                </c:pt>
                <c:pt idx="147">
                  <c:v>13.632933333333334</c:v>
                </c:pt>
                <c:pt idx="148">
                  <c:v>13.675877777777778</c:v>
                </c:pt>
                <c:pt idx="149">
                  <c:v>13.712783333333334</c:v>
                </c:pt>
                <c:pt idx="150">
                  <c:v>13.764949999999997</c:v>
                </c:pt>
                <c:pt idx="151">
                  <c:v>13.81168888888889</c:v>
                </c:pt>
                <c:pt idx="152">
                  <c:v>13.843555555555557</c:v>
                </c:pt>
                <c:pt idx="153">
                  <c:v>13.896233333333335</c:v>
                </c:pt>
                <c:pt idx="154">
                  <c:v>13.970999999999998</c:v>
                </c:pt>
                <c:pt idx="155">
                  <c:v>14.039488888888886</c:v>
                </c:pt>
                <c:pt idx="156">
                  <c:v>14.087472222222223</c:v>
                </c:pt>
                <c:pt idx="157">
                  <c:v>14.131694444444442</c:v>
                </c:pt>
                <c:pt idx="158">
                  <c:v>14.168244444444444</c:v>
                </c:pt>
                <c:pt idx="159">
                  <c:v>14.20037777777778</c:v>
                </c:pt>
                <c:pt idx="160">
                  <c:v>14.233666666666664</c:v>
                </c:pt>
                <c:pt idx="161">
                  <c:v>14.270094444444444</c:v>
                </c:pt>
                <c:pt idx="162">
                  <c:v>14.290105555555552</c:v>
                </c:pt>
                <c:pt idx="163">
                  <c:v>14.326388888888889</c:v>
                </c:pt>
                <c:pt idx="164">
                  <c:v>14.375572222222221</c:v>
                </c:pt>
                <c:pt idx="165">
                  <c:v>14.437444444444445</c:v>
                </c:pt>
                <c:pt idx="166">
                  <c:v>14.507794444444446</c:v>
                </c:pt>
                <c:pt idx="167">
                  <c:v>14.543366666666666</c:v>
                </c:pt>
                <c:pt idx="168">
                  <c:v>14.579694444444446</c:v>
                </c:pt>
                <c:pt idx="169">
                  <c:v>14.606333333333335</c:v>
                </c:pt>
                <c:pt idx="170">
                  <c:v>14.648538888888888</c:v>
                </c:pt>
                <c:pt idx="171">
                  <c:v>14.686955555555553</c:v>
                </c:pt>
                <c:pt idx="172">
                  <c:v>14.734627777777781</c:v>
                </c:pt>
                <c:pt idx="173">
                  <c:v>14.751383333333333</c:v>
                </c:pt>
                <c:pt idx="174">
                  <c:v>14.757227777777778</c:v>
                </c:pt>
                <c:pt idx="175">
                  <c:v>14.794366666666669</c:v>
                </c:pt>
                <c:pt idx="176">
                  <c:v>14.841511111111108</c:v>
                </c:pt>
                <c:pt idx="177">
                  <c:v>14.869811111111112</c:v>
                </c:pt>
                <c:pt idx="178">
                  <c:v>14.899833333333333</c:v>
                </c:pt>
                <c:pt idx="179">
                  <c:v>14.920327777777779</c:v>
                </c:pt>
                <c:pt idx="180">
                  <c:v>14.947777777777778</c:v>
                </c:pt>
                <c:pt idx="181">
                  <c:v>14.988866666666667</c:v>
                </c:pt>
                <c:pt idx="182">
                  <c:v>15.03996111111111</c:v>
                </c:pt>
                <c:pt idx="183">
                  <c:v>15.090211111111111</c:v>
                </c:pt>
                <c:pt idx="184">
                  <c:v>15.134599999999999</c:v>
                </c:pt>
                <c:pt idx="185">
                  <c:v>15.180038888888889</c:v>
                </c:pt>
                <c:pt idx="186">
                  <c:v>15.232272222222223</c:v>
                </c:pt>
                <c:pt idx="187">
                  <c:v>15.28021666666667</c:v>
                </c:pt>
                <c:pt idx="188">
                  <c:v>15.318044444444446</c:v>
                </c:pt>
                <c:pt idx="189">
                  <c:v>15.368422222222225</c:v>
                </c:pt>
                <c:pt idx="190">
                  <c:v>15.408516666666666</c:v>
                </c:pt>
                <c:pt idx="191">
                  <c:v>15.438705555555559</c:v>
                </c:pt>
                <c:pt idx="192">
                  <c:v>15.464855555555557</c:v>
                </c:pt>
                <c:pt idx="193">
                  <c:v>15.481277777777775</c:v>
                </c:pt>
                <c:pt idx="194">
                  <c:v>15.492755555555558</c:v>
                </c:pt>
                <c:pt idx="195">
                  <c:v>15.510027777777777</c:v>
                </c:pt>
                <c:pt idx="196">
                  <c:v>15.534438888888891</c:v>
                </c:pt>
                <c:pt idx="197">
                  <c:v>15.58445</c:v>
                </c:pt>
                <c:pt idx="198">
                  <c:v>15.629555555555555</c:v>
                </c:pt>
                <c:pt idx="199">
                  <c:v>15.668566666666667</c:v>
                </c:pt>
                <c:pt idx="200">
                  <c:v>15.689111111111114</c:v>
                </c:pt>
                <c:pt idx="201">
                  <c:v>15.711877777777779</c:v>
                </c:pt>
                <c:pt idx="202">
                  <c:v>15.73372777777778</c:v>
                </c:pt>
                <c:pt idx="203">
                  <c:v>15.760461111111113</c:v>
                </c:pt>
                <c:pt idx="204">
                  <c:v>15.791938888888886</c:v>
                </c:pt>
                <c:pt idx="205">
                  <c:v>15.838211111111109</c:v>
                </c:pt>
                <c:pt idx="206">
                  <c:v>15.859166666666669</c:v>
                </c:pt>
                <c:pt idx="207">
                  <c:v>15.85226111111111</c:v>
                </c:pt>
                <c:pt idx="208">
                  <c:v>15.839216666666671</c:v>
                </c:pt>
                <c:pt idx="209">
                  <c:v>15.854266666666664</c:v>
                </c:pt>
                <c:pt idx="210">
                  <c:v>15.88301666666667</c:v>
                </c:pt>
                <c:pt idx="211">
                  <c:v>15.889355555555552</c:v>
                </c:pt>
                <c:pt idx="212">
                  <c:v>15.891888888888888</c:v>
                </c:pt>
                <c:pt idx="213">
                  <c:v>15.93476111111111</c:v>
                </c:pt>
                <c:pt idx="214">
                  <c:v>15.988266666666666</c:v>
                </c:pt>
                <c:pt idx="215">
                  <c:v>16.000794444444448</c:v>
                </c:pt>
                <c:pt idx="216">
                  <c:v>15.998472222222217</c:v>
                </c:pt>
                <c:pt idx="217">
                  <c:v>16.001844444444444</c:v>
                </c:pt>
                <c:pt idx="218">
                  <c:v>15.989283333333336</c:v>
                </c:pt>
                <c:pt idx="219">
                  <c:v>15.998661111111112</c:v>
                </c:pt>
                <c:pt idx="220">
                  <c:v>16.044972222222221</c:v>
                </c:pt>
                <c:pt idx="221">
                  <c:v>16.094694444444443</c:v>
                </c:pt>
                <c:pt idx="222">
                  <c:v>16.099733333333333</c:v>
                </c:pt>
                <c:pt idx="223">
                  <c:v>16.078927777777778</c:v>
                </c:pt>
                <c:pt idx="224">
                  <c:v>16.030605555555553</c:v>
                </c:pt>
                <c:pt idx="225">
                  <c:v>16.020055555555558</c:v>
                </c:pt>
                <c:pt idx="226">
                  <c:v>16.065861111111115</c:v>
                </c:pt>
                <c:pt idx="227">
                  <c:v>16.087594444444441</c:v>
                </c:pt>
                <c:pt idx="228">
                  <c:v>16.084588888888888</c:v>
                </c:pt>
                <c:pt idx="229">
                  <c:v>16.110911111111108</c:v>
                </c:pt>
                <c:pt idx="230">
                  <c:v>16.09567777777778</c:v>
                </c:pt>
                <c:pt idx="231">
                  <c:v>16.0655</c:v>
                </c:pt>
                <c:pt idx="232">
                  <c:v>16.109766666666669</c:v>
                </c:pt>
                <c:pt idx="233">
                  <c:v>16.15570555555556</c:v>
                </c:pt>
                <c:pt idx="234">
                  <c:v>16.214194444444445</c:v>
                </c:pt>
                <c:pt idx="235">
                  <c:v>16.239488888888893</c:v>
                </c:pt>
                <c:pt idx="236">
                  <c:v>16.247233333333334</c:v>
                </c:pt>
                <c:pt idx="237">
                  <c:v>16.215561111111114</c:v>
                </c:pt>
                <c:pt idx="238">
                  <c:v>16.177283333333335</c:v>
                </c:pt>
                <c:pt idx="239">
                  <c:v>16.160627777777776</c:v>
                </c:pt>
                <c:pt idx="240">
                  <c:v>16.215472222222221</c:v>
                </c:pt>
                <c:pt idx="241">
                  <c:v>16.306349999999998</c:v>
                </c:pt>
                <c:pt idx="242">
                  <c:v>16.36751111111111</c:v>
                </c:pt>
                <c:pt idx="243">
                  <c:v>16.367633333333334</c:v>
                </c:pt>
                <c:pt idx="244">
                  <c:v>16.397322222222222</c:v>
                </c:pt>
                <c:pt idx="245">
                  <c:v>16.412099999999995</c:v>
                </c:pt>
                <c:pt idx="246">
                  <c:v>16.431933333333333</c:v>
                </c:pt>
                <c:pt idx="247">
                  <c:v>16.434877777777778</c:v>
                </c:pt>
                <c:pt idx="248">
                  <c:v>16.430583333333338</c:v>
                </c:pt>
                <c:pt idx="249">
                  <c:v>16.481455555555552</c:v>
                </c:pt>
                <c:pt idx="250">
                  <c:v>16.528633333333335</c:v>
                </c:pt>
                <c:pt idx="251">
                  <c:v>16.538666666666664</c:v>
                </c:pt>
                <c:pt idx="252">
                  <c:v>16.57225</c:v>
                </c:pt>
                <c:pt idx="253">
                  <c:v>16.600983333333332</c:v>
                </c:pt>
                <c:pt idx="254">
                  <c:v>16.652894444444442</c:v>
                </c:pt>
                <c:pt idx="255">
                  <c:v>16.683555555555554</c:v>
                </c:pt>
                <c:pt idx="256">
                  <c:v>16.733583333333332</c:v>
                </c:pt>
                <c:pt idx="257">
                  <c:v>16.816961111111112</c:v>
                </c:pt>
                <c:pt idx="258">
                  <c:v>16.842294444444448</c:v>
                </c:pt>
                <c:pt idx="259">
                  <c:v>16.872338888888887</c:v>
                </c:pt>
                <c:pt idx="260">
                  <c:v>16.917938888888891</c:v>
                </c:pt>
                <c:pt idx="261">
                  <c:v>16.93471666666667</c:v>
                </c:pt>
                <c:pt idx="262">
                  <c:v>17.000777777777774</c:v>
                </c:pt>
                <c:pt idx="263">
                  <c:v>17.064683333333335</c:v>
                </c:pt>
                <c:pt idx="264">
                  <c:v>17.12777777777778</c:v>
                </c:pt>
                <c:pt idx="265">
                  <c:v>17.199761111111108</c:v>
                </c:pt>
                <c:pt idx="266">
                  <c:v>17.186583333333335</c:v>
                </c:pt>
                <c:pt idx="267">
                  <c:v>17.188444444444443</c:v>
                </c:pt>
                <c:pt idx="268">
                  <c:v>17.179005555555552</c:v>
                </c:pt>
                <c:pt idx="269">
                  <c:v>17.211827777777778</c:v>
                </c:pt>
                <c:pt idx="270">
                  <c:v>17.263600000000004</c:v>
                </c:pt>
                <c:pt idx="271">
                  <c:v>17.303377777777776</c:v>
                </c:pt>
                <c:pt idx="272">
                  <c:v>17.326927777777779</c:v>
                </c:pt>
                <c:pt idx="273">
                  <c:v>17.348583333333334</c:v>
                </c:pt>
                <c:pt idx="274">
                  <c:v>17.410000000000004</c:v>
                </c:pt>
                <c:pt idx="275">
                  <c:v>17.461944444444445</c:v>
                </c:pt>
                <c:pt idx="276">
                  <c:v>17.538494444444442</c:v>
                </c:pt>
                <c:pt idx="277">
                  <c:v>17.625577777777782</c:v>
                </c:pt>
                <c:pt idx="278">
                  <c:v>17.725933333333334</c:v>
                </c:pt>
                <c:pt idx="279">
                  <c:v>17.764677777777777</c:v>
                </c:pt>
                <c:pt idx="280">
                  <c:v>17.802655555555557</c:v>
                </c:pt>
                <c:pt idx="281">
                  <c:v>17.788449999999997</c:v>
                </c:pt>
                <c:pt idx="282">
                  <c:v>17.780588888888889</c:v>
                </c:pt>
                <c:pt idx="283">
                  <c:v>17.861111111111111</c:v>
                </c:pt>
                <c:pt idx="284">
                  <c:v>17.980083333333329</c:v>
                </c:pt>
                <c:pt idx="285">
                  <c:v>18.027305555555554</c:v>
                </c:pt>
                <c:pt idx="286">
                  <c:v>18.017433333333329</c:v>
                </c:pt>
                <c:pt idx="287">
                  <c:v>17.988961111111117</c:v>
                </c:pt>
                <c:pt idx="288">
                  <c:v>18.019955555555562</c:v>
                </c:pt>
                <c:pt idx="289">
                  <c:v>18.128366666666668</c:v>
                </c:pt>
                <c:pt idx="290">
                  <c:v>18.174966666666666</c:v>
                </c:pt>
                <c:pt idx="291">
                  <c:v>18.202088888888888</c:v>
                </c:pt>
                <c:pt idx="292">
                  <c:v>18.258516666666669</c:v>
                </c:pt>
                <c:pt idx="293">
                  <c:v>18.286244444444446</c:v>
                </c:pt>
                <c:pt idx="294">
                  <c:v>18.395477777777778</c:v>
                </c:pt>
                <c:pt idx="295">
                  <c:v>18.445005555555554</c:v>
                </c:pt>
                <c:pt idx="296">
                  <c:v>18.453283333333335</c:v>
                </c:pt>
                <c:pt idx="297">
                  <c:v>18.468538888888887</c:v>
                </c:pt>
                <c:pt idx="298">
                  <c:v>18.50448888888889</c:v>
                </c:pt>
                <c:pt idx="299">
                  <c:v>18.540444444444447</c:v>
                </c:pt>
                <c:pt idx="300">
                  <c:v>18.603344444444442</c:v>
                </c:pt>
                <c:pt idx="301">
                  <c:v>18.671311111111109</c:v>
                </c:pt>
                <c:pt idx="302">
                  <c:v>18.679400000000001</c:v>
                </c:pt>
                <c:pt idx="303">
                  <c:v>18.737900000000003</c:v>
                </c:pt>
                <c:pt idx="304">
                  <c:v>18.768216666666667</c:v>
                </c:pt>
                <c:pt idx="305">
                  <c:v>18.802833333333336</c:v>
                </c:pt>
                <c:pt idx="306">
                  <c:v>18.879088888888894</c:v>
                </c:pt>
                <c:pt idx="307">
                  <c:v>18.919811111111112</c:v>
                </c:pt>
                <c:pt idx="308">
                  <c:v>18.927438888888886</c:v>
                </c:pt>
                <c:pt idx="309">
                  <c:v>18.940938888888891</c:v>
                </c:pt>
                <c:pt idx="310">
                  <c:v>19.000027777777774</c:v>
                </c:pt>
                <c:pt idx="311">
                  <c:v>19.03852222222222</c:v>
                </c:pt>
                <c:pt idx="312">
                  <c:v>19.060055555555557</c:v>
                </c:pt>
                <c:pt idx="313">
                  <c:v>19.131744444444443</c:v>
                </c:pt>
                <c:pt idx="314">
                  <c:v>19.162283333333328</c:v>
                </c:pt>
                <c:pt idx="315">
                  <c:v>19.169294444444446</c:v>
                </c:pt>
                <c:pt idx="316">
                  <c:v>19.16985555555555</c:v>
                </c:pt>
                <c:pt idx="317">
                  <c:v>19.214155555555553</c:v>
                </c:pt>
                <c:pt idx="318">
                  <c:v>19.252783333333333</c:v>
                </c:pt>
                <c:pt idx="319">
                  <c:v>19.27151111111111</c:v>
                </c:pt>
                <c:pt idx="320">
                  <c:v>19.274205555555557</c:v>
                </c:pt>
                <c:pt idx="321">
                  <c:v>19.278777777777776</c:v>
                </c:pt>
                <c:pt idx="322">
                  <c:v>19.346816666666669</c:v>
                </c:pt>
                <c:pt idx="323">
                  <c:v>19.366455555555554</c:v>
                </c:pt>
                <c:pt idx="324">
                  <c:v>19.365722222222217</c:v>
                </c:pt>
                <c:pt idx="325">
                  <c:v>19.409816666666664</c:v>
                </c:pt>
                <c:pt idx="326">
                  <c:v>19.505566666666667</c:v>
                </c:pt>
                <c:pt idx="327">
                  <c:v>19.501305555555557</c:v>
                </c:pt>
                <c:pt idx="328">
                  <c:v>19.564649999999997</c:v>
                </c:pt>
                <c:pt idx="329">
                  <c:v>19.483033333333331</c:v>
                </c:pt>
                <c:pt idx="330">
                  <c:v>19.515383333333332</c:v>
                </c:pt>
                <c:pt idx="331">
                  <c:v>19.631611111111109</c:v>
                </c:pt>
                <c:pt idx="332">
                  <c:v>19.680338888888887</c:v>
                </c:pt>
                <c:pt idx="333">
                  <c:v>19.703038888888887</c:v>
                </c:pt>
                <c:pt idx="334">
                  <c:v>19.755377777777781</c:v>
                </c:pt>
                <c:pt idx="335">
                  <c:v>19.818211111111111</c:v>
                </c:pt>
                <c:pt idx="336">
                  <c:v>19.820333333333334</c:v>
                </c:pt>
                <c:pt idx="337">
                  <c:v>19.864327777777778</c:v>
                </c:pt>
                <c:pt idx="338">
                  <c:v>19.910311111111113</c:v>
                </c:pt>
                <c:pt idx="339">
                  <c:v>19.896477777777779</c:v>
                </c:pt>
                <c:pt idx="340">
                  <c:v>19.982522222222222</c:v>
                </c:pt>
                <c:pt idx="341">
                  <c:v>19.992266666666666</c:v>
                </c:pt>
                <c:pt idx="342">
                  <c:v>19.989188888888886</c:v>
                </c:pt>
                <c:pt idx="343">
                  <c:v>20.070255555555555</c:v>
                </c:pt>
                <c:pt idx="344">
                  <c:v>20.059811111111117</c:v>
                </c:pt>
                <c:pt idx="345">
                  <c:v>20.0227</c:v>
                </c:pt>
                <c:pt idx="346">
                  <c:v>20.076694444444446</c:v>
                </c:pt>
                <c:pt idx="347">
                  <c:v>20.09953333333333</c:v>
                </c:pt>
                <c:pt idx="348">
                  <c:v>20.066461111111114</c:v>
                </c:pt>
                <c:pt idx="349">
                  <c:v>20.075511111111112</c:v>
                </c:pt>
                <c:pt idx="350">
                  <c:v>20.163966666666667</c:v>
                </c:pt>
                <c:pt idx="351">
                  <c:v>20.207466666666669</c:v>
                </c:pt>
                <c:pt idx="352">
                  <c:v>20.142083333333332</c:v>
                </c:pt>
                <c:pt idx="353">
                  <c:v>20.157522222222219</c:v>
                </c:pt>
                <c:pt idx="354">
                  <c:v>20.209799999999998</c:v>
                </c:pt>
                <c:pt idx="355">
                  <c:v>20.129033333333329</c:v>
                </c:pt>
                <c:pt idx="356">
                  <c:v>20.097994444444438</c:v>
                </c:pt>
                <c:pt idx="357">
                  <c:v>20.142283333333335</c:v>
                </c:pt>
                <c:pt idx="358">
                  <c:v>20.213455555555555</c:v>
                </c:pt>
                <c:pt idx="359">
                  <c:v>20.208433333333332</c:v>
                </c:pt>
                <c:pt idx="360">
                  <c:v>20.110611111111112</c:v>
                </c:pt>
                <c:pt idx="361">
                  <c:v>20.216561111111112</c:v>
                </c:pt>
                <c:pt idx="362">
                  <c:v>20.356533333333328</c:v>
                </c:pt>
                <c:pt idx="363">
                  <c:v>20.498638888888891</c:v>
                </c:pt>
                <c:pt idx="364">
                  <c:v>20.514733333333332</c:v>
                </c:pt>
                <c:pt idx="365">
                  <c:v>20.484950000000001</c:v>
                </c:pt>
                <c:pt idx="366">
                  <c:v>20.392511111111116</c:v>
                </c:pt>
                <c:pt idx="367">
                  <c:v>20.377994444444443</c:v>
                </c:pt>
                <c:pt idx="368">
                  <c:v>20.342794444444444</c:v>
                </c:pt>
                <c:pt idx="369">
                  <c:v>20.420938888888887</c:v>
                </c:pt>
                <c:pt idx="370">
                  <c:v>20.476577777777781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C3-4D13-BCBC-9E6F8BCC6762}"/>
            </c:ext>
          </c:extLst>
        </c:ser>
        <c:ser>
          <c:idx val="3"/>
          <c:order val="1"/>
          <c:spPr>
            <a:ln>
              <a:solidFill>
                <a:schemeClr val="bg2">
                  <a:lumMod val="50000"/>
                </a:schemeClr>
              </a:solidFill>
              <a:prstDash val="dash"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'OalbistylumImmature-CRAIC'!$CJ$3:$CJ$373</c:f>
                <c:numCache>
                  <c:formatCode>General</c:formatCode>
                  <c:ptCount val="371"/>
                  <c:pt idx="0">
                    <c:v>3.7099892832601196</c:v>
                  </c:pt>
                  <c:pt idx="1">
                    <c:v>3.7033005904835976</c:v>
                  </c:pt>
                  <c:pt idx="2">
                    <c:v>3.7350946798352287</c:v>
                  </c:pt>
                  <c:pt idx="3">
                    <c:v>3.7494801730754665</c:v>
                  </c:pt>
                  <c:pt idx="4">
                    <c:v>3.7268599108236855</c:v>
                  </c:pt>
                  <c:pt idx="5">
                    <c:v>3.7425129733337541</c:v>
                  </c:pt>
                  <c:pt idx="6">
                    <c:v>3.7739472731005232</c:v>
                  </c:pt>
                  <c:pt idx="7">
                    <c:v>3.7864915420667176</c:v>
                  </c:pt>
                  <c:pt idx="8">
                    <c:v>3.8189579512392156</c:v>
                  </c:pt>
                  <c:pt idx="9">
                    <c:v>3.8240577132524458</c:v>
                  </c:pt>
                  <c:pt idx="10">
                    <c:v>3.8180767309571055</c:v>
                  </c:pt>
                  <c:pt idx="11">
                    <c:v>3.8213661495097608</c:v>
                  </c:pt>
                  <c:pt idx="12">
                    <c:v>3.8266366891143435</c:v>
                  </c:pt>
                  <c:pt idx="13">
                    <c:v>3.8667655421430136</c:v>
                  </c:pt>
                  <c:pt idx="14">
                    <c:v>3.8605485759767699</c:v>
                  </c:pt>
                  <c:pt idx="15">
                    <c:v>3.8360137755102874</c:v>
                  </c:pt>
                  <c:pt idx="16">
                    <c:v>3.865840545513139</c:v>
                  </c:pt>
                  <c:pt idx="17">
                    <c:v>3.9191159864608833</c:v>
                  </c:pt>
                  <c:pt idx="18">
                    <c:v>3.9297771104733288</c:v>
                  </c:pt>
                  <c:pt idx="19">
                    <c:v>3.9598747408400183</c:v>
                  </c:pt>
                  <c:pt idx="20">
                    <c:v>3.9788293954378231</c:v>
                  </c:pt>
                  <c:pt idx="21">
                    <c:v>4.0066211475387759</c:v>
                  </c:pt>
                  <c:pt idx="22">
                    <c:v>4.0262676562673825</c:v>
                  </c:pt>
                  <c:pt idx="23">
                    <c:v>4.0542540195806289</c:v>
                  </c:pt>
                  <c:pt idx="24">
                    <c:v>4.0803561710491731</c:v>
                  </c:pt>
                  <c:pt idx="25">
                    <c:v>4.0969001822690325</c:v>
                  </c:pt>
                  <c:pt idx="26">
                    <c:v>4.1197869489181125</c:v>
                  </c:pt>
                  <c:pt idx="27">
                    <c:v>4.1482338369651792</c:v>
                  </c:pt>
                  <c:pt idx="28">
                    <c:v>4.1674385804198222</c:v>
                  </c:pt>
                  <c:pt idx="29">
                    <c:v>4.1877540780800659</c:v>
                  </c:pt>
                  <c:pt idx="30">
                    <c:v>4.2275462964826982</c:v>
                  </c:pt>
                  <c:pt idx="31">
                    <c:v>4.2532664765028132</c:v>
                  </c:pt>
                  <c:pt idx="32">
                    <c:v>4.2880955173596709</c:v>
                  </c:pt>
                  <c:pt idx="33">
                    <c:v>4.3044888169599549</c:v>
                  </c:pt>
                  <c:pt idx="34">
                    <c:v>4.335498958383309</c:v>
                  </c:pt>
                  <c:pt idx="35">
                    <c:v>4.3749927100837125</c:v>
                  </c:pt>
                  <c:pt idx="36">
                    <c:v>4.4070120994247777</c:v>
                  </c:pt>
                  <c:pt idx="37">
                    <c:v>4.4398062473651771</c:v>
                  </c:pt>
                  <c:pt idx="38">
                    <c:v>4.4637850140457127</c:v>
                  </c:pt>
                  <c:pt idx="39">
                    <c:v>4.505171896535515</c:v>
                  </c:pt>
                  <c:pt idx="40">
                    <c:v>4.5632261314932636</c:v>
                  </c:pt>
                  <c:pt idx="41">
                    <c:v>4.596131365326003</c:v>
                  </c:pt>
                  <c:pt idx="42">
                    <c:v>4.6243081356179907</c:v>
                  </c:pt>
                  <c:pt idx="43">
                    <c:v>4.6452938182535766</c:v>
                  </c:pt>
                  <c:pt idx="44">
                    <c:v>4.6796518889000405</c:v>
                  </c:pt>
                  <c:pt idx="45">
                    <c:v>4.717942266275073</c:v>
                  </c:pt>
                  <c:pt idx="46">
                    <c:v>4.7478556968884718</c:v>
                  </c:pt>
                  <c:pt idx="47">
                    <c:v>4.7726276054531374</c:v>
                  </c:pt>
                  <c:pt idx="48">
                    <c:v>4.8076812573511623</c:v>
                  </c:pt>
                  <c:pt idx="49">
                    <c:v>4.8365293868542514</c:v>
                  </c:pt>
                  <c:pt idx="50">
                    <c:v>4.8549166450007091</c:v>
                  </c:pt>
                  <c:pt idx="51">
                    <c:v>4.8679243145797146</c:v>
                  </c:pt>
                  <c:pt idx="52">
                    <c:v>4.8924002564521825</c:v>
                  </c:pt>
                  <c:pt idx="53">
                    <c:v>4.9098877872445517</c:v>
                  </c:pt>
                  <c:pt idx="54">
                    <c:v>4.913128224117397</c:v>
                  </c:pt>
                  <c:pt idx="55">
                    <c:v>4.9236312162003992</c:v>
                  </c:pt>
                  <c:pt idx="56">
                    <c:v>4.9154281638143305</c:v>
                  </c:pt>
                  <c:pt idx="57">
                    <c:v>4.9136155661735277</c:v>
                  </c:pt>
                  <c:pt idx="58">
                    <c:v>4.9305300248553445</c:v>
                  </c:pt>
                  <c:pt idx="59">
                    <c:v>4.9450953811976834</c:v>
                  </c:pt>
                  <c:pt idx="60">
                    <c:v>4.9553933927590412</c:v>
                  </c:pt>
                  <c:pt idx="61">
                    <c:v>4.9582935243508039</c:v>
                  </c:pt>
                  <c:pt idx="62">
                    <c:v>4.9628247208956919</c:v>
                  </c:pt>
                  <c:pt idx="63">
                    <c:v>4.965816588902479</c:v>
                  </c:pt>
                  <c:pt idx="64">
                    <c:v>4.9816799971830346</c:v>
                  </c:pt>
                  <c:pt idx="65">
                    <c:v>5.0036432627541165</c:v>
                  </c:pt>
                  <c:pt idx="66">
                    <c:v>5.0272081592688238</c:v>
                  </c:pt>
                  <c:pt idx="67">
                    <c:v>5.039568466573872</c:v>
                  </c:pt>
                  <c:pt idx="68">
                    <c:v>5.0463616872573658</c:v>
                  </c:pt>
                  <c:pt idx="69">
                    <c:v>5.0598557304531786</c:v>
                  </c:pt>
                  <c:pt idx="70">
                    <c:v>5.0746828970366291</c:v>
                  </c:pt>
                  <c:pt idx="71">
                    <c:v>5.0828149142454713</c:v>
                  </c:pt>
                  <c:pt idx="72">
                    <c:v>5.1012727445217116</c:v>
                  </c:pt>
                  <c:pt idx="73">
                    <c:v>5.1161956659686236</c:v>
                  </c:pt>
                  <c:pt idx="74">
                    <c:v>5.1205609424768141</c:v>
                  </c:pt>
                  <c:pt idx="75">
                    <c:v>5.1311813527592935</c:v>
                  </c:pt>
                  <c:pt idx="76">
                    <c:v>5.1424181844638746</c:v>
                  </c:pt>
                  <c:pt idx="77">
                    <c:v>5.1618158935222667</c:v>
                  </c:pt>
                  <c:pt idx="78">
                    <c:v>5.1807202248657687</c:v>
                  </c:pt>
                  <c:pt idx="79">
                    <c:v>5.1866327266486643</c:v>
                  </c:pt>
                  <c:pt idx="80">
                    <c:v>5.2085301594732956</c:v>
                  </c:pt>
                  <c:pt idx="81">
                    <c:v>5.2258268470758722</c:v>
                  </c:pt>
                  <c:pt idx="82">
                    <c:v>5.2426260229601631</c:v>
                  </c:pt>
                  <c:pt idx="83">
                    <c:v>5.2607059312324864</c:v>
                  </c:pt>
                  <c:pt idx="84">
                    <c:v>5.2763841315403965</c:v>
                  </c:pt>
                  <c:pt idx="85">
                    <c:v>5.2984296918184075</c:v>
                  </c:pt>
                  <c:pt idx="86">
                    <c:v>5.3138897969512824</c:v>
                  </c:pt>
                  <c:pt idx="87">
                    <c:v>5.3321739647700319</c:v>
                  </c:pt>
                  <c:pt idx="88">
                    <c:v>5.3473750319732947</c:v>
                  </c:pt>
                  <c:pt idx="89">
                    <c:v>5.3634242384391158</c:v>
                  </c:pt>
                  <c:pt idx="90">
                    <c:v>5.3786017362587568</c:v>
                  </c:pt>
                  <c:pt idx="91">
                    <c:v>5.39309562193049</c:v>
                  </c:pt>
                  <c:pt idx="92">
                    <c:v>5.4077330071367546</c:v>
                  </c:pt>
                  <c:pt idx="93">
                    <c:v>5.4209151591423419</c:v>
                  </c:pt>
                  <c:pt idx="94">
                    <c:v>5.4381898265787703</c:v>
                  </c:pt>
                  <c:pt idx="95">
                    <c:v>5.4542746457513269</c:v>
                  </c:pt>
                  <c:pt idx="96">
                    <c:v>5.4784923056091896</c:v>
                  </c:pt>
                  <c:pt idx="97">
                    <c:v>5.4884786397420378</c:v>
                  </c:pt>
                  <c:pt idx="98">
                    <c:v>5.4944846069143827</c:v>
                  </c:pt>
                  <c:pt idx="99">
                    <c:v>5.500756116809673</c:v>
                  </c:pt>
                  <c:pt idx="100">
                    <c:v>5.500004196392335</c:v>
                  </c:pt>
                  <c:pt idx="101">
                    <c:v>5.5137792590839787</c:v>
                  </c:pt>
                  <c:pt idx="102">
                    <c:v>5.5265536163964653</c:v>
                  </c:pt>
                  <c:pt idx="103">
                    <c:v>5.5405573042017027</c:v>
                  </c:pt>
                  <c:pt idx="104">
                    <c:v>5.554348725591157</c:v>
                  </c:pt>
                  <c:pt idx="105">
                    <c:v>5.5668041610493315</c:v>
                  </c:pt>
                  <c:pt idx="106">
                    <c:v>5.5801100821706804</c:v>
                  </c:pt>
                  <c:pt idx="107">
                    <c:v>5.5801772707803208</c:v>
                  </c:pt>
                  <c:pt idx="108">
                    <c:v>5.5825757667602662</c:v>
                  </c:pt>
                  <c:pt idx="109">
                    <c:v>5.5816434101862997</c:v>
                  </c:pt>
                  <c:pt idx="110">
                    <c:v>5.5856151054293175</c:v>
                  </c:pt>
                  <c:pt idx="111">
                    <c:v>5.5810495603041499</c:v>
                  </c:pt>
                  <c:pt idx="112">
                    <c:v>5.5821486715669257</c:v>
                  </c:pt>
                  <c:pt idx="113">
                    <c:v>5.5858481727103362</c:v>
                  </c:pt>
                  <c:pt idx="114">
                    <c:v>5.5901555326816714</c:v>
                  </c:pt>
                  <c:pt idx="115">
                    <c:v>5.5902526187658896</c:v>
                  </c:pt>
                  <c:pt idx="116">
                    <c:v>5.5998026959544758</c:v>
                  </c:pt>
                  <c:pt idx="117">
                    <c:v>5.6017665643888419</c:v>
                  </c:pt>
                  <c:pt idx="118">
                    <c:v>5.6014657608819993</c:v>
                  </c:pt>
                  <c:pt idx="119">
                    <c:v>5.6117215710935104</c:v>
                  </c:pt>
                  <c:pt idx="120">
                    <c:v>5.6243460378582251</c:v>
                  </c:pt>
                  <c:pt idx="121">
                    <c:v>5.6369082191646172</c:v>
                  </c:pt>
                  <c:pt idx="122">
                    <c:v>5.6378464800970685</c:v>
                  </c:pt>
                  <c:pt idx="123">
                    <c:v>5.6442203864028713</c:v>
                  </c:pt>
                  <c:pt idx="124">
                    <c:v>5.6491151239733854</c:v>
                  </c:pt>
                  <c:pt idx="125">
                    <c:v>5.6469572587283503</c:v>
                  </c:pt>
                  <c:pt idx="126">
                    <c:v>5.6536342387293956</c:v>
                  </c:pt>
                  <c:pt idx="127">
                    <c:v>5.6573854277521853</c:v>
                  </c:pt>
                  <c:pt idx="128">
                    <c:v>5.6634442183726934</c:v>
                  </c:pt>
                  <c:pt idx="129">
                    <c:v>5.6700234795054172</c:v>
                  </c:pt>
                  <c:pt idx="130">
                    <c:v>5.6789722229005557</c:v>
                  </c:pt>
                  <c:pt idx="131">
                    <c:v>5.6899657656179965</c:v>
                  </c:pt>
                  <c:pt idx="132">
                    <c:v>5.713410749535246</c:v>
                  </c:pt>
                  <c:pt idx="133">
                    <c:v>5.740235486773968</c:v>
                  </c:pt>
                  <c:pt idx="134">
                    <c:v>5.7566750243769729</c:v>
                  </c:pt>
                  <c:pt idx="135">
                    <c:v>5.7639339437120727</c:v>
                  </c:pt>
                  <c:pt idx="136">
                    <c:v>5.7758858088896741</c:v>
                  </c:pt>
                  <c:pt idx="137">
                    <c:v>5.7804290406179204</c:v>
                  </c:pt>
                  <c:pt idx="138">
                    <c:v>5.7887640688583035</c:v>
                  </c:pt>
                  <c:pt idx="139">
                    <c:v>5.7917166421166897</c:v>
                  </c:pt>
                  <c:pt idx="140">
                    <c:v>5.7942065434855934</c:v>
                  </c:pt>
                  <c:pt idx="141">
                    <c:v>5.8042671968048394</c:v>
                  </c:pt>
                  <c:pt idx="142">
                    <c:v>5.8154829260018541</c:v>
                  </c:pt>
                  <c:pt idx="143">
                    <c:v>5.8217017570098308</c:v>
                  </c:pt>
                  <c:pt idx="144">
                    <c:v>5.8322098872186823</c:v>
                  </c:pt>
                  <c:pt idx="145">
                    <c:v>5.8348365820711869</c:v>
                  </c:pt>
                  <c:pt idx="146">
                    <c:v>5.8340413161563269</c:v>
                  </c:pt>
                  <c:pt idx="147">
                    <c:v>5.8370415496330779</c:v>
                  </c:pt>
                  <c:pt idx="148">
                    <c:v>5.8365791951687118</c:v>
                  </c:pt>
                  <c:pt idx="149">
                    <c:v>5.8292895889759038</c:v>
                  </c:pt>
                  <c:pt idx="150">
                    <c:v>5.8318045150095292</c:v>
                  </c:pt>
                  <c:pt idx="151">
                    <c:v>5.8381737142257242</c:v>
                  </c:pt>
                  <c:pt idx="152">
                    <c:v>5.8477034999220088</c:v>
                  </c:pt>
                  <c:pt idx="153">
                    <c:v>5.8418123280039529</c:v>
                  </c:pt>
                  <c:pt idx="154">
                    <c:v>5.8443259515452164</c:v>
                  </c:pt>
                  <c:pt idx="155">
                    <c:v>5.866923711038261</c:v>
                  </c:pt>
                  <c:pt idx="156">
                    <c:v>5.8828599106500397</c:v>
                  </c:pt>
                  <c:pt idx="157">
                    <c:v>5.8901919569294412</c:v>
                  </c:pt>
                  <c:pt idx="158">
                    <c:v>5.9005864245408874</c:v>
                  </c:pt>
                  <c:pt idx="159">
                    <c:v>5.9238939982839813</c:v>
                  </c:pt>
                  <c:pt idx="160">
                    <c:v>5.9308204932289774</c:v>
                  </c:pt>
                  <c:pt idx="161">
                    <c:v>5.9292273676376182</c:v>
                  </c:pt>
                  <c:pt idx="162">
                    <c:v>5.9278827731002739</c:v>
                  </c:pt>
                  <c:pt idx="163">
                    <c:v>5.9325508782880405</c:v>
                  </c:pt>
                  <c:pt idx="164">
                    <c:v>5.9419013928483775</c:v>
                  </c:pt>
                  <c:pt idx="165">
                    <c:v>5.9462601275607776</c:v>
                  </c:pt>
                  <c:pt idx="166">
                    <c:v>5.9472395525551285</c:v>
                  </c:pt>
                  <c:pt idx="167">
                    <c:v>5.9458583459092731</c:v>
                  </c:pt>
                  <c:pt idx="168">
                    <c:v>5.9462349924052704</c:v>
                  </c:pt>
                  <c:pt idx="169">
                    <c:v>5.9511268145300917</c:v>
                  </c:pt>
                  <c:pt idx="170">
                    <c:v>5.9659589923682077</c:v>
                  </c:pt>
                  <c:pt idx="171">
                    <c:v>5.9737469532350911</c:v>
                  </c:pt>
                  <c:pt idx="172">
                    <c:v>5.9779265443797476</c:v>
                  </c:pt>
                  <c:pt idx="173">
                    <c:v>5.9774938772787456</c:v>
                  </c:pt>
                  <c:pt idx="174">
                    <c:v>5.9662478439531945</c:v>
                  </c:pt>
                  <c:pt idx="175">
                    <c:v>5.9761089700852432</c:v>
                  </c:pt>
                  <c:pt idx="176">
                    <c:v>5.9921718244643838</c:v>
                  </c:pt>
                  <c:pt idx="177">
                    <c:v>6.0048140621068615</c:v>
                  </c:pt>
                  <c:pt idx="178">
                    <c:v>6.0087000155528623</c:v>
                  </c:pt>
                  <c:pt idx="179">
                    <c:v>6.001369972090095</c:v>
                  </c:pt>
                  <c:pt idx="180">
                    <c:v>5.988038299098978</c:v>
                  </c:pt>
                  <c:pt idx="181">
                    <c:v>5.996754802800023</c:v>
                  </c:pt>
                  <c:pt idx="182">
                    <c:v>6.0195231270346321</c:v>
                  </c:pt>
                  <c:pt idx="183">
                    <c:v>6.0373552590635988</c:v>
                  </c:pt>
                  <c:pt idx="184">
                    <c:v>6.0495031922031446</c:v>
                  </c:pt>
                  <c:pt idx="185">
                    <c:v>6.0670376569310189</c:v>
                  </c:pt>
                  <c:pt idx="186">
                    <c:v>6.0692169096931057</c:v>
                  </c:pt>
                  <c:pt idx="187">
                    <c:v>6.0705409006039028</c:v>
                  </c:pt>
                  <c:pt idx="188">
                    <c:v>6.0822095339722342</c:v>
                  </c:pt>
                  <c:pt idx="189">
                    <c:v>6.0985099129604023</c:v>
                  </c:pt>
                  <c:pt idx="190">
                    <c:v>6.0976361596503983</c:v>
                  </c:pt>
                  <c:pt idx="191">
                    <c:v>6.1028579838036618</c:v>
                  </c:pt>
                  <c:pt idx="192">
                    <c:v>6.103913599291765</c:v>
                  </c:pt>
                  <c:pt idx="193">
                    <c:v>6.0927150990342565</c:v>
                  </c:pt>
                  <c:pt idx="194">
                    <c:v>6.0970844947635214</c:v>
                  </c:pt>
                  <c:pt idx="195">
                    <c:v>6.0907546877682988</c:v>
                  </c:pt>
                  <c:pt idx="196">
                    <c:v>6.08538036243226</c:v>
                  </c:pt>
                  <c:pt idx="197">
                    <c:v>6.0957027746836374</c:v>
                  </c:pt>
                  <c:pt idx="198">
                    <c:v>6.1013374497181845</c:v>
                  </c:pt>
                  <c:pt idx="199">
                    <c:v>6.1063002064534482</c:v>
                  </c:pt>
                  <c:pt idx="200">
                    <c:v>6.1139765343958183</c:v>
                  </c:pt>
                  <c:pt idx="201">
                    <c:v>6.11529672979783</c:v>
                  </c:pt>
                  <c:pt idx="202">
                    <c:v>6.1148360734870808</c:v>
                  </c:pt>
                  <c:pt idx="203">
                    <c:v>6.1230049316958226</c:v>
                  </c:pt>
                  <c:pt idx="204">
                    <c:v>6.1247316232903719</c:v>
                  </c:pt>
                  <c:pt idx="205">
                    <c:v>6.1261187183512256</c:v>
                  </c:pt>
                  <c:pt idx="206">
                    <c:v>6.1229143639205654</c:v>
                  </c:pt>
                  <c:pt idx="207">
                    <c:v>6.1246428792954815</c:v>
                  </c:pt>
                  <c:pt idx="208">
                    <c:v>6.1220601261845591</c:v>
                  </c:pt>
                  <c:pt idx="209">
                    <c:v>6.1199388379802437</c:v>
                  </c:pt>
                  <c:pt idx="210">
                    <c:v>6.1165488863916462</c:v>
                  </c:pt>
                  <c:pt idx="211">
                    <c:v>6.112653619166136</c:v>
                  </c:pt>
                  <c:pt idx="212">
                    <c:v>6.1075283550284176</c:v>
                  </c:pt>
                  <c:pt idx="213">
                    <c:v>6.1029980550935869</c:v>
                  </c:pt>
                  <c:pt idx="214">
                    <c:v>6.1011507482293048</c:v>
                  </c:pt>
                  <c:pt idx="215">
                    <c:v>6.0982976924360957</c:v>
                  </c:pt>
                  <c:pt idx="216">
                    <c:v>6.0849878920644818</c:v>
                  </c:pt>
                  <c:pt idx="217">
                    <c:v>6.0605144505977968</c:v>
                  </c:pt>
                  <c:pt idx="218">
                    <c:v>6.0417578032035912</c:v>
                  </c:pt>
                  <c:pt idx="219">
                    <c:v>6.0400126779904859</c:v>
                  </c:pt>
                  <c:pt idx="220">
                    <c:v>6.0494421278841246</c:v>
                  </c:pt>
                  <c:pt idx="221">
                    <c:v>6.0656981314523817</c:v>
                  </c:pt>
                  <c:pt idx="222">
                    <c:v>6.0634978104972275</c:v>
                  </c:pt>
                  <c:pt idx="223">
                    <c:v>6.0650457593767086</c:v>
                  </c:pt>
                  <c:pt idx="224">
                    <c:v>6.0537767637747297</c:v>
                  </c:pt>
                  <c:pt idx="225">
                    <c:v>6.0464543768346521</c:v>
                  </c:pt>
                  <c:pt idx="226">
                    <c:v>6.0411309116162641</c:v>
                  </c:pt>
                  <c:pt idx="227">
                    <c:v>6.0334284614060598</c:v>
                  </c:pt>
                  <c:pt idx="228">
                    <c:v>6.0259041293916162</c:v>
                  </c:pt>
                  <c:pt idx="229">
                    <c:v>6.0236820902564316</c:v>
                  </c:pt>
                  <c:pt idx="230">
                    <c:v>6.0092724899624184</c:v>
                  </c:pt>
                  <c:pt idx="231">
                    <c:v>5.9952948547411538</c:v>
                  </c:pt>
                  <c:pt idx="232">
                    <c:v>6.0056043026770798</c:v>
                  </c:pt>
                  <c:pt idx="233">
                    <c:v>6.0052048272707683</c:v>
                  </c:pt>
                  <c:pt idx="234">
                    <c:v>6.0095279934688497</c:v>
                  </c:pt>
                  <c:pt idx="235">
                    <c:v>6.0060267670066132</c:v>
                  </c:pt>
                  <c:pt idx="236">
                    <c:v>5.9974028730220548</c:v>
                  </c:pt>
                  <c:pt idx="237">
                    <c:v>5.96665421994045</c:v>
                  </c:pt>
                  <c:pt idx="238">
                    <c:v>5.9382223320179053</c:v>
                  </c:pt>
                  <c:pt idx="239">
                    <c:v>5.9164726527841616</c:v>
                  </c:pt>
                  <c:pt idx="240">
                    <c:v>5.9268692896398818</c:v>
                  </c:pt>
                  <c:pt idx="241">
                    <c:v>5.9411173291409805</c:v>
                  </c:pt>
                  <c:pt idx="242">
                    <c:v>5.9299159507935721</c:v>
                  </c:pt>
                  <c:pt idx="243">
                    <c:v>5.9200616620220172</c:v>
                  </c:pt>
                  <c:pt idx="244">
                    <c:v>5.9089105855035884</c:v>
                  </c:pt>
                  <c:pt idx="245">
                    <c:v>5.8923600875968845</c:v>
                  </c:pt>
                  <c:pt idx="246">
                    <c:v>5.9019640471908428</c:v>
                  </c:pt>
                  <c:pt idx="247">
                    <c:v>5.9113869728967279</c:v>
                  </c:pt>
                  <c:pt idx="248">
                    <c:v>5.9173985218570611</c:v>
                  </c:pt>
                  <c:pt idx="249">
                    <c:v>5.9339883575447248</c:v>
                  </c:pt>
                  <c:pt idx="250">
                    <c:v>5.9415078835739426</c:v>
                  </c:pt>
                  <c:pt idx="251">
                    <c:v>5.9668337390628805</c:v>
                  </c:pt>
                  <c:pt idx="252">
                    <c:v>5.982420339620468</c:v>
                  </c:pt>
                  <c:pt idx="253">
                    <c:v>5.9895894644473877</c:v>
                  </c:pt>
                  <c:pt idx="254">
                    <c:v>6.0007079090125446</c:v>
                  </c:pt>
                  <c:pt idx="255">
                    <c:v>5.9955115363594214</c:v>
                  </c:pt>
                  <c:pt idx="256">
                    <c:v>5.9884710137181676</c:v>
                  </c:pt>
                  <c:pt idx="257">
                    <c:v>6.0101268896318736</c:v>
                  </c:pt>
                  <c:pt idx="258">
                    <c:v>6.0083529468843047</c:v>
                  </c:pt>
                  <c:pt idx="259">
                    <c:v>6.0295931507539429</c:v>
                  </c:pt>
                  <c:pt idx="260">
                    <c:v>6.0314596298195307</c:v>
                  </c:pt>
                  <c:pt idx="261">
                    <c:v>6.01885264309451</c:v>
                  </c:pt>
                  <c:pt idx="262">
                    <c:v>6.0540118178696058</c:v>
                  </c:pt>
                  <c:pt idx="263">
                    <c:v>6.0579672589196916</c:v>
                  </c:pt>
                  <c:pt idx="264">
                    <c:v>6.0578854477095705</c:v>
                  </c:pt>
                  <c:pt idx="265">
                    <c:v>6.0466376869534386</c:v>
                  </c:pt>
                  <c:pt idx="266">
                    <c:v>6.0146374680837065</c:v>
                  </c:pt>
                  <c:pt idx="267">
                    <c:v>6.0057700600735862</c:v>
                  </c:pt>
                  <c:pt idx="268">
                    <c:v>5.996137585610537</c:v>
                  </c:pt>
                  <c:pt idx="269">
                    <c:v>6.0030867399712768</c:v>
                  </c:pt>
                  <c:pt idx="270">
                    <c:v>5.9984585355382425</c:v>
                  </c:pt>
                  <c:pt idx="271">
                    <c:v>6.0152172773962</c:v>
                  </c:pt>
                  <c:pt idx="272">
                    <c:v>6.0108472963587154</c:v>
                  </c:pt>
                  <c:pt idx="273">
                    <c:v>5.9948002194322445</c:v>
                  </c:pt>
                  <c:pt idx="274">
                    <c:v>6.0006187417036916</c:v>
                  </c:pt>
                  <c:pt idx="275">
                    <c:v>6.01767454157216</c:v>
                  </c:pt>
                  <c:pt idx="276">
                    <c:v>6.0434913688671275</c:v>
                  </c:pt>
                  <c:pt idx="277">
                    <c:v>6.0594271111612601</c:v>
                  </c:pt>
                  <c:pt idx="278">
                    <c:v>6.06742837564805</c:v>
                  </c:pt>
                  <c:pt idx="279">
                    <c:v>6.0559735620766553</c:v>
                  </c:pt>
                  <c:pt idx="280">
                    <c:v>6.0269856558885078</c:v>
                  </c:pt>
                  <c:pt idx="281">
                    <c:v>6.0137894532997329</c:v>
                  </c:pt>
                  <c:pt idx="282">
                    <c:v>6.0066168170253293</c:v>
                  </c:pt>
                  <c:pt idx="283">
                    <c:v>6.015037113723908</c:v>
                  </c:pt>
                  <c:pt idx="284">
                    <c:v>6.0024760990698525</c:v>
                  </c:pt>
                  <c:pt idx="285">
                    <c:v>6.0017556489310717</c:v>
                  </c:pt>
                  <c:pt idx="286">
                    <c:v>5.9851930290628941</c:v>
                  </c:pt>
                  <c:pt idx="287">
                    <c:v>5.9735798284732864</c:v>
                  </c:pt>
                  <c:pt idx="288">
                    <c:v>5.9870791917738551</c:v>
                  </c:pt>
                  <c:pt idx="289">
                    <c:v>6.0121457415920112</c:v>
                  </c:pt>
                  <c:pt idx="290">
                    <c:v>5.9732297622212416</c:v>
                  </c:pt>
                  <c:pt idx="291">
                    <c:v>5.9485497166956565</c:v>
                  </c:pt>
                  <c:pt idx="292">
                    <c:v>5.9579152148453556</c:v>
                  </c:pt>
                  <c:pt idx="293">
                    <c:v>5.9730513330529513</c:v>
                  </c:pt>
                  <c:pt idx="294">
                    <c:v>5.9765188408988639</c:v>
                  </c:pt>
                  <c:pt idx="295">
                    <c:v>5.9655552893774519</c:v>
                  </c:pt>
                  <c:pt idx="296">
                    <c:v>5.9522893177571214</c:v>
                  </c:pt>
                  <c:pt idx="297">
                    <c:v>5.9578454328125749</c:v>
                  </c:pt>
                  <c:pt idx="298">
                    <c:v>5.9544178299373893</c:v>
                  </c:pt>
                  <c:pt idx="299">
                    <c:v>5.9571771219780967</c:v>
                  </c:pt>
                  <c:pt idx="300">
                    <c:v>5.9692449497801805</c:v>
                  </c:pt>
                  <c:pt idx="301">
                    <c:v>5.9674417032682205</c:v>
                  </c:pt>
                  <c:pt idx="302">
                    <c:v>5.9296859818688112</c:v>
                  </c:pt>
                  <c:pt idx="303">
                    <c:v>5.9147714096392434</c:v>
                  </c:pt>
                  <c:pt idx="304">
                    <c:v>5.9084324776824886</c:v>
                  </c:pt>
                  <c:pt idx="305">
                    <c:v>5.9042316608755723</c:v>
                  </c:pt>
                  <c:pt idx="306">
                    <c:v>5.9025295629481036</c:v>
                  </c:pt>
                  <c:pt idx="307">
                    <c:v>5.8955823699897065</c:v>
                  </c:pt>
                  <c:pt idx="308">
                    <c:v>5.8859388594829607</c:v>
                  </c:pt>
                  <c:pt idx="309">
                    <c:v>5.8617445910671098</c:v>
                  </c:pt>
                  <c:pt idx="310">
                    <c:v>5.847323878998381</c:v>
                  </c:pt>
                  <c:pt idx="311">
                    <c:v>5.8361077670253172</c:v>
                  </c:pt>
                  <c:pt idx="312">
                    <c:v>5.8478992966949797</c:v>
                  </c:pt>
                  <c:pt idx="313">
                    <c:v>5.8643519605608097</c:v>
                  </c:pt>
                  <c:pt idx="314">
                    <c:v>5.9156639819695185</c:v>
                  </c:pt>
                  <c:pt idx="315">
                    <c:v>5.9529849366635199</c:v>
                  </c:pt>
                  <c:pt idx="316">
                    <c:v>5.9696835771652239</c:v>
                  </c:pt>
                  <c:pt idx="317">
                    <c:v>5.9798045125994577</c:v>
                  </c:pt>
                  <c:pt idx="318">
                    <c:v>6.0105020550144852</c:v>
                  </c:pt>
                  <c:pt idx="319">
                    <c:v>6.0588879930152801</c:v>
                  </c:pt>
                  <c:pt idx="320">
                    <c:v>6.0756271646559181</c:v>
                  </c:pt>
                  <c:pt idx="321">
                    <c:v>6.1163155545911145</c:v>
                  </c:pt>
                  <c:pt idx="322">
                    <c:v>6.156316930302828</c:v>
                  </c:pt>
                  <c:pt idx="323">
                    <c:v>6.1855659700320951</c:v>
                  </c:pt>
                  <c:pt idx="324">
                    <c:v>6.1995554399988304</c:v>
                  </c:pt>
                  <c:pt idx="325">
                    <c:v>6.2025782508835219</c:v>
                  </c:pt>
                  <c:pt idx="326">
                    <c:v>6.2730153194836493</c:v>
                  </c:pt>
                  <c:pt idx="327">
                    <c:v>6.3276713567962073</c:v>
                  </c:pt>
                  <c:pt idx="328">
                    <c:v>6.3817101793813116</c:v>
                  </c:pt>
                  <c:pt idx="329">
                    <c:v>6.3218056680410761</c:v>
                  </c:pt>
                  <c:pt idx="330">
                    <c:v>6.3216394110946341</c:v>
                  </c:pt>
                  <c:pt idx="331">
                    <c:v>6.3656368665597647</c:v>
                  </c:pt>
                  <c:pt idx="332">
                    <c:v>6.3944119758508577</c:v>
                  </c:pt>
                  <c:pt idx="333">
                    <c:v>6.4318621196020196</c:v>
                  </c:pt>
                  <c:pt idx="334">
                    <c:v>6.4693956762811773</c:v>
                  </c:pt>
                  <c:pt idx="335">
                    <c:v>6.4369050596133635</c:v>
                  </c:pt>
                  <c:pt idx="336">
                    <c:v>6.4578752713515239</c:v>
                  </c:pt>
                  <c:pt idx="337">
                    <c:v>6.4538441221713638</c:v>
                  </c:pt>
                  <c:pt idx="338">
                    <c:v>6.4687030679742286</c:v>
                  </c:pt>
                  <c:pt idx="339">
                    <c:v>6.504896496709585</c:v>
                  </c:pt>
                  <c:pt idx="340">
                    <c:v>6.4902336098868387</c:v>
                  </c:pt>
                  <c:pt idx="341">
                    <c:v>6.4981473235765321</c:v>
                  </c:pt>
                  <c:pt idx="342">
                    <c:v>6.5115216942190761</c:v>
                  </c:pt>
                  <c:pt idx="343">
                    <c:v>6.4994993939899688</c:v>
                  </c:pt>
                  <c:pt idx="344">
                    <c:v>6.4641845009508456</c:v>
                  </c:pt>
                  <c:pt idx="345">
                    <c:v>6.422281860826776</c:v>
                  </c:pt>
                  <c:pt idx="346">
                    <c:v>6.457717927122979</c:v>
                  </c:pt>
                  <c:pt idx="347">
                    <c:v>6.4362297500425951</c:v>
                  </c:pt>
                  <c:pt idx="348">
                    <c:v>6.3958512195499937</c:v>
                  </c:pt>
                  <c:pt idx="349">
                    <c:v>6.3504080803107232</c:v>
                  </c:pt>
                  <c:pt idx="350">
                    <c:v>6.2956837925941951</c:v>
                  </c:pt>
                  <c:pt idx="351">
                    <c:v>6.309774959053982</c:v>
                  </c:pt>
                  <c:pt idx="352">
                    <c:v>6.3166989830508777</c:v>
                  </c:pt>
                  <c:pt idx="353">
                    <c:v>6.2744628521150219</c:v>
                  </c:pt>
                  <c:pt idx="354">
                    <c:v>6.2118083946855522</c:v>
                  </c:pt>
                  <c:pt idx="355">
                    <c:v>6.2103148309811971</c:v>
                  </c:pt>
                  <c:pt idx="356">
                    <c:v>6.1979976162966599</c:v>
                  </c:pt>
                  <c:pt idx="357">
                    <c:v>6.2563353576918299</c:v>
                  </c:pt>
                  <c:pt idx="358">
                    <c:v>6.2985817805205038</c:v>
                  </c:pt>
                  <c:pt idx="359">
                    <c:v>6.3277268215822309</c:v>
                  </c:pt>
                  <c:pt idx="360">
                    <c:v>6.2994651479803281</c:v>
                  </c:pt>
                  <c:pt idx="361">
                    <c:v>6.2476102540548881</c:v>
                  </c:pt>
                  <c:pt idx="362">
                    <c:v>6.2163582548366811</c:v>
                  </c:pt>
                  <c:pt idx="363">
                    <c:v>6.1079263423420702</c:v>
                  </c:pt>
                  <c:pt idx="364">
                    <c:v>6.200962072717898</c:v>
                  </c:pt>
                  <c:pt idx="365">
                    <c:v>6.2191566566766756</c:v>
                  </c:pt>
                  <c:pt idx="366">
                    <c:v>6.2259354680240682</c:v>
                  </c:pt>
                  <c:pt idx="367">
                    <c:v>6.1705497223196746</c:v>
                  </c:pt>
                  <c:pt idx="368">
                    <c:v>6.169863743683405</c:v>
                  </c:pt>
                  <c:pt idx="369">
                    <c:v>6.2200096128810962</c:v>
                  </c:pt>
                  <c:pt idx="370">
                    <c:v>6.3170551796816516</c:v>
                  </c:pt>
                </c:numCache>
              </c:numRef>
            </c:plus>
            <c:minus>
              <c:numRef>
                <c:f>'OalbistylumImmature-CRAIC'!$CJ$3:$CJ$373</c:f>
                <c:numCache>
                  <c:formatCode>General</c:formatCode>
                  <c:ptCount val="371"/>
                  <c:pt idx="0">
                    <c:v>3.7099892832601196</c:v>
                  </c:pt>
                  <c:pt idx="1">
                    <c:v>3.7033005904835976</c:v>
                  </c:pt>
                  <c:pt idx="2">
                    <c:v>3.7350946798352287</c:v>
                  </c:pt>
                  <c:pt idx="3">
                    <c:v>3.7494801730754665</c:v>
                  </c:pt>
                  <c:pt idx="4">
                    <c:v>3.7268599108236855</c:v>
                  </c:pt>
                  <c:pt idx="5">
                    <c:v>3.7425129733337541</c:v>
                  </c:pt>
                  <c:pt idx="6">
                    <c:v>3.7739472731005232</c:v>
                  </c:pt>
                  <c:pt idx="7">
                    <c:v>3.7864915420667176</c:v>
                  </c:pt>
                  <c:pt idx="8">
                    <c:v>3.8189579512392156</c:v>
                  </c:pt>
                  <c:pt idx="9">
                    <c:v>3.8240577132524458</c:v>
                  </c:pt>
                  <c:pt idx="10">
                    <c:v>3.8180767309571055</c:v>
                  </c:pt>
                  <c:pt idx="11">
                    <c:v>3.8213661495097608</c:v>
                  </c:pt>
                  <c:pt idx="12">
                    <c:v>3.8266366891143435</c:v>
                  </c:pt>
                  <c:pt idx="13">
                    <c:v>3.8667655421430136</c:v>
                  </c:pt>
                  <c:pt idx="14">
                    <c:v>3.8605485759767699</c:v>
                  </c:pt>
                  <c:pt idx="15">
                    <c:v>3.8360137755102874</c:v>
                  </c:pt>
                  <c:pt idx="16">
                    <c:v>3.865840545513139</c:v>
                  </c:pt>
                  <c:pt idx="17">
                    <c:v>3.9191159864608833</c:v>
                  </c:pt>
                  <c:pt idx="18">
                    <c:v>3.9297771104733288</c:v>
                  </c:pt>
                  <c:pt idx="19">
                    <c:v>3.9598747408400183</c:v>
                  </c:pt>
                  <c:pt idx="20">
                    <c:v>3.9788293954378231</c:v>
                  </c:pt>
                  <c:pt idx="21">
                    <c:v>4.0066211475387759</c:v>
                  </c:pt>
                  <c:pt idx="22">
                    <c:v>4.0262676562673825</c:v>
                  </c:pt>
                  <c:pt idx="23">
                    <c:v>4.0542540195806289</c:v>
                  </c:pt>
                  <c:pt idx="24">
                    <c:v>4.0803561710491731</c:v>
                  </c:pt>
                  <c:pt idx="25">
                    <c:v>4.0969001822690325</c:v>
                  </c:pt>
                  <c:pt idx="26">
                    <c:v>4.1197869489181125</c:v>
                  </c:pt>
                  <c:pt idx="27">
                    <c:v>4.1482338369651792</c:v>
                  </c:pt>
                  <c:pt idx="28">
                    <c:v>4.1674385804198222</c:v>
                  </c:pt>
                  <c:pt idx="29">
                    <c:v>4.1877540780800659</c:v>
                  </c:pt>
                  <c:pt idx="30">
                    <c:v>4.2275462964826982</c:v>
                  </c:pt>
                  <c:pt idx="31">
                    <c:v>4.2532664765028132</c:v>
                  </c:pt>
                  <c:pt idx="32">
                    <c:v>4.2880955173596709</c:v>
                  </c:pt>
                  <c:pt idx="33">
                    <c:v>4.3044888169599549</c:v>
                  </c:pt>
                  <c:pt idx="34">
                    <c:v>4.335498958383309</c:v>
                  </c:pt>
                  <c:pt idx="35">
                    <c:v>4.3749927100837125</c:v>
                  </c:pt>
                  <c:pt idx="36">
                    <c:v>4.4070120994247777</c:v>
                  </c:pt>
                  <c:pt idx="37">
                    <c:v>4.4398062473651771</c:v>
                  </c:pt>
                  <c:pt idx="38">
                    <c:v>4.4637850140457127</c:v>
                  </c:pt>
                  <c:pt idx="39">
                    <c:v>4.505171896535515</c:v>
                  </c:pt>
                  <c:pt idx="40">
                    <c:v>4.5632261314932636</c:v>
                  </c:pt>
                  <c:pt idx="41">
                    <c:v>4.596131365326003</c:v>
                  </c:pt>
                  <c:pt idx="42">
                    <c:v>4.6243081356179907</c:v>
                  </c:pt>
                  <c:pt idx="43">
                    <c:v>4.6452938182535766</c:v>
                  </c:pt>
                  <c:pt idx="44">
                    <c:v>4.6796518889000405</c:v>
                  </c:pt>
                  <c:pt idx="45">
                    <c:v>4.717942266275073</c:v>
                  </c:pt>
                  <c:pt idx="46">
                    <c:v>4.7478556968884718</c:v>
                  </c:pt>
                  <c:pt idx="47">
                    <c:v>4.7726276054531374</c:v>
                  </c:pt>
                  <c:pt idx="48">
                    <c:v>4.8076812573511623</c:v>
                  </c:pt>
                  <c:pt idx="49">
                    <c:v>4.8365293868542514</c:v>
                  </c:pt>
                  <c:pt idx="50">
                    <c:v>4.8549166450007091</c:v>
                  </c:pt>
                  <c:pt idx="51">
                    <c:v>4.8679243145797146</c:v>
                  </c:pt>
                  <c:pt idx="52">
                    <c:v>4.8924002564521825</c:v>
                  </c:pt>
                  <c:pt idx="53">
                    <c:v>4.9098877872445517</c:v>
                  </c:pt>
                  <c:pt idx="54">
                    <c:v>4.913128224117397</c:v>
                  </c:pt>
                  <c:pt idx="55">
                    <c:v>4.9236312162003992</c:v>
                  </c:pt>
                  <c:pt idx="56">
                    <c:v>4.9154281638143305</c:v>
                  </c:pt>
                  <c:pt idx="57">
                    <c:v>4.9136155661735277</c:v>
                  </c:pt>
                  <c:pt idx="58">
                    <c:v>4.9305300248553445</c:v>
                  </c:pt>
                  <c:pt idx="59">
                    <c:v>4.9450953811976834</c:v>
                  </c:pt>
                  <c:pt idx="60">
                    <c:v>4.9553933927590412</c:v>
                  </c:pt>
                  <c:pt idx="61">
                    <c:v>4.9582935243508039</c:v>
                  </c:pt>
                  <c:pt idx="62">
                    <c:v>4.9628247208956919</c:v>
                  </c:pt>
                  <c:pt idx="63">
                    <c:v>4.965816588902479</c:v>
                  </c:pt>
                  <c:pt idx="64">
                    <c:v>4.9816799971830346</c:v>
                  </c:pt>
                  <c:pt idx="65">
                    <c:v>5.0036432627541165</c:v>
                  </c:pt>
                  <c:pt idx="66">
                    <c:v>5.0272081592688238</c:v>
                  </c:pt>
                  <c:pt idx="67">
                    <c:v>5.039568466573872</c:v>
                  </c:pt>
                  <c:pt idx="68">
                    <c:v>5.0463616872573658</c:v>
                  </c:pt>
                  <c:pt idx="69">
                    <c:v>5.0598557304531786</c:v>
                  </c:pt>
                  <c:pt idx="70">
                    <c:v>5.0746828970366291</c:v>
                  </c:pt>
                  <c:pt idx="71">
                    <c:v>5.0828149142454713</c:v>
                  </c:pt>
                  <c:pt idx="72">
                    <c:v>5.1012727445217116</c:v>
                  </c:pt>
                  <c:pt idx="73">
                    <c:v>5.1161956659686236</c:v>
                  </c:pt>
                  <c:pt idx="74">
                    <c:v>5.1205609424768141</c:v>
                  </c:pt>
                  <c:pt idx="75">
                    <c:v>5.1311813527592935</c:v>
                  </c:pt>
                  <c:pt idx="76">
                    <c:v>5.1424181844638746</c:v>
                  </c:pt>
                  <c:pt idx="77">
                    <c:v>5.1618158935222667</c:v>
                  </c:pt>
                  <c:pt idx="78">
                    <c:v>5.1807202248657687</c:v>
                  </c:pt>
                  <c:pt idx="79">
                    <c:v>5.1866327266486643</c:v>
                  </c:pt>
                  <c:pt idx="80">
                    <c:v>5.2085301594732956</c:v>
                  </c:pt>
                  <c:pt idx="81">
                    <c:v>5.2258268470758722</c:v>
                  </c:pt>
                  <c:pt idx="82">
                    <c:v>5.2426260229601631</c:v>
                  </c:pt>
                  <c:pt idx="83">
                    <c:v>5.2607059312324864</c:v>
                  </c:pt>
                  <c:pt idx="84">
                    <c:v>5.2763841315403965</c:v>
                  </c:pt>
                  <c:pt idx="85">
                    <c:v>5.2984296918184075</c:v>
                  </c:pt>
                  <c:pt idx="86">
                    <c:v>5.3138897969512824</c:v>
                  </c:pt>
                  <c:pt idx="87">
                    <c:v>5.3321739647700319</c:v>
                  </c:pt>
                  <c:pt idx="88">
                    <c:v>5.3473750319732947</c:v>
                  </c:pt>
                  <c:pt idx="89">
                    <c:v>5.3634242384391158</c:v>
                  </c:pt>
                  <c:pt idx="90">
                    <c:v>5.3786017362587568</c:v>
                  </c:pt>
                  <c:pt idx="91">
                    <c:v>5.39309562193049</c:v>
                  </c:pt>
                  <c:pt idx="92">
                    <c:v>5.4077330071367546</c:v>
                  </c:pt>
                  <c:pt idx="93">
                    <c:v>5.4209151591423419</c:v>
                  </c:pt>
                  <c:pt idx="94">
                    <c:v>5.4381898265787703</c:v>
                  </c:pt>
                  <c:pt idx="95">
                    <c:v>5.4542746457513269</c:v>
                  </c:pt>
                  <c:pt idx="96">
                    <c:v>5.4784923056091896</c:v>
                  </c:pt>
                  <c:pt idx="97">
                    <c:v>5.4884786397420378</c:v>
                  </c:pt>
                  <c:pt idx="98">
                    <c:v>5.4944846069143827</c:v>
                  </c:pt>
                  <c:pt idx="99">
                    <c:v>5.500756116809673</c:v>
                  </c:pt>
                  <c:pt idx="100">
                    <c:v>5.500004196392335</c:v>
                  </c:pt>
                  <c:pt idx="101">
                    <c:v>5.5137792590839787</c:v>
                  </c:pt>
                  <c:pt idx="102">
                    <c:v>5.5265536163964653</c:v>
                  </c:pt>
                  <c:pt idx="103">
                    <c:v>5.5405573042017027</c:v>
                  </c:pt>
                  <c:pt idx="104">
                    <c:v>5.554348725591157</c:v>
                  </c:pt>
                  <c:pt idx="105">
                    <c:v>5.5668041610493315</c:v>
                  </c:pt>
                  <c:pt idx="106">
                    <c:v>5.5801100821706804</c:v>
                  </c:pt>
                  <c:pt idx="107">
                    <c:v>5.5801772707803208</c:v>
                  </c:pt>
                  <c:pt idx="108">
                    <c:v>5.5825757667602662</c:v>
                  </c:pt>
                  <c:pt idx="109">
                    <c:v>5.5816434101862997</c:v>
                  </c:pt>
                  <c:pt idx="110">
                    <c:v>5.5856151054293175</c:v>
                  </c:pt>
                  <c:pt idx="111">
                    <c:v>5.5810495603041499</c:v>
                  </c:pt>
                  <c:pt idx="112">
                    <c:v>5.5821486715669257</c:v>
                  </c:pt>
                  <c:pt idx="113">
                    <c:v>5.5858481727103362</c:v>
                  </c:pt>
                  <c:pt idx="114">
                    <c:v>5.5901555326816714</c:v>
                  </c:pt>
                  <c:pt idx="115">
                    <c:v>5.5902526187658896</c:v>
                  </c:pt>
                  <c:pt idx="116">
                    <c:v>5.5998026959544758</c:v>
                  </c:pt>
                  <c:pt idx="117">
                    <c:v>5.6017665643888419</c:v>
                  </c:pt>
                  <c:pt idx="118">
                    <c:v>5.6014657608819993</c:v>
                  </c:pt>
                  <c:pt idx="119">
                    <c:v>5.6117215710935104</c:v>
                  </c:pt>
                  <c:pt idx="120">
                    <c:v>5.6243460378582251</c:v>
                  </c:pt>
                  <c:pt idx="121">
                    <c:v>5.6369082191646172</c:v>
                  </c:pt>
                  <c:pt idx="122">
                    <c:v>5.6378464800970685</c:v>
                  </c:pt>
                  <c:pt idx="123">
                    <c:v>5.6442203864028713</c:v>
                  </c:pt>
                  <c:pt idx="124">
                    <c:v>5.6491151239733854</c:v>
                  </c:pt>
                  <c:pt idx="125">
                    <c:v>5.6469572587283503</c:v>
                  </c:pt>
                  <c:pt idx="126">
                    <c:v>5.6536342387293956</c:v>
                  </c:pt>
                  <c:pt idx="127">
                    <c:v>5.6573854277521853</c:v>
                  </c:pt>
                  <c:pt idx="128">
                    <c:v>5.6634442183726934</c:v>
                  </c:pt>
                  <c:pt idx="129">
                    <c:v>5.6700234795054172</c:v>
                  </c:pt>
                  <c:pt idx="130">
                    <c:v>5.6789722229005557</c:v>
                  </c:pt>
                  <c:pt idx="131">
                    <c:v>5.6899657656179965</c:v>
                  </c:pt>
                  <c:pt idx="132">
                    <c:v>5.713410749535246</c:v>
                  </c:pt>
                  <c:pt idx="133">
                    <c:v>5.740235486773968</c:v>
                  </c:pt>
                  <c:pt idx="134">
                    <c:v>5.7566750243769729</c:v>
                  </c:pt>
                  <c:pt idx="135">
                    <c:v>5.7639339437120727</c:v>
                  </c:pt>
                  <c:pt idx="136">
                    <c:v>5.7758858088896741</c:v>
                  </c:pt>
                  <c:pt idx="137">
                    <c:v>5.7804290406179204</c:v>
                  </c:pt>
                  <c:pt idx="138">
                    <c:v>5.7887640688583035</c:v>
                  </c:pt>
                  <c:pt idx="139">
                    <c:v>5.7917166421166897</c:v>
                  </c:pt>
                  <c:pt idx="140">
                    <c:v>5.7942065434855934</c:v>
                  </c:pt>
                  <c:pt idx="141">
                    <c:v>5.8042671968048394</c:v>
                  </c:pt>
                  <c:pt idx="142">
                    <c:v>5.8154829260018541</c:v>
                  </c:pt>
                  <c:pt idx="143">
                    <c:v>5.8217017570098308</c:v>
                  </c:pt>
                  <c:pt idx="144">
                    <c:v>5.8322098872186823</c:v>
                  </c:pt>
                  <c:pt idx="145">
                    <c:v>5.8348365820711869</c:v>
                  </c:pt>
                  <c:pt idx="146">
                    <c:v>5.8340413161563269</c:v>
                  </c:pt>
                  <c:pt idx="147">
                    <c:v>5.8370415496330779</c:v>
                  </c:pt>
                  <c:pt idx="148">
                    <c:v>5.8365791951687118</c:v>
                  </c:pt>
                  <c:pt idx="149">
                    <c:v>5.8292895889759038</c:v>
                  </c:pt>
                  <c:pt idx="150">
                    <c:v>5.8318045150095292</c:v>
                  </c:pt>
                  <c:pt idx="151">
                    <c:v>5.8381737142257242</c:v>
                  </c:pt>
                  <c:pt idx="152">
                    <c:v>5.8477034999220088</c:v>
                  </c:pt>
                  <c:pt idx="153">
                    <c:v>5.8418123280039529</c:v>
                  </c:pt>
                  <c:pt idx="154">
                    <c:v>5.8443259515452164</c:v>
                  </c:pt>
                  <c:pt idx="155">
                    <c:v>5.866923711038261</c:v>
                  </c:pt>
                  <c:pt idx="156">
                    <c:v>5.8828599106500397</c:v>
                  </c:pt>
                  <c:pt idx="157">
                    <c:v>5.8901919569294412</c:v>
                  </c:pt>
                  <c:pt idx="158">
                    <c:v>5.9005864245408874</c:v>
                  </c:pt>
                  <c:pt idx="159">
                    <c:v>5.9238939982839813</c:v>
                  </c:pt>
                  <c:pt idx="160">
                    <c:v>5.9308204932289774</c:v>
                  </c:pt>
                  <c:pt idx="161">
                    <c:v>5.9292273676376182</c:v>
                  </c:pt>
                  <c:pt idx="162">
                    <c:v>5.9278827731002739</c:v>
                  </c:pt>
                  <c:pt idx="163">
                    <c:v>5.9325508782880405</c:v>
                  </c:pt>
                  <c:pt idx="164">
                    <c:v>5.9419013928483775</c:v>
                  </c:pt>
                  <c:pt idx="165">
                    <c:v>5.9462601275607776</c:v>
                  </c:pt>
                  <c:pt idx="166">
                    <c:v>5.9472395525551285</c:v>
                  </c:pt>
                  <c:pt idx="167">
                    <c:v>5.9458583459092731</c:v>
                  </c:pt>
                  <c:pt idx="168">
                    <c:v>5.9462349924052704</c:v>
                  </c:pt>
                  <c:pt idx="169">
                    <c:v>5.9511268145300917</c:v>
                  </c:pt>
                  <c:pt idx="170">
                    <c:v>5.9659589923682077</c:v>
                  </c:pt>
                  <c:pt idx="171">
                    <c:v>5.9737469532350911</c:v>
                  </c:pt>
                  <c:pt idx="172">
                    <c:v>5.9779265443797476</c:v>
                  </c:pt>
                  <c:pt idx="173">
                    <c:v>5.9774938772787456</c:v>
                  </c:pt>
                  <c:pt idx="174">
                    <c:v>5.9662478439531945</c:v>
                  </c:pt>
                  <c:pt idx="175">
                    <c:v>5.9761089700852432</c:v>
                  </c:pt>
                  <c:pt idx="176">
                    <c:v>5.9921718244643838</c:v>
                  </c:pt>
                  <c:pt idx="177">
                    <c:v>6.0048140621068615</c:v>
                  </c:pt>
                  <c:pt idx="178">
                    <c:v>6.0087000155528623</c:v>
                  </c:pt>
                  <c:pt idx="179">
                    <c:v>6.001369972090095</c:v>
                  </c:pt>
                  <c:pt idx="180">
                    <c:v>5.988038299098978</c:v>
                  </c:pt>
                  <c:pt idx="181">
                    <c:v>5.996754802800023</c:v>
                  </c:pt>
                  <c:pt idx="182">
                    <c:v>6.0195231270346321</c:v>
                  </c:pt>
                  <c:pt idx="183">
                    <c:v>6.0373552590635988</c:v>
                  </c:pt>
                  <c:pt idx="184">
                    <c:v>6.0495031922031446</c:v>
                  </c:pt>
                  <c:pt idx="185">
                    <c:v>6.0670376569310189</c:v>
                  </c:pt>
                  <c:pt idx="186">
                    <c:v>6.0692169096931057</c:v>
                  </c:pt>
                  <c:pt idx="187">
                    <c:v>6.0705409006039028</c:v>
                  </c:pt>
                  <c:pt idx="188">
                    <c:v>6.0822095339722342</c:v>
                  </c:pt>
                  <c:pt idx="189">
                    <c:v>6.0985099129604023</c:v>
                  </c:pt>
                  <c:pt idx="190">
                    <c:v>6.0976361596503983</c:v>
                  </c:pt>
                  <c:pt idx="191">
                    <c:v>6.1028579838036618</c:v>
                  </c:pt>
                  <c:pt idx="192">
                    <c:v>6.103913599291765</c:v>
                  </c:pt>
                  <c:pt idx="193">
                    <c:v>6.0927150990342565</c:v>
                  </c:pt>
                  <c:pt idx="194">
                    <c:v>6.0970844947635214</c:v>
                  </c:pt>
                  <c:pt idx="195">
                    <c:v>6.0907546877682988</c:v>
                  </c:pt>
                  <c:pt idx="196">
                    <c:v>6.08538036243226</c:v>
                  </c:pt>
                  <c:pt idx="197">
                    <c:v>6.0957027746836374</c:v>
                  </c:pt>
                  <c:pt idx="198">
                    <c:v>6.1013374497181845</c:v>
                  </c:pt>
                  <c:pt idx="199">
                    <c:v>6.1063002064534482</c:v>
                  </c:pt>
                  <c:pt idx="200">
                    <c:v>6.1139765343958183</c:v>
                  </c:pt>
                  <c:pt idx="201">
                    <c:v>6.11529672979783</c:v>
                  </c:pt>
                  <c:pt idx="202">
                    <c:v>6.1148360734870808</c:v>
                  </c:pt>
                  <c:pt idx="203">
                    <c:v>6.1230049316958226</c:v>
                  </c:pt>
                  <c:pt idx="204">
                    <c:v>6.1247316232903719</c:v>
                  </c:pt>
                  <c:pt idx="205">
                    <c:v>6.1261187183512256</c:v>
                  </c:pt>
                  <c:pt idx="206">
                    <c:v>6.1229143639205654</c:v>
                  </c:pt>
                  <c:pt idx="207">
                    <c:v>6.1246428792954815</c:v>
                  </c:pt>
                  <c:pt idx="208">
                    <c:v>6.1220601261845591</c:v>
                  </c:pt>
                  <c:pt idx="209">
                    <c:v>6.1199388379802437</c:v>
                  </c:pt>
                  <c:pt idx="210">
                    <c:v>6.1165488863916462</c:v>
                  </c:pt>
                  <c:pt idx="211">
                    <c:v>6.112653619166136</c:v>
                  </c:pt>
                  <c:pt idx="212">
                    <c:v>6.1075283550284176</c:v>
                  </c:pt>
                  <c:pt idx="213">
                    <c:v>6.1029980550935869</c:v>
                  </c:pt>
                  <c:pt idx="214">
                    <c:v>6.1011507482293048</c:v>
                  </c:pt>
                  <c:pt idx="215">
                    <c:v>6.0982976924360957</c:v>
                  </c:pt>
                  <c:pt idx="216">
                    <c:v>6.0849878920644818</c:v>
                  </c:pt>
                  <c:pt idx="217">
                    <c:v>6.0605144505977968</c:v>
                  </c:pt>
                  <c:pt idx="218">
                    <c:v>6.0417578032035912</c:v>
                  </c:pt>
                  <c:pt idx="219">
                    <c:v>6.0400126779904859</c:v>
                  </c:pt>
                  <c:pt idx="220">
                    <c:v>6.0494421278841246</c:v>
                  </c:pt>
                  <c:pt idx="221">
                    <c:v>6.0656981314523817</c:v>
                  </c:pt>
                  <c:pt idx="222">
                    <c:v>6.0634978104972275</c:v>
                  </c:pt>
                  <c:pt idx="223">
                    <c:v>6.0650457593767086</c:v>
                  </c:pt>
                  <c:pt idx="224">
                    <c:v>6.0537767637747297</c:v>
                  </c:pt>
                  <c:pt idx="225">
                    <c:v>6.0464543768346521</c:v>
                  </c:pt>
                  <c:pt idx="226">
                    <c:v>6.0411309116162641</c:v>
                  </c:pt>
                  <c:pt idx="227">
                    <c:v>6.0334284614060598</c:v>
                  </c:pt>
                  <c:pt idx="228">
                    <c:v>6.0259041293916162</c:v>
                  </c:pt>
                  <c:pt idx="229">
                    <c:v>6.0236820902564316</c:v>
                  </c:pt>
                  <c:pt idx="230">
                    <c:v>6.0092724899624184</c:v>
                  </c:pt>
                  <c:pt idx="231">
                    <c:v>5.9952948547411538</c:v>
                  </c:pt>
                  <c:pt idx="232">
                    <c:v>6.0056043026770798</c:v>
                  </c:pt>
                  <c:pt idx="233">
                    <c:v>6.0052048272707683</c:v>
                  </c:pt>
                  <c:pt idx="234">
                    <c:v>6.0095279934688497</c:v>
                  </c:pt>
                  <c:pt idx="235">
                    <c:v>6.0060267670066132</c:v>
                  </c:pt>
                  <c:pt idx="236">
                    <c:v>5.9974028730220548</c:v>
                  </c:pt>
                  <c:pt idx="237">
                    <c:v>5.96665421994045</c:v>
                  </c:pt>
                  <c:pt idx="238">
                    <c:v>5.9382223320179053</c:v>
                  </c:pt>
                  <c:pt idx="239">
                    <c:v>5.9164726527841616</c:v>
                  </c:pt>
                  <c:pt idx="240">
                    <c:v>5.9268692896398818</c:v>
                  </c:pt>
                  <c:pt idx="241">
                    <c:v>5.9411173291409805</c:v>
                  </c:pt>
                  <c:pt idx="242">
                    <c:v>5.9299159507935721</c:v>
                  </c:pt>
                  <c:pt idx="243">
                    <c:v>5.9200616620220172</c:v>
                  </c:pt>
                  <c:pt idx="244">
                    <c:v>5.9089105855035884</c:v>
                  </c:pt>
                  <c:pt idx="245">
                    <c:v>5.8923600875968845</c:v>
                  </c:pt>
                  <c:pt idx="246">
                    <c:v>5.9019640471908428</c:v>
                  </c:pt>
                  <c:pt idx="247">
                    <c:v>5.9113869728967279</c:v>
                  </c:pt>
                  <c:pt idx="248">
                    <c:v>5.9173985218570611</c:v>
                  </c:pt>
                  <c:pt idx="249">
                    <c:v>5.9339883575447248</c:v>
                  </c:pt>
                  <c:pt idx="250">
                    <c:v>5.9415078835739426</c:v>
                  </c:pt>
                  <c:pt idx="251">
                    <c:v>5.9668337390628805</c:v>
                  </c:pt>
                  <c:pt idx="252">
                    <c:v>5.982420339620468</c:v>
                  </c:pt>
                  <c:pt idx="253">
                    <c:v>5.9895894644473877</c:v>
                  </c:pt>
                  <c:pt idx="254">
                    <c:v>6.0007079090125446</c:v>
                  </c:pt>
                  <c:pt idx="255">
                    <c:v>5.9955115363594214</c:v>
                  </c:pt>
                  <c:pt idx="256">
                    <c:v>5.9884710137181676</c:v>
                  </c:pt>
                  <c:pt idx="257">
                    <c:v>6.0101268896318736</c:v>
                  </c:pt>
                  <c:pt idx="258">
                    <c:v>6.0083529468843047</c:v>
                  </c:pt>
                  <c:pt idx="259">
                    <c:v>6.0295931507539429</c:v>
                  </c:pt>
                  <c:pt idx="260">
                    <c:v>6.0314596298195307</c:v>
                  </c:pt>
                  <c:pt idx="261">
                    <c:v>6.01885264309451</c:v>
                  </c:pt>
                  <c:pt idx="262">
                    <c:v>6.0540118178696058</c:v>
                  </c:pt>
                  <c:pt idx="263">
                    <c:v>6.0579672589196916</c:v>
                  </c:pt>
                  <c:pt idx="264">
                    <c:v>6.0578854477095705</c:v>
                  </c:pt>
                  <c:pt idx="265">
                    <c:v>6.0466376869534386</c:v>
                  </c:pt>
                  <c:pt idx="266">
                    <c:v>6.0146374680837065</c:v>
                  </c:pt>
                  <c:pt idx="267">
                    <c:v>6.0057700600735862</c:v>
                  </c:pt>
                  <c:pt idx="268">
                    <c:v>5.996137585610537</c:v>
                  </c:pt>
                  <c:pt idx="269">
                    <c:v>6.0030867399712768</c:v>
                  </c:pt>
                  <c:pt idx="270">
                    <c:v>5.9984585355382425</c:v>
                  </c:pt>
                  <c:pt idx="271">
                    <c:v>6.0152172773962</c:v>
                  </c:pt>
                  <c:pt idx="272">
                    <c:v>6.0108472963587154</c:v>
                  </c:pt>
                  <c:pt idx="273">
                    <c:v>5.9948002194322445</c:v>
                  </c:pt>
                  <c:pt idx="274">
                    <c:v>6.0006187417036916</c:v>
                  </c:pt>
                  <c:pt idx="275">
                    <c:v>6.01767454157216</c:v>
                  </c:pt>
                  <c:pt idx="276">
                    <c:v>6.0434913688671275</c:v>
                  </c:pt>
                  <c:pt idx="277">
                    <c:v>6.0594271111612601</c:v>
                  </c:pt>
                  <c:pt idx="278">
                    <c:v>6.06742837564805</c:v>
                  </c:pt>
                  <c:pt idx="279">
                    <c:v>6.0559735620766553</c:v>
                  </c:pt>
                  <c:pt idx="280">
                    <c:v>6.0269856558885078</c:v>
                  </c:pt>
                  <c:pt idx="281">
                    <c:v>6.0137894532997329</c:v>
                  </c:pt>
                  <c:pt idx="282">
                    <c:v>6.0066168170253293</c:v>
                  </c:pt>
                  <c:pt idx="283">
                    <c:v>6.015037113723908</c:v>
                  </c:pt>
                  <c:pt idx="284">
                    <c:v>6.0024760990698525</c:v>
                  </c:pt>
                  <c:pt idx="285">
                    <c:v>6.0017556489310717</c:v>
                  </c:pt>
                  <c:pt idx="286">
                    <c:v>5.9851930290628941</c:v>
                  </c:pt>
                  <c:pt idx="287">
                    <c:v>5.9735798284732864</c:v>
                  </c:pt>
                  <c:pt idx="288">
                    <c:v>5.9870791917738551</c:v>
                  </c:pt>
                  <c:pt idx="289">
                    <c:v>6.0121457415920112</c:v>
                  </c:pt>
                  <c:pt idx="290">
                    <c:v>5.9732297622212416</c:v>
                  </c:pt>
                  <c:pt idx="291">
                    <c:v>5.9485497166956565</c:v>
                  </c:pt>
                  <c:pt idx="292">
                    <c:v>5.9579152148453556</c:v>
                  </c:pt>
                  <c:pt idx="293">
                    <c:v>5.9730513330529513</c:v>
                  </c:pt>
                  <c:pt idx="294">
                    <c:v>5.9765188408988639</c:v>
                  </c:pt>
                  <c:pt idx="295">
                    <c:v>5.9655552893774519</c:v>
                  </c:pt>
                  <c:pt idx="296">
                    <c:v>5.9522893177571214</c:v>
                  </c:pt>
                  <c:pt idx="297">
                    <c:v>5.9578454328125749</c:v>
                  </c:pt>
                  <c:pt idx="298">
                    <c:v>5.9544178299373893</c:v>
                  </c:pt>
                  <c:pt idx="299">
                    <c:v>5.9571771219780967</c:v>
                  </c:pt>
                  <c:pt idx="300">
                    <c:v>5.9692449497801805</c:v>
                  </c:pt>
                  <c:pt idx="301">
                    <c:v>5.9674417032682205</c:v>
                  </c:pt>
                  <c:pt idx="302">
                    <c:v>5.9296859818688112</c:v>
                  </c:pt>
                  <c:pt idx="303">
                    <c:v>5.9147714096392434</c:v>
                  </c:pt>
                  <c:pt idx="304">
                    <c:v>5.9084324776824886</c:v>
                  </c:pt>
                  <c:pt idx="305">
                    <c:v>5.9042316608755723</c:v>
                  </c:pt>
                  <c:pt idx="306">
                    <c:v>5.9025295629481036</c:v>
                  </c:pt>
                  <c:pt idx="307">
                    <c:v>5.8955823699897065</c:v>
                  </c:pt>
                  <c:pt idx="308">
                    <c:v>5.8859388594829607</c:v>
                  </c:pt>
                  <c:pt idx="309">
                    <c:v>5.8617445910671098</c:v>
                  </c:pt>
                  <c:pt idx="310">
                    <c:v>5.847323878998381</c:v>
                  </c:pt>
                  <c:pt idx="311">
                    <c:v>5.8361077670253172</c:v>
                  </c:pt>
                  <c:pt idx="312">
                    <c:v>5.8478992966949797</c:v>
                  </c:pt>
                  <c:pt idx="313">
                    <c:v>5.8643519605608097</c:v>
                  </c:pt>
                  <c:pt idx="314">
                    <c:v>5.9156639819695185</c:v>
                  </c:pt>
                  <c:pt idx="315">
                    <c:v>5.9529849366635199</c:v>
                  </c:pt>
                  <c:pt idx="316">
                    <c:v>5.9696835771652239</c:v>
                  </c:pt>
                  <c:pt idx="317">
                    <c:v>5.9798045125994577</c:v>
                  </c:pt>
                  <c:pt idx="318">
                    <c:v>6.0105020550144852</c:v>
                  </c:pt>
                  <c:pt idx="319">
                    <c:v>6.0588879930152801</c:v>
                  </c:pt>
                  <c:pt idx="320">
                    <c:v>6.0756271646559181</c:v>
                  </c:pt>
                  <c:pt idx="321">
                    <c:v>6.1163155545911145</c:v>
                  </c:pt>
                  <c:pt idx="322">
                    <c:v>6.156316930302828</c:v>
                  </c:pt>
                  <c:pt idx="323">
                    <c:v>6.1855659700320951</c:v>
                  </c:pt>
                  <c:pt idx="324">
                    <c:v>6.1995554399988304</c:v>
                  </c:pt>
                  <c:pt idx="325">
                    <c:v>6.2025782508835219</c:v>
                  </c:pt>
                  <c:pt idx="326">
                    <c:v>6.2730153194836493</c:v>
                  </c:pt>
                  <c:pt idx="327">
                    <c:v>6.3276713567962073</c:v>
                  </c:pt>
                  <c:pt idx="328">
                    <c:v>6.3817101793813116</c:v>
                  </c:pt>
                  <c:pt idx="329">
                    <c:v>6.3218056680410761</c:v>
                  </c:pt>
                  <c:pt idx="330">
                    <c:v>6.3216394110946341</c:v>
                  </c:pt>
                  <c:pt idx="331">
                    <c:v>6.3656368665597647</c:v>
                  </c:pt>
                  <c:pt idx="332">
                    <c:v>6.3944119758508577</c:v>
                  </c:pt>
                  <c:pt idx="333">
                    <c:v>6.4318621196020196</c:v>
                  </c:pt>
                  <c:pt idx="334">
                    <c:v>6.4693956762811773</c:v>
                  </c:pt>
                  <c:pt idx="335">
                    <c:v>6.4369050596133635</c:v>
                  </c:pt>
                  <c:pt idx="336">
                    <c:v>6.4578752713515239</c:v>
                  </c:pt>
                  <c:pt idx="337">
                    <c:v>6.4538441221713638</c:v>
                  </c:pt>
                  <c:pt idx="338">
                    <c:v>6.4687030679742286</c:v>
                  </c:pt>
                  <c:pt idx="339">
                    <c:v>6.504896496709585</c:v>
                  </c:pt>
                  <c:pt idx="340">
                    <c:v>6.4902336098868387</c:v>
                  </c:pt>
                  <c:pt idx="341">
                    <c:v>6.4981473235765321</c:v>
                  </c:pt>
                  <c:pt idx="342">
                    <c:v>6.5115216942190761</c:v>
                  </c:pt>
                  <c:pt idx="343">
                    <c:v>6.4994993939899688</c:v>
                  </c:pt>
                  <c:pt idx="344">
                    <c:v>6.4641845009508456</c:v>
                  </c:pt>
                  <c:pt idx="345">
                    <c:v>6.422281860826776</c:v>
                  </c:pt>
                  <c:pt idx="346">
                    <c:v>6.457717927122979</c:v>
                  </c:pt>
                  <c:pt idx="347">
                    <c:v>6.4362297500425951</c:v>
                  </c:pt>
                  <c:pt idx="348">
                    <c:v>6.3958512195499937</c:v>
                  </c:pt>
                  <c:pt idx="349">
                    <c:v>6.3504080803107232</c:v>
                  </c:pt>
                  <c:pt idx="350">
                    <c:v>6.2956837925941951</c:v>
                  </c:pt>
                  <c:pt idx="351">
                    <c:v>6.309774959053982</c:v>
                  </c:pt>
                  <c:pt idx="352">
                    <c:v>6.3166989830508777</c:v>
                  </c:pt>
                  <c:pt idx="353">
                    <c:v>6.2744628521150219</c:v>
                  </c:pt>
                  <c:pt idx="354">
                    <c:v>6.2118083946855522</c:v>
                  </c:pt>
                  <c:pt idx="355">
                    <c:v>6.2103148309811971</c:v>
                  </c:pt>
                  <c:pt idx="356">
                    <c:v>6.1979976162966599</c:v>
                  </c:pt>
                  <c:pt idx="357">
                    <c:v>6.2563353576918299</c:v>
                  </c:pt>
                  <c:pt idx="358">
                    <c:v>6.2985817805205038</c:v>
                  </c:pt>
                  <c:pt idx="359">
                    <c:v>6.3277268215822309</c:v>
                  </c:pt>
                  <c:pt idx="360">
                    <c:v>6.2994651479803281</c:v>
                  </c:pt>
                  <c:pt idx="361">
                    <c:v>6.2476102540548881</c:v>
                  </c:pt>
                  <c:pt idx="362">
                    <c:v>6.2163582548366811</c:v>
                  </c:pt>
                  <c:pt idx="363">
                    <c:v>6.1079263423420702</c:v>
                  </c:pt>
                  <c:pt idx="364">
                    <c:v>6.200962072717898</c:v>
                  </c:pt>
                  <c:pt idx="365">
                    <c:v>6.2191566566766756</c:v>
                  </c:pt>
                  <c:pt idx="366">
                    <c:v>6.2259354680240682</c:v>
                  </c:pt>
                  <c:pt idx="367">
                    <c:v>6.1705497223196746</c:v>
                  </c:pt>
                  <c:pt idx="368">
                    <c:v>6.169863743683405</c:v>
                  </c:pt>
                  <c:pt idx="369">
                    <c:v>6.2200096128810962</c:v>
                  </c:pt>
                  <c:pt idx="370">
                    <c:v>6.3170551796816516</c:v>
                  </c:pt>
                </c:numCache>
              </c:numRef>
            </c:minus>
            <c:spPr>
              <a:ln>
                <a:solidFill>
                  <a:srgbClr val="C4BD97">
                    <a:alpha val="20000"/>
                  </a:srgbClr>
                </a:solidFill>
              </a:ln>
            </c:spPr>
          </c:errBars>
          <c:cat>
            <c:numRef>
              <c:f>'OalbistylumImmature-CRAIC'!$A$3:$A$373</c:f>
              <c:numCache>
                <c:formatCode>General</c:formatCode>
                <c:ptCount val="37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</c:numCache>
            </c:numRef>
          </c:cat>
          <c:val>
            <c:numRef>
              <c:f>'OalbistylumImmature-CRAIC'!$CF$3:$CF$373</c:f>
              <c:numCache>
                <c:formatCode>General</c:formatCode>
                <c:ptCount val="371"/>
                <c:pt idx="0">
                  <c:v>19.568509523809517</c:v>
                </c:pt>
                <c:pt idx="1">
                  <c:v>19.283795238095237</c:v>
                </c:pt>
                <c:pt idx="2">
                  <c:v>19.131233333333334</c:v>
                </c:pt>
                <c:pt idx="3">
                  <c:v>18.88408571428571</c:v>
                </c:pt>
                <c:pt idx="4">
                  <c:v>18.558509523809523</c:v>
                </c:pt>
                <c:pt idx="5">
                  <c:v>18.206142857142858</c:v>
                </c:pt>
                <c:pt idx="6">
                  <c:v>17.891671428571428</c:v>
                </c:pt>
                <c:pt idx="7">
                  <c:v>17.742571428571431</c:v>
                </c:pt>
                <c:pt idx="8">
                  <c:v>17.67336666666667</c:v>
                </c:pt>
                <c:pt idx="9">
                  <c:v>17.64001428571429</c:v>
                </c:pt>
                <c:pt idx="10">
                  <c:v>17.573004761904766</c:v>
                </c:pt>
                <c:pt idx="11">
                  <c:v>17.497547619047619</c:v>
                </c:pt>
                <c:pt idx="12">
                  <c:v>17.4817380952381</c:v>
                </c:pt>
                <c:pt idx="13">
                  <c:v>17.473990476190483</c:v>
                </c:pt>
                <c:pt idx="14">
                  <c:v>17.427738095238094</c:v>
                </c:pt>
                <c:pt idx="15">
                  <c:v>17.45602380952381</c:v>
                </c:pt>
                <c:pt idx="16">
                  <c:v>17.496566666666666</c:v>
                </c:pt>
                <c:pt idx="17">
                  <c:v>17.54836666666667</c:v>
                </c:pt>
                <c:pt idx="18">
                  <c:v>17.568999999999999</c:v>
                </c:pt>
                <c:pt idx="19">
                  <c:v>17.590971428571429</c:v>
                </c:pt>
                <c:pt idx="20">
                  <c:v>17.600599999999996</c:v>
                </c:pt>
                <c:pt idx="21">
                  <c:v>17.598309523809519</c:v>
                </c:pt>
                <c:pt idx="22">
                  <c:v>17.632323809523808</c:v>
                </c:pt>
                <c:pt idx="23">
                  <c:v>17.652814285714289</c:v>
                </c:pt>
                <c:pt idx="24">
                  <c:v>17.69485238095238</c:v>
                </c:pt>
                <c:pt idx="25">
                  <c:v>17.782504761904768</c:v>
                </c:pt>
                <c:pt idx="26">
                  <c:v>17.80419523809524</c:v>
                </c:pt>
                <c:pt idx="27">
                  <c:v>17.770871428571429</c:v>
                </c:pt>
                <c:pt idx="28">
                  <c:v>17.806157142857138</c:v>
                </c:pt>
                <c:pt idx="29">
                  <c:v>17.791461904761906</c:v>
                </c:pt>
                <c:pt idx="30">
                  <c:v>17.844523809523814</c:v>
                </c:pt>
                <c:pt idx="31">
                  <c:v>17.882071428571432</c:v>
                </c:pt>
                <c:pt idx="32">
                  <c:v>17.893099999999997</c:v>
                </c:pt>
                <c:pt idx="33">
                  <c:v>17.953233333333333</c:v>
                </c:pt>
                <c:pt idx="34">
                  <c:v>17.996828571428573</c:v>
                </c:pt>
                <c:pt idx="35">
                  <c:v>18.029685714285716</c:v>
                </c:pt>
                <c:pt idx="36">
                  <c:v>18.0546619047619</c:v>
                </c:pt>
                <c:pt idx="37">
                  <c:v>18.058728571428571</c:v>
                </c:pt>
                <c:pt idx="38">
                  <c:v>18.072180952380954</c:v>
                </c:pt>
                <c:pt idx="39">
                  <c:v>18.052933333333332</c:v>
                </c:pt>
                <c:pt idx="40">
                  <c:v>18.022628571428569</c:v>
                </c:pt>
                <c:pt idx="41">
                  <c:v>18.015266666666665</c:v>
                </c:pt>
                <c:pt idx="42">
                  <c:v>18.001871428571434</c:v>
                </c:pt>
                <c:pt idx="43">
                  <c:v>17.967209523809522</c:v>
                </c:pt>
                <c:pt idx="44">
                  <c:v>17.912585714285715</c:v>
                </c:pt>
                <c:pt idx="45">
                  <c:v>17.870590476190475</c:v>
                </c:pt>
                <c:pt idx="46">
                  <c:v>17.811195238095234</c:v>
                </c:pt>
                <c:pt idx="47">
                  <c:v>17.738833333333332</c:v>
                </c:pt>
                <c:pt idx="48">
                  <c:v>17.710085714285714</c:v>
                </c:pt>
                <c:pt idx="49">
                  <c:v>17.686276190476192</c:v>
                </c:pt>
                <c:pt idx="50">
                  <c:v>17.603509523809521</c:v>
                </c:pt>
                <c:pt idx="51">
                  <c:v>17.499561904761901</c:v>
                </c:pt>
                <c:pt idx="52">
                  <c:v>17.391633333333331</c:v>
                </c:pt>
                <c:pt idx="53">
                  <c:v>17.293433333333336</c:v>
                </c:pt>
                <c:pt idx="54">
                  <c:v>17.217547619047622</c:v>
                </c:pt>
                <c:pt idx="55">
                  <c:v>17.146871428571426</c:v>
                </c:pt>
                <c:pt idx="56">
                  <c:v>17.07708095238095</c:v>
                </c:pt>
                <c:pt idx="57">
                  <c:v>16.957428571428572</c:v>
                </c:pt>
                <c:pt idx="58">
                  <c:v>16.8673</c:v>
                </c:pt>
                <c:pt idx="59">
                  <c:v>16.812328571428573</c:v>
                </c:pt>
                <c:pt idx="60">
                  <c:v>16.7742</c:v>
                </c:pt>
                <c:pt idx="61">
                  <c:v>16.720380952380953</c:v>
                </c:pt>
                <c:pt idx="62">
                  <c:v>16.655466666666662</c:v>
                </c:pt>
                <c:pt idx="63">
                  <c:v>16.609419047619049</c:v>
                </c:pt>
                <c:pt idx="64">
                  <c:v>16.585466666666662</c:v>
                </c:pt>
                <c:pt idx="65">
                  <c:v>16.574276190476194</c:v>
                </c:pt>
                <c:pt idx="66">
                  <c:v>16.566119047619047</c:v>
                </c:pt>
                <c:pt idx="67">
                  <c:v>16.521014285714287</c:v>
                </c:pt>
                <c:pt idx="68">
                  <c:v>16.48044761904762</c:v>
                </c:pt>
                <c:pt idx="69">
                  <c:v>16.454600000000003</c:v>
                </c:pt>
                <c:pt idx="70">
                  <c:v>16.43509523809524</c:v>
                </c:pt>
                <c:pt idx="71">
                  <c:v>16.421004761904765</c:v>
                </c:pt>
                <c:pt idx="72">
                  <c:v>16.468</c:v>
                </c:pt>
                <c:pt idx="73">
                  <c:v>16.514761904761905</c:v>
                </c:pt>
                <c:pt idx="74">
                  <c:v>16.512319047619048</c:v>
                </c:pt>
                <c:pt idx="75">
                  <c:v>16.506076190476193</c:v>
                </c:pt>
                <c:pt idx="76">
                  <c:v>16.490176190476195</c:v>
                </c:pt>
                <c:pt idx="77">
                  <c:v>16.509980952380953</c:v>
                </c:pt>
                <c:pt idx="78">
                  <c:v>16.55146666666667</c:v>
                </c:pt>
                <c:pt idx="79">
                  <c:v>16.573228571428569</c:v>
                </c:pt>
                <c:pt idx="80">
                  <c:v>16.586171428571429</c:v>
                </c:pt>
                <c:pt idx="81">
                  <c:v>16.59061904761905</c:v>
                </c:pt>
                <c:pt idx="82">
                  <c:v>16.626980952380951</c:v>
                </c:pt>
                <c:pt idx="83">
                  <c:v>16.682190476190478</c:v>
                </c:pt>
                <c:pt idx="84">
                  <c:v>16.730142857142859</c:v>
                </c:pt>
                <c:pt idx="85">
                  <c:v>16.773971428571429</c:v>
                </c:pt>
                <c:pt idx="86">
                  <c:v>16.816128571428568</c:v>
                </c:pt>
                <c:pt idx="87">
                  <c:v>16.858957142857143</c:v>
                </c:pt>
                <c:pt idx="88">
                  <c:v>16.878942857142857</c:v>
                </c:pt>
                <c:pt idx="89">
                  <c:v>16.891638095238097</c:v>
                </c:pt>
                <c:pt idx="90">
                  <c:v>16.917285714285715</c:v>
                </c:pt>
                <c:pt idx="91">
                  <c:v>16.922985714285712</c:v>
                </c:pt>
                <c:pt idx="92">
                  <c:v>16.918304761904757</c:v>
                </c:pt>
                <c:pt idx="93">
                  <c:v>16.933047619047613</c:v>
                </c:pt>
                <c:pt idx="94">
                  <c:v>16.959876190476187</c:v>
                </c:pt>
                <c:pt idx="95">
                  <c:v>16.983085714285714</c:v>
                </c:pt>
                <c:pt idx="96">
                  <c:v>16.99375238095238</c:v>
                </c:pt>
                <c:pt idx="97">
                  <c:v>16.987290476190477</c:v>
                </c:pt>
                <c:pt idx="98">
                  <c:v>16.999952380952383</c:v>
                </c:pt>
                <c:pt idx="99">
                  <c:v>16.992147619047621</c:v>
                </c:pt>
                <c:pt idx="100">
                  <c:v>16.952266666666667</c:v>
                </c:pt>
                <c:pt idx="101">
                  <c:v>16.933009523809524</c:v>
                </c:pt>
                <c:pt idx="102">
                  <c:v>16.927609523809522</c:v>
                </c:pt>
                <c:pt idx="103">
                  <c:v>16.913228571428572</c:v>
                </c:pt>
                <c:pt idx="104">
                  <c:v>16.900104761904764</c:v>
                </c:pt>
                <c:pt idx="105">
                  <c:v>16.901295238095237</c:v>
                </c:pt>
                <c:pt idx="106">
                  <c:v>16.916171428571428</c:v>
                </c:pt>
                <c:pt idx="107">
                  <c:v>16.918333333333333</c:v>
                </c:pt>
                <c:pt idx="108">
                  <c:v>16.900247619047622</c:v>
                </c:pt>
                <c:pt idx="109">
                  <c:v>16.870261904761907</c:v>
                </c:pt>
                <c:pt idx="110">
                  <c:v>16.834299999999995</c:v>
                </c:pt>
                <c:pt idx="111">
                  <c:v>16.778142857142864</c:v>
                </c:pt>
                <c:pt idx="112">
                  <c:v>16.755504761904756</c:v>
                </c:pt>
                <c:pt idx="113">
                  <c:v>16.762657142857144</c:v>
                </c:pt>
                <c:pt idx="114">
                  <c:v>16.75675714285714</c:v>
                </c:pt>
                <c:pt idx="115">
                  <c:v>16.745480952380955</c:v>
                </c:pt>
                <c:pt idx="116">
                  <c:v>16.729219047619047</c:v>
                </c:pt>
                <c:pt idx="117">
                  <c:v>16.721190476190475</c:v>
                </c:pt>
                <c:pt idx="118">
                  <c:v>16.718366666666665</c:v>
                </c:pt>
                <c:pt idx="119">
                  <c:v>16.694961904761904</c:v>
                </c:pt>
                <c:pt idx="120">
                  <c:v>16.663242857142855</c:v>
                </c:pt>
                <c:pt idx="121">
                  <c:v>16.633114285714289</c:v>
                </c:pt>
                <c:pt idx="122">
                  <c:v>16.61092857142857</c:v>
                </c:pt>
                <c:pt idx="123">
                  <c:v>16.581514285714285</c:v>
                </c:pt>
                <c:pt idx="124">
                  <c:v>16.551390476190473</c:v>
                </c:pt>
                <c:pt idx="125">
                  <c:v>16.522909523809524</c:v>
                </c:pt>
                <c:pt idx="126">
                  <c:v>16.499433333333336</c:v>
                </c:pt>
                <c:pt idx="127">
                  <c:v>16.490671428571428</c:v>
                </c:pt>
                <c:pt idx="128">
                  <c:v>16.492719047619044</c:v>
                </c:pt>
                <c:pt idx="129">
                  <c:v>16.486271428571431</c:v>
                </c:pt>
                <c:pt idx="130">
                  <c:v>16.48839523809524</c:v>
                </c:pt>
                <c:pt idx="131">
                  <c:v>16.490423809523811</c:v>
                </c:pt>
                <c:pt idx="132">
                  <c:v>16.517590476190474</c:v>
                </c:pt>
                <c:pt idx="133">
                  <c:v>16.533952380952378</c:v>
                </c:pt>
                <c:pt idx="134">
                  <c:v>16.541685714285716</c:v>
                </c:pt>
                <c:pt idx="135">
                  <c:v>16.536138095238094</c:v>
                </c:pt>
                <c:pt idx="136">
                  <c:v>16.539333333333339</c:v>
                </c:pt>
                <c:pt idx="137">
                  <c:v>16.546919047619049</c:v>
                </c:pt>
                <c:pt idx="138">
                  <c:v>16.538023809523807</c:v>
                </c:pt>
                <c:pt idx="139">
                  <c:v>16.499142857142857</c:v>
                </c:pt>
                <c:pt idx="140">
                  <c:v>16.472257142857149</c:v>
                </c:pt>
                <c:pt idx="141">
                  <c:v>16.469309523809525</c:v>
                </c:pt>
                <c:pt idx="142">
                  <c:v>16.476580952380953</c:v>
                </c:pt>
                <c:pt idx="143">
                  <c:v>16.475257142857146</c:v>
                </c:pt>
                <c:pt idx="144">
                  <c:v>16.468442857142858</c:v>
                </c:pt>
                <c:pt idx="145">
                  <c:v>16.472495238095238</c:v>
                </c:pt>
                <c:pt idx="146">
                  <c:v>16.456252380952382</c:v>
                </c:pt>
                <c:pt idx="147">
                  <c:v>16.449671428571428</c:v>
                </c:pt>
                <c:pt idx="148">
                  <c:v>16.459161904761903</c:v>
                </c:pt>
                <c:pt idx="149">
                  <c:v>16.463628571428572</c:v>
                </c:pt>
                <c:pt idx="150">
                  <c:v>16.469914285714289</c:v>
                </c:pt>
                <c:pt idx="151">
                  <c:v>16.485395238095236</c:v>
                </c:pt>
                <c:pt idx="152">
                  <c:v>16.485099999999996</c:v>
                </c:pt>
                <c:pt idx="153">
                  <c:v>16.505719047619049</c:v>
                </c:pt>
                <c:pt idx="154">
                  <c:v>16.550490476190472</c:v>
                </c:pt>
                <c:pt idx="155">
                  <c:v>16.587528571428567</c:v>
                </c:pt>
                <c:pt idx="156">
                  <c:v>16.620266666666666</c:v>
                </c:pt>
                <c:pt idx="157">
                  <c:v>16.645195238095237</c:v>
                </c:pt>
                <c:pt idx="158">
                  <c:v>16.658461904761904</c:v>
                </c:pt>
                <c:pt idx="159">
                  <c:v>16.656376190476188</c:v>
                </c:pt>
                <c:pt idx="160">
                  <c:v>16.667923809523806</c:v>
                </c:pt>
                <c:pt idx="161">
                  <c:v>16.685328571428574</c:v>
                </c:pt>
                <c:pt idx="162">
                  <c:v>16.689580952380954</c:v>
                </c:pt>
                <c:pt idx="163">
                  <c:v>16.716038095238094</c:v>
                </c:pt>
                <c:pt idx="164">
                  <c:v>16.73513333333333</c:v>
                </c:pt>
                <c:pt idx="165">
                  <c:v>16.776119047619044</c:v>
                </c:pt>
                <c:pt idx="166">
                  <c:v>16.832038095238097</c:v>
                </c:pt>
                <c:pt idx="167">
                  <c:v>16.854052380952382</c:v>
                </c:pt>
                <c:pt idx="168">
                  <c:v>16.869023809523803</c:v>
                </c:pt>
                <c:pt idx="169">
                  <c:v>16.879852380952382</c:v>
                </c:pt>
                <c:pt idx="170">
                  <c:v>16.900647619047618</c:v>
                </c:pt>
                <c:pt idx="171">
                  <c:v>16.924314285714292</c:v>
                </c:pt>
                <c:pt idx="172">
                  <c:v>16.956499999999998</c:v>
                </c:pt>
                <c:pt idx="173">
                  <c:v>16.960390476190476</c:v>
                </c:pt>
                <c:pt idx="174">
                  <c:v>16.95659523809524</c:v>
                </c:pt>
                <c:pt idx="175">
                  <c:v>16.964833333333335</c:v>
                </c:pt>
                <c:pt idx="176">
                  <c:v>16.985590476190477</c:v>
                </c:pt>
                <c:pt idx="177">
                  <c:v>17.004504761904759</c:v>
                </c:pt>
                <c:pt idx="178">
                  <c:v>17.022323809523805</c:v>
                </c:pt>
                <c:pt idx="179">
                  <c:v>17.035609523809526</c:v>
                </c:pt>
                <c:pt idx="180">
                  <c:v>17.047295238095238</c:v>
                </c:pt>
                <c:pt idx="181">
                  <c:v>17.070909523809515</c:v>
                </c:pt>
                <c:pt idx="182">
                  <c:v>17.113590476190478</c:v>
                </c:pt>
                <c:pt idx="183">
                  <c:v>17.168071428571427</c:v>
                </c:pt>
                <c:pt idx="184">
                  <c:v>17.202704761904766</c:v>
                </c:pt>
                <c:pt idx="185">
                  <c:v>17.237180952380953</c:v>
                </c:pt>
                <c:pt idx="186">
                  <c:v>17.277909523809523</c:v>
                </c:pt>
                <c:pt idx="187">
                  <c:v>17.317676190476188</c:v>
                </c:pt>
                <c:pt idx="188">
                  <c:v>17.359428571428573</c:v>
                </c:pt>
                <c:pt idx="189">
                  <c:v>17.407504761904757</c:v>
                </c:pt>
                <c:pt idx="190">
                  <c:v>17.426095238095243</c:v>
                </c:pt>
                <c:pt idx="191">
                  <c:v>17.439504761904765</c:v>
                </c:pt>
                <c:pt idx="192">
                  <c:v>17.452547619047621</c:v>
                </c:pt>
                <c:pt idx="193">
                  <c:v>17.4482</c:v>
                </c:pt>
                <c:pt idx="194">
                  <c:v>17.440814285714286</c:v>
                </c:pt>
                <c:pt idx="195">
                  <c:v>17.442142857142855</c:v>
                </c:pt>
                <c:pt idx="196">
                  <c:v>17.463338095238093</c:v>
                </c:pt>
                <c:pt idx="197">
                  <c:v>17.496085714285712</c:v>
                </c:pt>
                <c:pt idx="198">
                  <c:v>17.526866666666663</c:v>
                </c:pt>
                <c:pt idx="199">
                  <c:v>17.565433333333335</c:v>
                </c:pt>
                <c:pt idx="200">
                  <c:v>17.593828571428574</c:v>
                </c:pt>
                <c:pt idx="201">
                  <c:v>17.617595238095241</c:v>
                </c:pt>
                <c:pt idx="202">
                  <c:v>17.621447619047622</c:v>
                </c:pt>
                <c:pt idx="203">
                  <c:v>17.640442857142858</c:v>
                </c:pt>
                <c:pt idx="204">
                  <c:v>17.67293333333334</c:v>
                </c:pt>
                <c:pt idx="205">
                  <c:v>17.711866666666669</c:v>
                </c:pt>
                <c:pt idx="206">
                  <c:v>17.71937619047619</c:v>
                </c:pt>
                <c:pt idx="207">
                  <c:v>17.705990476190475</c:v>
                </c:pt>
                <c:pt idx="208">
                  <c:v>17.685247619047622</c:v>
                </c:pt>
                <c:pt idx="209">
                  <c:v>17.68774761904762</c:v>
                </c:pt>
                <c:pt idx="210">
                  <c:v>17.70821904761905</c:v>
                </c:pt>
                <c:pt idx="211">
                  <c:v>17.704790476190475</c:v>
                </c:pt>
                <c:pt idx="212">
                  <c:v>17.684395238095238</c:v>
                </c:pt>
                <c:pt idx="213">
                  <c:v>17.70179523809524</c:v>
                </c:pt>
                <c:pt idx="214">
                  <c:v>17.74284761904762</c:v>
                </c:pt>
                <c:pt idx="215">
                  <c:v>17.736457142857141</c:v>
                </c:pt>
                <c:pt idx="216">
                  <c:v>17.716542857142858</c:v>
                </c:pt>
                <c:pt idx="217">
                  <c:v>17.702276190476191</c:v>
                </c:pt>
                <c:pt idx="218">
                  <c:v>17.687157142857139</c:v>
                </c:pt>
                <c:pt idx="219">
                  <c:v>17.696914285714282</c:v>
                </c:pt>
                <c:pt idx="220">
                  <c:v>17.730080952380948</c:v>
                </c:pt>
                <c:pt idx="221">
                  <c:v>17.788523809523806</c:v>
                </c:pt>
                <c:pt idx="222">
                  <c:v>17.785509523809523</c:v>
                </c:pt>
                <c:pt idx="223">
                  <c:v>17.755533333333329</c:v>
                </c:pt>
                <c:pt idx="224">
                  <c:v>17.701919047619054</c:v>
                </c:pt>
                <c:pt idx="225">
                  <c:v>17.669628571428568</c:v>
                </c:pt>
                <c:pt idx="226">
                  <c:v>17.693014285714291</c:v>
                </c:pt>
                <c:pt idx="227">
                  <c:v>17.69787619047619</c:v>
                </c:pt>
                <c:pt idx="228">
                  <c:v>17.676919047619048</c:v>
                </c:pt>
                <c:pt idx="229">
                  <c:v>17.679661904761907</c:v>
                </c:pt>
                <c:pt idx="230">
                  <c:v>17.656619047619046</c:v>
                </c:pt>
                <c:pt idx="231">
                  <c:v>17.624514285714287</c:v>
                </c:pt>
                <c:pt idx="232">
                  <c:v>17.64963333333333</c:v>
                </c:pt>
                <c:pt idx="233">
                  <c:v>17.679395238095235</c:v>
                </c:pt>
                <c:pt idx="234">
                  <c:v>17.740185714285715</c:v>
                </c:pt>
                <c:pt idx="235">
                  <c:v>17.777000000000005</c:v>
                </c:pt>
                <c:pt idx="236">
                  <c:v>17.791766666666668</c:v>
                </c:pt>
                <c:pt idx="237">
                  <c:v>17.755066666666671</c:v>
                </c:pt>
                <c:pt idx="238">
                  <c:v>17.713761904761906</c:v>
                </c:pt>
                <c:pt idx="239">
                  <c:v>17.69452857142857</c:v>
                </c:pt>
                <c:pt idx="240">
                  <c:v>17.718638095238092</c:v>
                </c:pt>
                <c:pt idx="241">
                  <c:v>17.777380952380948</c:v>
                </c:pt>
                <c:pt idx="242">
                  <c:v>17.830895238095241</c:v>
                </c:pt>
                <c:pt idx="243">
                  <c:v>17.813371428571429</c:v>
                </c:pt>
                <c:pt idx="244">
                  <c:v>17.80913809523809</c:v>
                </c:pt>
                <c:pt idx="245">
                  <c:v>17.81077619047619</c:v>
                </c:pt>
                <c:pt idx="246">
                  <c:v>17.81806666666667</c:v>
                </c:pt>
                <c:pt idx="247">
                  <c:v>17.828933333333339</c:v>
                </c:pt>
                <c:pt idx="248">
                  <c:v>17.829038095238097</c:v>
                </c:pt>
                <c:pt idx="249">
                  <c:v>17.864561904761903</c:v>
                </c:pt>
                <c:pt idx="250">
                  <c:v>17.90034285714286</c:v>
                </c:pt>
                <c:pt idx="251">
                  <c:v>17.935247619047619</c:v>
                </c:pt>
                <c:pt idx="252">
                  <c:v>17.98192380952381</c:v>
                </c:pt>
                <c:pt idx="253">
                  <c:v>17.997947619047615</c:v>
                </c:pt>
                <c:pt idx="254">
                  <c:v>18.040814285714287</c:v>
                </c:pt>
                <c:pt idx="255">
                  <c:v>18.065380952380956</c:v>
                </c:pt>
                <c:pt idx="256">
                  <c:v>18.092571428571432</c:v>
                </c:pt>
                <c:pt idx="257">
                  <c:v>18.174338095238095</c:v>
                </c:pt>
                <c:pt idx="258">
                  <c:v>18.195466666666668</c:v>
                </c:pt>
                <c:pt idx="259">
                  <c:v>18.193719047619052</c:v>
                </c:pt>
                <c:pt idx="260">
                  <c:v>18.23977142857143</c:v>
                </c:pt>
                <c:pt idx="261">
                  <c:v>18.267685714285715</c:v>
                </c:pt>
                <c:pt idx="262">
                  <c:v>18.311890476190474</c:v>
                </c:pt>
                <c:pt idx="263">
                  <c:v>18.361728571428568</c:v>
                </c:pt>
                <c:pt idx="264">
                  <c:v>18.432757142857142</c:v>
                </c:pt>
                <c:pt idx="265">
                  <c:v>18.474214285714286</c:v>
                </c:pt>
                <c:pt idx="266">
                  <c:v>18.443104761904756</c:v>
                </c:pt>
                <c:pt idx="267">
                  <c:v>18.445661904761902</c:v>
                </c:pt>
                <c:pt idx="268">
                  <c:v>18.44764285714286</c:v>
                </c:pt>
                <c:pt idx="269">
                  <c:v>18.472219047619049</c:v>
                </c:pt>
                <c:pt idx="270">
                  <c:v>18.514757142857139</c:v>
                </c:pt>
                <c:pt idx="271">
                  <c:v>18.534185714285712</c:v>
                </c:pt>
                <c:pt idx="272">
                  <c:v>18.554028571428571</c:v>
                </c:pt>
                <c:pt idx="273">
                  <c:v>18.557323809523808</c:v>
                </c:pt>
                <c:pt idx="274">
                  <c:v>18.597185714285715</c:v>
                </c:pt>
                <c:pt idx="275">
                  <c:v>18.610614285714284</c:v>
                </c:pt>
                <c:pt idx="276">
                  <c:v>18.649142857142856</c:v>
                </c:pt>
                <c:pt idx="277">
                  <c:v>18.710561904761907</c:v>
                </c:pt>
                <c:pt idx="278">
                  <c:v>18.747019047619045</c:v>
                </c:pt>
                <c:pt idx="279">
                  <c:v>18.765557142857144</c:v>
                </c:pt>
                <c:pt idx="280">
                  <c:v>18.763814285714282</c:v>
                </c:pt>
                <c:pt idx="281">
                  <c:v>18.741847619047615</c:v>
                </c:pt>
                <c:pt idx="282">
                  <c:v>18.744557142857143</c:v>
                </c:pt>
                <c:pt idx="283">
                  <c:v>18.802904761904763</c:v>
                </c:pt>
                <c:pt idx="284">
                  <c:v>18.908323809523807</c:v>
                </c:pt>
                <c:pt idx="285">
                  <c:v>18.96399523809524</c:v>
                </c:pt>
                <c:pt idx="286">
                  <c:v>18.945828571428567</c:v>
                </c:pt>
                <c:pt idx="287">
                  <c:v>18.905928571428571</c:v>
                </c:pt>
                <c:pt idx="288">
                  <c:v>18.924357142857144</c:v>
                </c:pt>
                <c:pt idx="289">
                  <c:v>18.99792857142857</c:v>
                </c:pt>
                <c:pt idx="290">
                  <c:v>19.026314285714289</c:v>
                </c:pt>
                <c:pt idx="291">
                  <c:v>19.023299999999999</c:v>
                </c:pt>
                <c:pt idx="292">
                  <c:v>19.041685714285709</c:v>
                </c:pt>
                <c:pt idx="293">
                  <c:v>19.032985714285715</c:v>
                </c:pt>
                <c:pt idx="294">
                  <c:v>19.111552380952379</c:v>
                </c:pt>
                <c:pt idx="295">
                  <c:v>19.135519047619045</c:v>
                </c:pt>
                <c:pt idx="296">
                  <c:v>19.126585714285717</c:v>
                </c:pt>
                <c:pt idx="297">
                  <c:v>19.122185714285713</c:v>
                </c:pt>
                <c:pt idx="298">
                  <c:v>19.142361904761902</c:v>
                </c:pt>
                <c:pt idx="299">
                  <c:v>19.15448095238095</c:v>
                </c:pt>
                <c:pt idx="300">
                  <c:v>19.181338095238097</c:v>
                </c:pt>
                <c:pt idx="301">
                  <c:v>19.210590476190475</c:v>
                </c:pt>
                <c:pt idx="302">
                  <c:v>19.213057142857142</c:v>
                </c:pt>
                <c:pt idx="303">
                  <c:v>19.261385714285712</c:v>
                </c:pt>
                <c:pt idx="304">
                  <c:v>19.289566666666673</c:v>
                </c:pt>
                <c:pt idx="305">
                  <c:v>19.31851428571429</c:v>
                </c:pt>
                <c:pt idx="306">
                  <c:v>19.382495238095235</c:v>
                </c:pt>
                <c:pt idx="307">
                  <c:v>19.418366666666664</c:v>
                </c:pt>
                <c:pt idx="308">
                  <c:v>19.414857142857141</c:v>
                </c:pt>
                <c:pt idx="309">
                  <c:v>19.46009047619048</c:v>
                </c:pt>
                <c:pt idx="310">
                  <c:v>19.539509523809528</c:v>
                </c:pt>
                <c:pt idx="311">
                  <c:v>19.598633333333332</c:v>
                </c:pt>
                <c:pt idx="312">
                  <c:v>19.636285714285716</c:v>
                </c:pt>
                <c:pt idx="313">
                  <c:v>19.723166666666668</c:v>
                </c:pt>
                <c:pt idx="314">
                  <c:v>19.781042857142857</c:v>
                </c:pt>
                <c:pt idx="315">
                  <c:v>19.767128571428572</c:v>
                </c:pt>
                <c:pt idx="316">
                  <c:v>19.791361904761903</c:v>
                </c:pt>
                <c:pt idx="317">
                  <c:v>19.865609523809521</c:v>
                </c:pt>
                <c:pt idx="318">
                  <c:v>19.949733333333334</c:v>
                </c:pt>
                <c:pt idx="319">
                  <c:v>20.04422380952381</c:v>
                </c:pt>
                <c:pt idx="320">
                  <c:v>20.072623809523808</c:v>
                </c:pt>
                <c:pt idx="321">
                  <c:v>20.134266666666669</c:v>
                </c:pt>
                <c:pt idx="322">
                  <c:v>20.269533333333335</c:v>
                </c:pt>
                <c:pt idx="323">
                  <c:v>20.362147619047615</c:v>
                </c:pt>
                <c:pt idx="324">
                  <c:v>20.456219047619044</c:v>
                </c:pt>
                <c:pt idx="325">
                  <c:v>20.581733333333336</c:v>
                </c:pt>
                <c:pt idx="326">
                  <c:v>20.714395238095232</c:v>
                </c:pt>
                <c:pt idx="327">
                  <c:v>20.73915238095238</c:v>
                </c:pt>
                <c:pt idx="328">
                  <c:v>20.877980952380952</c:v>
                </c:pt>
                <c:pt idx="329">
                  <c:v>20.894461904761904</c:v>
                </c:pt>
                <c:pt idx="330">
                  <c:v>20.972123809523808</c:v>
                </c:pt>
                <c:pt idx="331">
                  <c:v>21.098309523809522</c:v>
                </c:pt>
                <c:pt idx="332">
                  <c:v>21.237290476190473</c:v>
                </c:pt>
                <c:pt idx="333">
                  <c:v>21.368342857142856</c:v>
                </c:pt>
                <c:pt idx="334">
                  <c:v>21.47391428571429</c:v>
                </c:pt>
                <c:pt idx="335">
                  <c:v>21.594361904761904</c:v>
                </c:pt>
                <c:pt idx="336">
                  <c:v>21.604966666666662</c:v>
                </c:pt>
                <c:pt idx="337">
                  <c:v>21.698214285714283</c:v>
                </c:pt>
                <c:pt idx="338">
                  <c:v>21.745852380952378</c:v>
                </c:pt>
                <c:pt idx="339">
                  <c:v>21.769009523809526</c:v>
                </c:pt>
                <c:pt idx="340">
                  <c:v>21.836309523809526</c:v>
                </c:pt>
                <c:pt idx="341">
                  <c:v>21.86857619047619</c:v>
                </c:pt>
                <c:pt idx="342">
                  <c:v>21.895714285714284</c:v>
                </c:pt>
                <c:pt idx="343">
                  <c:v>22.040138095238099</c:v>
                </c:pt>
                <c:pt idx="344">
                  <c:v>22.084366666666671</c:v>
                </c:pt>
                <c:pt idx="345">
                  <c:v>22.023723809523808</c:v>
                </c:pt>
                <c:pt idx="346">
                  <c:v>22.06561428571429</c:v>
                </c:pt>
                <c:pt idx="347">
                  <c:v>22.123133333333332</c:v>
                </c:pt>
                <c:pt idx="348">
                  <c:v>22.13348095238095</c:v>
                </c:pt>
                <c:pt idx="349">
                  <c:v>22.190704761904765</c:v>
                </c:pt>
                <c:pt idx="350">
                  <c:v>22.298966666666669</c:v>
                </c:pt>
                <c:pt idx="351">
                  <c:v>22.344123809523811</c:v>
                </c:pt>
                <c:pt idx="352">
                  <c:v>22.318195238095239</c:v>
                </c:pt>
                <c:pt idx="353">
                  <c:v>22.354757142857142</c:v>
                </c:pt>
                <c:pt idx="354">
                  <c:v>22.391014285714284</c:v>
                </c:pt>
                <c:pt idx="355">
                  <c:v>22.251090476190473</c:v>
                </c:pt>
                <c:pt idx="356">
                  <c:v>22.265652380952378</c:v>
                </c:pt>
                <c:pt idx="357">
                  <c:v>22.341190476190473</c:v>
                </c:pt>
                <c:pt idx="358">
                  <c:v>22.434209523809521</c:v>
                </c:pt>
                <c:pt idx="359">
                  <c:v>22.416657142857144</c:v>
                </c:pt>
                <c:pt idx="360">
                  <c:v>22.391647619047621</c:v>
                </c:pt>
                <c:pt idx="361">
                  <c:v>22.480842857142854</c:v>
                </c:pt>
                <c:pt idx="362">
                  <c:v>22.553904761904761</c:v>
                </c:pt>
                <c:pt idx="363">
                  <c:v>22.715504761904761</c:v>
                </c:pt>
                <c:pt idx="364">
                  <c:v>22.721814285714284</c:v>
                </c:pt>
                <c:pt idx="365">
                  <c:v>22.746714285714283</c:v>
                </c:pt>
                <c:pt idx="366">
                  <c:v>22.667099999999998</c:v>
                </c:pt>
                <c:pt idx="367">
                  <c:v>22.691219047619043</c:v>
                </c:pt>
                <c:pt idx="368">
                  <c:v>22.661647619047617</c:v>
                </c:pt>
                <c:pt idx="369">
                  <c:v>22.736033333333335</c:v>
                </c:pt>
                <c:pt idx="370">
                  <c:v>22.81927142857143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5C3-4D13-BCBC-9E6F8BCC67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1776000"/>
        <c:axId val="174417600"/>
      </c:lineChart>
      <c:catAx>
        <c:axId val="171776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174417600"/>
        <c:crosses val="autoZero"/>
        <c:auto val="1"/>
        <c:lblAlgn val="ctr"/>
        <c:lblOffset val="100"/>
        <c:tickLblSkip val="100"/>
        <c:tickMarkSkip val="20"/>
        <c:noMultiLvlLbl val="0"/>
      </c:catAx>
      <c:valAx>
        <c:axId val="174417600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17177600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88</xdr:col>
      <xdr:colOff>222250</xdr:colOff>
      <xdr:row>2</xdr:row>
      <xdr:rowOff>120650</xdr:rowOff>
    </xdr:from>
    <xdr:to>
      <xdr:col>100</xdr:col>
      <xdr:colOff>256000</xdr:colOff>
      <xdr:row>28</xdr:row>
      <xdr:rowOff>5900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101</xdr:col>
      <xdr:colOff>150813</xdr:colOff>
      <xdr:row>3</xdr:row>
      <xdr:rowOff>1587</xdr:rowOff>
    </xdr:from>
    <xdr:to>
      <xdr:col>113</xdr:col>
      <xdr:colOff>184563</xdr:colOff>
      <xdr:row>28</xdr:row>
      <xdr:rowOff>29712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114</xdr:col>
      <xdr:colOff>103188</xdr:colOff>
      <xdr:row>3</xdr:row>
      <xdr:rowOff>25399</xdr:rowOff>
    </xdr:from>
    <xdr:to>
      <xdr:col>126</xdr:col>
      <xdr:colOff>136938</xdr:colOff>
      <xdr:row>28</xdr:row>
      <xdr:rowOff>53524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101</xdr:col>
      <xdr:colOff>7939</xdr:colOff>
      <xdr:row>29</xdr:row>
      <xdr:rowOff>49211</xdr:rowOff>
    </xdr:from>
    <xdr:to>
      <xdr:col>113</xdr:col>
      <xdr:colOff>41689</xdr:colOff>
      <xdr:row>54</xdr:row>
      <xdr:rowOff>77336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113</xdr:col>
      <xdr:colOff>341314</xdr:colOff>
      <xdr:row>29</xdr:row>
      <xdr:rowOff>49211</xdr:rowOff>
    </xdr:from>
    <xdr:to>
      <xdr:col>126</xdr:col>
      <xdr:colOff>17876</xdr:colOff>
      <xdr:row>54</xdr:row>
      <xdr:rowOff>77336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CJ373"/>
  <sheetViews>
    <sheetView tabSelected="1" zoomScale="40" zoomScaleNormal="40" workbookViewId="0">
      <pane xSplit="1" ySplit="2" topLeftCell="B3" activePane="bottomRight" state="frozen"/>
      <selection pane="topRight" activeCell="F1" sqref="F1"/>
      <selection pane="bottomLeft" activeCell="A3" sqref="A3"/>
      <selection pane="bottomRight"/>
    </sheetView>
  </sheetViews>
  <sheetFormatPr defaultColWidth="4.6328125" defaultRowHeight="11" x14ac:dyDescent="0.2"/>
  <cols>
    <col min="1" max="1" width="7.54296875" style="1" customWidth="1"/>
    <col min="2" max="16384" width="4.6328125" style="1"/>
  </cols>
  <sheetData>
    <row r="1" spans="1:88" x14ac:dyDescent="0.2">
      <c r="B1" s="3" t="s">
        <v>80</v>
      </c>
      <c r="C1" s="3" t="s">
        <v>80</v>
      </c>
      <c r="D1" s="3" t="s">
        <v>80</v>
      </c>
      <c r="E1" s="3" t="s">
        <v>80</v>
      </c>
      <c r="F1" s="3" t="s">
        <v>80</v>
      </c>
      <c r="G1" s="3" t="s">
        <v>80</v>
      </c>
      <c r="H1" s="3" t="s">
        <v>80</v>
      </c>
      <c r="I1" s="3" t="s">
        <v>80</v>
      </c>
      <c r="J1" s="3" t="s">
        <v>80</v>
      </c>
      <c r="K1" s="3" t="s">
        <v>80</v>
      </c>
      <c r="L1" s="3" t="s">
        <v>80</v>
      </c>
      <c r="M1" s="3" t="s">
        <v>80</v>
      </c>
      <c r="N1" s="3" t="s">
        <v>80</v>
      </c>
      <c r="O1" s="3" t="s">
        <v>80</v>
      </c>
      <c r="P1" s="3" t="s">
        <v>80</v>
      </c>
      <c r="Q1" s="3" t="s">
        <v>80</v>
      </c>
      <c r="R1" s="3" t="s">
        <v>80</v>
      </c>
      <c r="S1" s="3" t="s">
        <v>80</v>
      </c>
      <c r="T1" s="3" t="s">
        <v>80</v>
      </c>
      <c r="U1" s="3" t="s">
        <v>80</v>
      </c>
      <c r="V1" s="3" t="s">
        <v>80</v>
      </c>
      <c r="W1" s="3" t="s">
        <v>80</v>
      </c>
      <c r="X1" s="3" t="s">
        <v>80</v>
      </c>
      <c r="Y1" s="3" t="s">
        <v>80</v>
      </c>
      <c r="Z1" s="3" t="s">
        <v>80</v>
      </c>
      <c r="AA1" s="3" t="s">
        <v>80</v>
      </c>
      <c r="AB1" s="3" t="s">
        <v>80</v>
      </c>
      <c r="AC1" s="3" t="s">
        <v>80</v>
      </c>
      <c r="AD1" s="3" t="s">
        <v>80</v>
      </c>
      <c r="AE1" s="3" t="s">
        <v>80</v>
      </c>
      <c r="AF1" s="3" t="s">
        <v>80</v>
      </c>
      <c r="AG1" s="3" t="s">
        <v>80</v>
      </c>
      <c r="AH1" s="3" t="s">
        <v>80</v>
      </c>
      <c r="AI1" s="3" t="s">
        <v>80</v>
      </c>
      <c r="AJ1" s="3" t="s">
        <v>80</v>
      </c>
      <c r="AK1" s="3" t="s">
        <v>80</v>
      </c>
      <c r="AL1" s="3" t="s">
        <v>80</v>
      </c>
      <c r="AM1" s="3" t="s">
        <v>80</v>
      </c>
      <c r="AN1" s="3" t="s">
        <v>80</v>
      </c>
      <c r="AO1" s="3" t="s">
        <v>80</v>
      </c>
      <c r="AP1" s="2" t="s">
        <v>81</v>
      </c>
      <c r="AQ1" s="2" t="s">
        <v>81</v>
      </c>
      <c r="AR1" s="2" t="s">
        <v>81</v>
      </c>
      <c r="AS1" s="2" t="s">
        <v>81</v>
      </c>
      <c r="AT1" s="2" t="s">
        <v>81</v>
      </c>
      <c r="AU1" s="2" t="s">
        <v>81</v>
      </c>
      <c r="AV1" s="2" t="s">
        <v>81</v>
      </c>
      <c r="AW1" s="2" t="s">
        <v>81</v>
      </c>
      <c r="AX1" s="2" t="s">
        <v>81</v>
      </c>
      <c r="AY1" s="2" t="s">
        <v>81</v>
      </c>
      <c r="AZ1" s="2" t="s">
        <v>81</v>
      </c>
      <c r="BA1" s="2" t="s">
        <v>81</v>
      </c>
      <c r="BB1" s="2" t="s">
        <v>81</v>
      </c>
      <c r="BC1" s="2" t="s">
        <v>81</v>
      </c>
      <c r="BD1" s="2" t="s">
        <v>81</v>
      </c>
      <c r="BE1" s="2" t="s">
        <v>81</v>
      </c>
      <c r="BF1" s="2" t="s">
        <v>81</v>
      </c>
      <c r="BG1" s="2" t="s">
        <v>81</v>
      </c>
      <c r="BH1" s="2" t="s">
        <v>81</v>
      </c>
      <c r="BI1" s="2" t="s">
        <v>81</v>
      </c>
      <c r="BJ1" s="2" t="s">
        <v>81</v>
      </c>
      <c r="BK1" s="2" t="s">
        <v>81</v>
      </c>
      <c r="BL1" s="2" t="s">
        <v>81</v>
      </c>
      <c r="BM1" s="2" t="s">
        <v>81</v>
      </c>
      <c r="BN1" s="2" t="s">
        <v>81</v>
      </c>
      <c r="BO1" s="2" t="s">
        <v>81</v>
      </c>
      <c r="BP1" s="2" t="s">
        <v>81</v>
      </c>
      <c r="BQ1" s="2" t="s">
        <v>81</v>
      </c>
      <c r="BR1" s="2" t="s">
        <v>81</v>
      </c>
      <c r="BS1" s="2" t="s">
        <v>81</v>
      </c>
      <c r="BT1" s="2" t="s">
        <v>81</v>
      </c>
      <c r="BU1" s="2" t="s">
        <v>81</v>
      </c>
      <c r="BV1" s="2" t="s">
        <v>81</v>
      </c>
      <c r="BW1" s="2" t="s">
        <v>81</v>
      </c>
      <c r="BX1" s="2" t="s">
        <v>81</v>
      </c>
      <c r="BY1" s="2" t="s">
        <v>81</v>
      </c>
      <c r="BZ1" s="2" t="s">
        <v>81</v>
      </c>
      <c r="CA1" s="2" t="s">
        <v>81</v>
      </c>
      <c r="CB1" s="2" t="s">
        <v>81</v>
      </c>
    </row>
    <row r="2" spans="1:88" x14ac:dyDescent="0.2">
      <c r="A2" s="1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  <c r="O2" s="3" t="s">
        <v>14</v>
      </c>
      <c r="P2" s="3" t="s">
        <v>15</v>
      </c>
      <c r="Q2" s="3" t="s">
        <v>16</v>
      </c>
      <c r="R2" s="3" t="s">
        <v>17</v>
      </c>
      <c r="S2" s="3" t="s">
        <v>18</v>
      </c>
      <c r="T2" s="3" t="s">
        <v>19</v>
      </c>
      <c r="U2" s="3" t="s">
        <v>20</v>
      </c>
      <c r="V2" s="1" t="s">
        <v>21</v>
      </c>
      <c r="W2" s="1" t="s">
        <v>22</v>
      </c>
      <c r="X2" s="1" t="s">
        <v>23</v>
      </c>
      <c r="Y2" s="1" t="s">
        <v>24</v>
      </c>
      <c r="Z2" s="1" t="s">
        <v>25</v>
      </c>
      <c r="AA2" s="1" t="s">
        <v>26</v>
      </c>
      <c r="AB2" s="1" t="s">
        <v>27</v>
      </c>
      <c r="AC2" s="1" t="s">
        <v>28</v>
      </c>
      <c r="AD2" s="1" t="s">
        <v>29</v>
      </c>
      <c r="AE2" s="1" t="s">
        <v>30</v>
      </c>
      <c r="AF2" s="1" t="s">
        <v>31</v>
      </c>
      <c r="AG2" s="1" t="s">
        <v>32</v>
      </c>
      <c r="AH2" s="1" t="s">
        <v>33</v>
      </c>
      <c r="AI2" s="1" t="s">
        <v>34</v>
      </c>
      <c r="AJ2" s="1" t="s">
        <v>35</v>
      </c>
      <c r="AK2" s="1" t="s">
        <v>36</v>
      </c>
      <c r="AL2" s="1" t="s">
        <v>37</v>
      </c>
      <c r="AM2" s="1" t="s">
        <v>38</v>
      </c>
      <c r="AN2" s="1" t="s">
        <v>39</v>
      </c>
      <c r="AO2" s="1" t="s">
        <v>40</v>
      </c>
      <c r="AP2" s="3" t="s">
        <v>41</v>
      </c>
      <c r="AQ2" s="3" t="s">
        <v>42</v>
      </c>
      <c r="AR2" s="3" t="s">
        <v>43</v>
      </c>
      <c r="AS2" s="3" t="s">
        <v>44</v>
      </c>
      <c r="AT2" s="3" t="s">
        <v>45</v>
      </c>
      <c r="AU2" s="3" t="s">
        <v>46</v>
      </c>
      <c r="AV2" s="3" t="s">
        <v>47</v>
      </c>
      <c r="AW2" s="3" t="s">
        <v>48</v>
      </c>
      <c r="AX2" s="3" t="s">
        <v>49</v>
      </c>
      <c r="AY2" s="3" t="s">
        <v>50</v>
      </c>
      <c r="AZ2" s="3" t="s">
        <v>51</v>
      </c>
      <c r="BA2" s="3" t="s">
        <v>52</v>
      </c>
      <c r="BB2" s="3" t="s">
        <v>53</v>
      </c>
      <c r="BC2" s="3" t="s">
        <v>54</v>
      </c>
      <c r="BD2" s="3" t="s">
        <v>55</v>
      </c>
      <c r="BE2" s="3" t="s">
        <v>56</v>
      </c>
      <c r="BF2" s="3" t="s">
        <v>57</v>
      </c>
      <c r="BG2" s="3" t="s">
        <v>58</v>
      </c>
      <c r="BH2" s="1" t="s">
        <v>59</v>
      </c>
      <c r="BI2" s="1" t="s">
        <v>60</v>
      </c>
      <c r="BJ2" s="1" t="s">
        <v>61</v>
      </c>
      <c r="BK2" s="1" t="s">
        <v>62</v>
      </c>
      <c r="BL2" s="1" t="s">
        <v>63</v>
      </c>
      <c r="BM2" s="1" t="s">
        <v>64</v>
      </c>
      <c r="BN2" s="1" t="s">
        <v>65</v>
      </c>
      <c r="BO2" s="1" t="s">
        <v>66</v>
      </c>
      <c r="BP2" s="1" t="s">
        <v>67</v>
      </c>
      <c r="BQ2" s="1" t="s">
        <v>68</v>
      </c>
      <c r="BR2" s="1" t="s">
        <v>69</v>
      </c>
      <c r="BS2" s="1" t="s">
        <v>70</v>
      </c>
      <c r="BT2" s="1" t="s">
        <v>71</v>
      </c>
      <c r="BU2" s="1" t="s">
        <v>72</v>
      </c>
      <c r="BV2" s="1" t="s">
        <v>73</v>
      </c>
      <c r="BW2" s="1" t="s">
        <v>74</v>
      </c>
      <c r="BX2" s="1" t="s">
        <v>75</v>
      </c>
      <c r="BY2" s="1" t="s">
        <v>76</v>
      </c>
      <c r="BZ2" s="1" t="s">
        <v>77</v>
      </c>
      <c r="CA2" s="1" t="s">
        <v>78</v>
      </c>
      <c r="CB2" s="1" t="s">
        <v>79</v>
      </c>
      <c r="CC2" s="1" t="s">
        <v>82</v>
      </c>
      <c r="CD2" s="1" t="s">
        <v>83</v>
      </c>
      <c r="CE2" s="1" t="s">
        <v>84</v>
      </c>
      <c r="CF2" s="1" t="s">
        <v>85</v>
      </c>
      <c r="CG2" s="1" t="s">
        <v>86</v>
      </c>
      <c r="CH2" s="1" t="s">
        <v>87</v>
      </c>
      <c r="CI2" s="1" t="s">
        <v>88</v>
      </c>
      <c r="CJ2" s="1" t="s">
        <v>89</v>
      </c>
    </row>
    <row r="3" spans="1:88" x14ac:dyDescent="0.2">
      <c r="A3" s="1">
        <v>380</v>
      </c>
      <c r="B3" s="1">
        <v>15.532999999999999</v>
      </c>
      <c r="C3" s="1">
        <v>17.982500000000002</v>
      </c>
      <c r="D3" s="1">
        <v>16.439</v>
      </c>
      <c r="E3" s="1">
        <v>19.6798</v>
      </c>
      <c r="F3" s="1">
        <v>15.493499999999999</v>
      </c>
      <c r="G3" s="1">
        <v>17.947299999999998</v>
      </c>
      <c r="H3" s="1">
        <v>16.167899999999999</v>
      </c>
      <c r="I3" s="1">
        <v>19.016300000000001</v>
      </c>
      <c r="J3" s="1">
        <v>16.892499999999998</v>
      </c>
      <c r="K3" s="1">
        <v>13.712400000000001</v>
      </c>
      <c r="L3" s="1">
        <v>16.588699999999999</v>
      </c>
      <c r="M3" s="1">
        <v>17.790900000000001</v>
      </c>
      <c r="N3" s="1">
        <v>17.399100000000001</v>
      </c>
      <c r="O3" s="1">
        <v>16.5244</v>
      </c>
      <c r="P3" s="1">
        <v>18.921600000000002</v>
      </c>
      <c r="Q3" s="1">
        <v>14.727600000000001</v>
      </c>
      <c r="R3" s="1">
        <v>14.542400000000001</v>
      </c>
      <c r="S3" s="1">
        <v>14.798400000000001</v>
      </c>
      <c r="T3" s="1">
        <v>14.790900000000001</v>
      </c>
      <c r="U3" s="1">
        <v>15.899100000000001</v>
      </c>
      <c r="V3" s="1">
        <v>19.9146</v>
      </c>
      <c r="W3" s="1">
        <v>22.508700000000001</v>
      </c>
      <c r="X3" s="1">
        <v>23.049399999999999</v>
      </c>
      <c r="Y3" s="1">
        <v>23.505800000000001</v>
      </c>
      <c r="Z3" s="1">
        <v>20.3918</v>
      </c>
      <c r="AA3" s="1">
        <v>20.363199999999999</v>
      </c>
      <c r="AB3" s="1">
        <v>18.2043</v>
      </c>
      <c r="AC3" s="1">
        <v>18.995000000000001</v>
      </c>
      <c r="AD3" s="1">
        <v>19.415400000000002</v>
      </c>
      <c r="AE3" s="1">
        <v>16.079799999999999</v>
      </c>
      <c r="AF3" s="1">
        <v>20.580200000000001</v>
      </c>
      <c r="AG3" s="1">
        <v>18.691600000000001</v>
      </c>
      <c r="AH3" s="1">
        <v>23.409700000000001</v>
      </c>
      <c r="AI3" s="1">
        <v>22.281600000000001</v>
      </c>
      <c r="AJ3" s="1">
        <v>20.963000000000001</v>
      </c>
      <c r="AK3" s="1">
        <v>15.5885</v>
      </c>
      <c r="AL3" s="1">
        <v>14.8895</v>
      </c>
      <c r="AM3" s="1">
        <v>15.3809</v>
      </c>
      <c r="AN3" s="1">
        <v>15.3194</v>
      </c>
      <c r="AO3" s="1">
        <v>15.6669</v>
      </c>
      <c r="AP3" s="1">
        <v>12.2171</v>
      </c>
      <c r="AQ3" s="1">
        <v>12.745100000000001</v>
      </c>
      <c r="AR3" s="1">
        <v>14.160399999999999</v>
      </c>
      <c r="AS3" s="1">
        <v>14.908300000000001</v>
      </c>
      <c r="AT3" s="1">
        <v>14.830299999999999</v>
      </c>
      <c r="AU3" s="1">
        <v>26.463799999999999</v>
      </c>
      <c r="AV3" s="1">
        <v>17.601700000000001</v>
      </c>
      <c r="AW3" s="1">
        <v>15.0067</v>
      </c>
      <c r="AX3" s="1">
        <v>17.8489</v>
      </c>
      <c r="AY3" s="1">
        <v>20.0318</v>
      </c>
      <c r="AZ3" s="1">
        <v>18.235399999999998</v>
      </c>
      <c r="BA3" s="1">
        <v>14.9702</v>
      </c>
      <c r="BB3" s="1">
        <v>14.931699999999999</v>
      </c>
      <c r="BC3" s="1">
        <v>11.8316</v>
      </c>
      <c r="BD3" s="1">
        <v>13.9863</v>
      </c>
      <c r="BE3" s="1">
        <v>17.375599999999999</v>
      </c>
      <c r="BF3" s="1">
        <v>12.243399999999999</v>
      </c>
      <c r="BG3" s="1">
        <v>12.506399999999999</v>
      </c>
      <c r="BH3" s="1">
        <v>27.714200000000002</v>
      </c>
      <c r="BI3" s="1">
        <v>24.949100000000001</v>
      </c>
      <c r="BJ3" s="1">
        <v>26.437899999999999</v>
      </c>
      <c r="BK3" s="1">
        <v>14.5022</v>
      </c>
      <c r="BL3" s="1">
        <v>18.783799999999999</v>
      </c>
      <c r="BM3" s="1">
        <v>15.930300000000001</v>
      </c>
      <c r="BN3" s="1">
        <v>15.4527</v>
      </c>
      <c r="BO3" s="1">
        <v>21.743400000000001</v>
      </c>
      <c r="BP3" s="1">
        <v>21.697800000000001</v>
      </c>
      <c r="BQ3" s="1">
        <v>21.1599</v>
      </c>
      <c r="BR3" s="1">
        <v>21.839200000000002</v>
      </c>
      <c r="BS3" s="1">
        <v>17.696200000000001</v>
      </c>
      <c r="BT3" s="1">
        <v>17.7377</v>
      </c>
      <c r="BU3" s="1">
        <v>20.494199999999999</v>
      </c>
      <c r="BV3" s="1">
        <v>21.088999999999999</v>
      </c>
      <c r="BW3" s="1">
        <v>20.482199999999999</v>
      </c>
      <c r="BX3" s="1">
        <v>16.217700000000001</v>
      </c>
      <c r="BY3" s="1">
        <v>16.5411</v>
      </c>
      <c r="BZ3" s="1">
        <v>15.77</v>
      </c>
      <c r="CA3" s="1">
        <v>18.7376</v>
      </c>
      <c r="CB3" s="1">
        <v>15.9625</v>
      </c>
      <c r="CC3" s="1">
        <f>AVERAGE(B3:U3)</f>
        <v>16.542364999999997</v>
      </c>
      <c r="CD3" s="1">
        <f>AVERAGE(V3:AO3)</f>
        <v>19.259965000000001</v>
      </c>
      <c r="CE3" s="1">
        <f>AVERAGE(AP3:BG3)</f>
        <v>15.660816666666667</v>
      </c>
      <c r="CF3" s="1">
        <f>AVERAGE(BH3:CB3)</f>
        <v>19.568509523809517</v>
      </c>
      <c r="CG3" s="1">
        <f>STDEV(B3:U3)</f>
        <v>1.6572798417810084</v>
      </c>
      <c r="CH3" s="1">
        <f>STDEV(V3:AO3)</f>
        <v>2.943083600628686</v>
      </c>
      <c r="CI3" s="1">
        <f>STDEV(AP3:BG3)</f>
        <v>3.5837372740905313</v>
      </c>
      <c r="CJ3" s="1">
        <f>STDEV(BH3:CB3)</f>
        <v>3.7099892832601196</v>
      </c>
    </row>
    <row r="4" spans="1:88" x14ac:dyDescent="0.2">
      <c r="A4" s="1">
        <v>381</v>
      </c>
      <c r="B4" s="1">
        <v>15.102600000000001</v>
      </c>
      <c r="C4" s="1">
        <v>17.518999999999998</v>
      </c>
      <c r="D4" s="1">
        <v>15.759399999999999</v>
      </c>
      <c r="E4" s="1">
        <v>19.048999999999999</v>
      </c>
      <c r="F4" s="1">
        <v>15.0899</v>
      </c>
      <c r="G4" s="1">
        <v>17.712599999999998</v>
      </c>
      <c r="H4" s="1">
        <v>15.924200000000001</v>
      </c>
      <c r="I4" s="1">
        <v>18.7515</v>
      </c>
      <c r="J4" s="1">
        <v>16.583300000000001</v>
      </c>
      <c r="K4" s="1">
        <v>13.308</v>
      </c>
      <c r="L4" s="1">
        <v>16.281400000000001</v>
      </c>
      <c r="M4" s="1">
        <v>17.4514</v>
      </c>
      <c r="N4" s="1">
        <v>17.1328</v>
      </c>
      <c r="O4" s="1">
        <v>16.073799999999999</v>
      </c>
      <c r="P4" s="1">
        <v>18.7471</v>
      </c>
      <c r="Q4" s="1">
        <v>14.3956</v>
      </c>
      <c r="R4" s="1">
        <v>14.104799999999999</v>
      </c>
      <c r="S4" s="1">
        <v>14.3612</v>
      </c>
      <c r="T4" s="1">
        <v>14.5289</v>
      </c>
      <c r="U4" s="1">
        <v>15.6534</v>
      </c>
      <c r="V4" s="1">
        <v>19.496600000000001</v>
      </c>
      <c r="W4" s="1">
        <v>21.950900000000001</v>
      </c>
      <c r="X4" s="1">
        <v>22.496099999999998</v>
      </c>
      <c r="Y4" s="1">
        <v>23.033200000000001</v>
      </c>
      <c r="Z4" s="1">
        <v>19.706499999999998</v>
      </c>
      <c r="AA4" s="1">
        <v>20.236699999999999</v>
      </c>
      <c r="AB4" s="1">
        <v>18.0381</v>
      </c>
      <c r="AC4" s="1">
        <v>18.641999999999999</v>
      </c>
      <c r="AD4" s="1">
        <v>19.125699999999998</v>
      </c>
      <c r="AE4" s="1">
        <v>15.8527</v>
      </c>
      <c r="AF4" s="1">
        <v>20.275500000000001</v>
      </c>
      <c r="AG4" s="1">
        <v>18.387899999999998</v>
      </c>
      <c r="AH4" s="1">
        <v>23.043299999999999</v>
      </c>
      <c r="AI4" s="1">
        <v>21.900700000000001</v>
      </c>
      <c r="AJ4" s="1">
        <v>20.702100000000002</v>
      </c>
      <c r="AK4" s="1">
        <v>15.2621</v>
      </c>
      <c r="AL4" s="1">
        <v>14.7233</v>
      </c>
      <c r="AM4" s="1">
        <v>14.952500000000001</v>
      </c>
      <c r="AN4" s="1">
        <v>15.059799999999999</v>
      </c>
      <c r="AO4" s="1">
        <v>15.4633</v>
      </c>
      <c r="AP4" s="1">
        <v>11.7621</v>
      </c>
      <c r="AQ4" s="1">
        <v>12.586499999999999</v>
      </c>
      <c r="AR4" s="1">
        <v>13.8504</v>
      </c>
      <c r="AS4" s="1">
        <v>14.601699999999999</v>
      </c>
      <c r="AT4" s="1">
        <v>14.617100000000001</v>
      </c>
      <c r="AU4" s="1">
        <v>26.328499999999998</v>
      </c>
      <c r="AV4" s="1">
        <v>17.3659</v>
      </c>
      <c r="AW4" s="1">
        <v>14.7494</v>
      </c>
      <c r="AX4" s="1">
        <v>17.3796</v>
      </c>
      <c r="AY4" s="1">
        <v>19.4315</v>
      </c>
      <c r="AZ4" s="1">
        <v>17.861699999999999</v>
      </c>
      <c r="BA4" s="1">
        <v>14.472099999999999</v>
      </c>
      <c r="BB4" s="1">
        <v>14.4543</v>
      </c>
      <c r="BC4" s="1">
        <v>11.6859</v>
      </c>
      <c r="BD4" s="1">
        <v>13.9125</v>
      </c>
      <c r="BE4" s="1">
        <v>17.3276</v>
      </c>
      <c r="BF4" s="1">
        <v>12.083299999999999</v>
      </c>
      <c r="BG4" s="1">
        <v>12.292199999999999</v>
      </c>
      <c r="BH4" s="1">
        <v>27.322700000000001</v>
      </c>
      <c r="BI4" s="1">
        <v>25.0002</v>
      </c>
      <c r="BJ4" s="1">
        <v>26.018999999999998</v>
      </c>
      <c r="BK4" s="1">
        <v>13.838900000000001</v>
      </c>
      <c r="BL4" s="1">
        <v>18.5947</v>
      </c>
      <c r="BM4" s="1">
        <v>15.6587</v>
      </c>
      <c r="BN4" s="1">
        <v>15.1107</v>
      </c>
      <c r="BO4" s="1">
        <v>21.5779</v>
      </c>
      <c r="BP4" s="1">
        <v>21.400200000000002</v>
      </c>
      <c r="BQ4" s="1">
        <v>21.058499999999999</v>
      </c>
      <c r="BR4" s="1">
        <v>21.423999999999999</v>
      </c>
      <c r="BS4" s="1">
        <v>17.3445</v>
      </c>
      <c r="BT4" s="1">
        <v>17.290099999999999</v>
      </c>
      <c r="BU4" s="1">
        <v>19.921199999999999</v>
      </c>
      <c r="BV4" s="1">
        <v>20.574100000000001</v>
      </c>
      <c r="BW4" s="1">
        <v>20.021799999999999</v>
      </c>
      <c r="BX4" s="1">
        <v>16.0884</v>
      </c>
      <c r="BY4" s="1">
        <v>16.4222</v>
      </c>
      <c r="BZ4" s="1">
        <v>15.6534</v>
      </c>
      <c r="CA4" s="1">
        <v>18.702200000000001</v>
      </c>
      <c r="CB4" s="1">
        <v>15.936299999999999</v>
      </c>
      <c r="CC4" s="1">
        <f t="shared" ref="CC4:CC67" si="0">AVERAGE(B4:U4)</f>
        <v>16.176494999999999</v>
      </c>
      <c r="CD4" s="1">
        <f t="shared" ref="CD4:CD67" si="1">AVERAGE(V4:AO4)</f>
        <v>18.917449999999995</v>
      </c>
      <c r="CE4" s="1">
        <f t="shared" ref="CE4:CE67" si="2">AVERAGE(AP4:BG4)</f>
        <v>15.375683333333333</v>
      </c>
      <c r="CF4" s="1">
        <f t="shared" ref="CF4:CF67" si="3">AVERAGE(BH4:CB4)</f>
        <v>19.283795238095237</v>
      </c>
      <c r="CG4" s="1">
        <f t="shared" ref="CG4:CG67" si="4">STDEV(B4:U4)</f>
        <v>1.6689998926161298</v>
      </c>
      <c r="CH4" s="1">
        <f t="shared" ref="CH4:CH67" si="5">STDEV(V4:AO4)</f>
        <v>2.8713614708559589</v>
      </c>
      <c r="CI4" s="1">
        <f t="shared" ref="CI4:CI67" si="6">STDEV(AP4:BG4)</f>
        <v>3.5717845670246402</v>
      </c>
      <c r="CJ4" s="1">
        <f t="shared" ref="CJ4:CJ67" si="7">STDEV(BH4:CB4)</f>
        <v>3.7033005904835976</v>
      </c>
    </row>
    <row r="5" spans="1:88" x14ac:dyDescent="0.2">
      <c r="A5" s="1">
        <v>382</v>
      </c>
      <c r="B5" s="1">
        <v>14.571199999999999</v>
      </c>
      <c r="C5" s="1">
        <v>17.145600000000002</v>
      </c>
      <c r="D5" s="1">
        <v>15.173999999999999</v>
      </c>
      <c r="E5" s="1">
        <v>18.5871</v>
      </c>
      <c r="F5" s="1">
        <v>14.603</v>
      </c>
      <c r="G5" s="1">
        <v>17.7178</v>
      </c>
      <c r="H5" s="1">
        <v>15.782</v>
      </c>
      <c r="I5" s="1">
        <v>18.595800000000001</v>
      </c>
      <c r="J5" s="1">
        <v>16.302700000000002</v>
      </c>
      <c r="K5" s="1">
        <v>13.0242</v>
      </c>
      <c r="L5" s="1">
        <v>15.943300000000001</v>
      </c>
      <c r="M5" s="1">
        <v>17.207100000000001</v>
      </c>
      <c r="N5" s="1">
        <v>16.8797</v>
      </c>
      <c r="O5" s="1">
        <v>15.7326</v>
      </c>
      <c r="P5" s="1">
        <v>18.649899999999999</v>
      </c>
      <c r="Q5" s="1">
        <v>14.077500000000001</v>
      </c>
      <c r="R5" s="1">
        <v>13.797000000000001</v>
      </c>
      <c r="S5" s="1">
        <v>14.1532</v>
      </c>
      <c r="T5" s="1">
        <v>14.3147</v>
      </c>
      <c r="U5" s="1">
        <v>15.414999999999999</v>
      </c>
      <c r="V5" s="1">
        <v>19.145399999999999</v>
      </c>
      <c r="W5" s="1">
        <v>21.487200000000001</v>
      </c>
      <c r="X5" s="1">
        <v>22.0731</v>
      </c>
      <c r="Y5" s="1">
        <v>22.597799999999999</v>
      </c>
      <c r="Z5" s="1">
        <v>19.285</v>
      </c>
      <c r="AA5" s="1">
        <v>20.002500000000001</v>
      </c>
      <c r="AB5" s="1">
        <v>17.986999999999998</v>
      </c>
      <c r="AC5" s="1">
        <v>18.533000000000001</v>
      </c>
      <c r="AD5" s="1">
        <v>18.924399999999999</v>
      </c>
      <c r="AE5" s="1">
        <v>15.4991</v>
      </c>
      <c r="AF5" s="1">
        <v>20.022600000000001</v>
      </c>
      <c r="AG5" s="1">
        <v>18.1557</v>
      </c>
      <c r="AH5" s="1">
        <v>22.8582</v>
      </c>
      <c r="AI5" s="1">
        <v>21.5623</v>
      </c>
      <c r="AJ5" s="1">
        <v>20.5641</v>
      </c>
      <c r="AK5" s="1">
        <v>14.8712</v>
      </c>
      <c r="AL5" s="1">
        <v>14.4764</v>
      </c>
      <c r="AM5" s="1">
        <v>14.605399999999999</v>
      </c>
      <c r="AN5" s="1">
        <v>14.786899999999999</v>
      </c>
      <c r="AO5" s="1">
        <v>15.291499999999999</v>
      </c>
      <c r="AP5" s="1">
        <v>11.8742</v>
      </c>
      <c r="AQ5" s="1">
        <v>12.5474</v>
      </c>
      <c r="AR5" s="1">
        <v>13.8893</v>
      </c>
      <c r="AS5" s="1">
        <v>14.2182</v>
      </c>
      <c r="AT5" s="1">
        <v>14.383699999999999</v>
      </c>
      <c r="AU5" s="1">
        <v>25.996500000000001</v>
      </c>
      <c r="AV5" s="1">
        <v>17.186699999999998</v>
      </c>
      <c r="AW5" s="1">
        <v>14.5372</v>
      </c>
      <c r="AX5" s="1">
        <v>16.980799999999999</v>
      </c>
      <c r="AY5" s="1">
        <v>18.950800000000001</v>
      </c>
      <c r="AZ5" s="1">
        <v>17.508500000000002</v>
      </c>
      <c r="BA5" s="1">
        <v>14.0327</v>
      </c>
      <c r="BB5" s="1">
        <v>14.129300000000001</v>
      </c>
      <c r="BC5" s="1">
        <v>11.7311</v>
      </c>
      <c r="BD5" s="1">
        <v>13.732200000000001</v>
      </c>
      <c r="BE5" s="1">
        <v>17.257300000000001</v>
      </c>
      <c r="BF5" s="1">
        <v>11.9796</v>
      </c>
      <c r="BG5" s="1">
        <v>12.2186</v>
      </c>
      <c r="BH5" s="1">
        <v>27.308299999999999</v>
      </c>
      <c r="BI5" s="1">
        <v>24.946200000000001</v>
      </c>
      <c r="BJ5" s="1">
        <v>26.176300000000001</v>
      </c>
      <c r="BK5" s="1">
        <v>13.781599999999999</v>
      </c>
      <c r="BL5" s="1">
        <v>18.738900000000001</v>
      </c>
      <c r="BM5" s="1">
        <v>15.7036</v>
      </c>
      <c r="BN5" s="1">
        <v>14.9231</v>
      </c>
      <c r="BO5" s="1">
        <v>21.421500000000002</v>
      </c>
      <c r="BP5" s="1">
        <v>21.3188</v>
      </c>
      <c r="BQ5" s="1">
        <v>20.846499999999999</v>
      </c>
      <c r="BR5" s="1">
        <v>21.170300000000001</v>
      </c>
      <c r="BS5" s="1">
        <v>16.8413</v>
      </c>
      <c r="BT5" s="1">
        <v>16.795300000000001</v>
      </c>
      <c r="BU5" s="1">
        <v>19.6675</v>
      </c>
      <c r="BV5" s="1">
        <v>20.3171</v>
      </c>
      <c r="BW5" s="1">
        <v>19.3904</v>
      </c>
      <c r="BX5" s="1">
        <v>15.882400000000001</v>
      </c>
      <c r="BY5" s="1">
        <v>16.407900000000001</v>
      </c>
      <c r="BZ5" s="1">
        <v>15.6897</v>
      </c>
      <c r="CA5" s="1">
        <v>18.579000000000001</v>
      </c>
      <c r="CB5" s="1">
        <v>15.850199999999999</v>
      </c>
      <c r="CC5" s="1">
        <f t="shared" si="0"/>
        <v>15.883670000000004</v>
      </c>
      <c r="CD5" s="1">
        <f t="shared" si="1"/>
        <v>18.636439999999997</v>
      </c>
      <c r="CE5" s="1">
        <f t="shared" si="2"/>
        <v>15.175227777777776</v>
      </c>
      <c r="CF5" s="1">
        <f t="shared" si="3"/>
        <v>19.131233333333334</v>
      </c>
      <c r="CG5" s="1">
        <f t="shared" si="4"/>
        <v>1.7100897942259317</v>
      </c>
      <c r="CH5" s="1">
        <f t="shared" si="5"/>
        <v>2.8518331261433434</v>
      </c>
      <c r="CI5" s="1">
        <f t="shared" si="6"/>
        <v>3.4737918732409327</v>
      </c>
      <c r="CJ5" s="1">
        <f t="shared" si="7"/>
        <v>3.7350946798352287</v>
      </c>
    </row>
    <row r="6" spans="1:88" x14ac:dyDescent="0.2">
      <c r="A6" s="1">
        <v>383</v>
      </c>
      <c r="B6" s="1">
        <v>14.041700000000001</v>
      </c>
      <c r="C6" s="1">
        <v>16.627199999999998</v>
      </c>
      <c r="D6" s="1">
        <v>14.7027</v>
      </c>
      <c r="E6" s="1">
        <v>17.999500000000001</v>
      </c>
      <c r="F6" s="1">
        <v>13.992100000000001</v>
      </c>
      <c r="G6" s="1">
        <v>17.4849</v>
      </c>
      <c r="H6" s="1">
        <v>15.5312</v>
      </c>
      <c r="I6" s="1">
        <v>18.3446</v>
      </c>
      <c r="J6" s="1">
        <v>16.097300000000001</v>
      </c>
      <c r="K6" s="1">
        <v>12.7964</v>
      </c>
      <c r="L6" s="1">
        <v>15.577199999999999</v>
      </c>
      <c r="M6" s="1">
        <v>17.024699999999999</v>
      </c>
      <c r="N6" s="1">
        <v>16.660399999999999</v>
      </c>
      <c r="O6" s="1">
        <v>15.414999999999999</v>
      </c>
      <c r="P6" s="1">
        <v>18.439299999999999</v>
      </c>
      <c r="Q6" s="1">
        <v>13.866300000000001</v>
      </c>
      <c r="R6" s="1">
        <v>13.5967</v>
      </c>
      <c r="S6" s="1">
        <v>13.823399999999999</v>
      </c>
      <c r="T6" s="1">
        <v>13.9566</v>
      </c>
      <c r="U6" s="1">
        <v>14.9704</v>
      </c>
      <c r="V6" s="1">
        <v>18.5868</v>
      </c>
      <c r="W6" s="1">
        <v>20.8645</v>
      </c>
      <c r="X6" s="1">
        <v>21.562899999999999</v>
      </c>
      <c r="Y6" s="1">
        <v>21.931699999999999</v>
      </c>
      <c r="Z6" s="1">
        <v>18.954799999999999</v>
      </c>
      <c r="AA6" s="1">
        <v>19.7059</v>
      </c>
      <c r="AB6" s="1">
        <v>17.775200000000002</v>
      </c>
      <c r="AC6" s="1">
        <v>18.233799999999999</v>
      </c>
      <c r="AD6" s="1">
        <v>18.7682</v>
      </c>
      <c r="AE6" s="1">
        <v>15.221299999999999</v>
      </c>
      <c r="AF6" s="1">
        <v>19.648299999999999</v>
      </c>
      <c r="AG6" s="1">
        <v>17.947800000000001</v>
      </c>
      <c r="AH6" s="1">
        <v>22.6099</v>
      </c>
      <c r="AI6" s="1">
        <v>21.332100000000001</v>
      </c>
      <c r="AJ6" s="1">
        <v>20.301100000000002</v>
      </c>
      <c r="AK6" s="1">
        <v>14.462</v>
      </c>
      <c r="AL6" s="1">
        <v>14.226599999999999</v>
      </c>
      <c r="AM6" s="1">
        <v>14.371700000000001</v>
      </c>
      <c r="AN6" s="1">
        <v>14.5128</v>
      </c>
      <c r="AO6" s="1">
        <v>14.9816</v>
      </c>
      <c r="AP6" s="1">
        <v>11.788</v>
      </c>
      <c r="AQ6" s="1">
        <v>12.368399999999999</v>
      </c>
      <c r="AR6" s="1">
        <v>13.675599999999999</v>
      </c>
      <c r="AS6" s="1">
        <v>13.882</v>
      </c>
      <c r="AT6" s="1">
        <v>14.0616</v>
      </c>
      <c r="AU6" s="1">
        <v>25.842700000000001</v>
      </c>
      <c r="AV6" s="1">
        <v>16.902000000000001</v>
      </c>
      <c r="AW6" s="1">
        <v>14.2576</v>
      </c>
      <c r="AX6" s="1">
        <v>16.542300000000001</v>
      </c>
      <c r="AY6" s="1">
        <v>18.596399999999999</v>
      </c>
      <c r="AZ6" s="1">
        <v>17.001000000000001</v>
      </c>
      <c r="BA6" s="1">
        <v>13.696400000000001</v>
      </c>
      <c r="BB6" s="1">
        <v>13.528700000000001</v>
      </c>
      <c r="BC6" s="1">
        <v>11.464</v>
      </c>
      <c r="BD6" s="1">
        <v>13.514799999999999</v>
      </c>
      <c r="BE6" s="1">
        <v>17.1496</v>
      </c>
      <c r="BF6" s="1">
        <v>11.7735</v>
      </c>
      <c r="BG6" s="1">
        <v>12.041399999999999</v>
      </c>
      <c r="BH6" s="1">
        <v>27.286999999999999</v>
      </c>
      <c r="BI6" s="1">
        <v>24.478300000000001</v>
      </c>
      <c r="BJ6" s="1">
        <v>26.084599999999998</v>
      </c>
      <c r="BK6" s="1">
        <v>13.520099999999999</v>
      </c>
      <c r="BL6" s="1">
        <v>18.843900000000001</v>
      </c>
      <c r="BM6" s="1">
        <v>15.5161</v>
      </c>
      <c r="BN6" s="1">
        <v>14.6751</v>
      </c>
      <c r="BO6" s="1">
        <v>21.1877</v>
      </c>
      <c r="BP6" s="1">
        <v>20.992799999999999</v>
      </c>
      <c r="BQ6" s="1">
        <v>20.4907</v>
      </c>
      <c r="BR6" s="1">
        <v>20.984100000000002</v>
      </c>
      <c r="BS6" s="1">
        <v>16.397099999999998</v>
      </c>
      <c r="BT6" s="1">
        <v>16.43</v>
      </c>
      <c r="BU6" s="1">
        <v>19.400500000000001</v>
      </c>
      <c r="BV6" s="1">
        <v>19.856999999999999</v>
      </c>
      <c r="BW6" s="1">
        <v>18.9727</v>
      </c>
      <c r="BX6" s="1">
        <v>15.679399999999999</v>
      </c>
      <c r="BY6" s="1">
        <v>16.247</v>
      </c>
      <c r="BZ6" s="1">
        <v>15.484</v>
      </c>
      <c r="CA6" s="1">
        <v>18.373699999999999</v>
      </c>
      <c r="CB6" s="1">
        <v>15.664</v>
      </c>
      <c r="CC6" s="1">
        <f t="shared" si="0"/>
        <v>15.547379999999999</v>
      </c>
      <c r="CD6" s="1">
        <f t="shared" si="1"/>
        <v>18.299950000000003</v>
      </c>
      <c r="CE6" s="1">
        <f t="shared" si="2"/>
        <v>14.893666666666668</v>
      </c>
      <c r="CF6" s="1">
        <f t="shared" si="3"/>
        <v>18.88408571428571</v>
      </c>
      <c r="CG6" s="1">
        <f t="shared" si="4"/>
        <v>1.7213370521043863</v>
      </c>
      <c r="CH6" s="1">
        <f t="shared" si="5"/>
        <v>2.7975709220114586</v>
      </c>
      <c r="CI6" s="1">
        <f t="shared" si="6"/>
        <v>3.466907342286496</v>
      </c>
      <c r="CJ6" s="1">
        <f t="shared" si="7"/>
        <v>3.7494801730754665</v>
      </c>
    </row>
    <row r="7" spans="1:88" x14ac:dyDescent="0.2">
      <c r="A7" s="1">
        <v>384</v>
      </c>
      <c r="B7" s="1">
        <v>13.3917</v>
      </c>
      <c r="C7" s="1">
        <v>16.085799999999999</v>
      </c>
      <c r="D7" s="1">
        <v>13.989699999999999</v>
      </c>
      <c r="E7" s="1">
        <v>17.290500000000002</v>
      </c>
      <c r="F7" s="1">
        <v>13.2826</v>
      </c>
      <c r="G7" s="1">
        <v>17.039899999999999</v>
      </c>
      <c r="H7" s="1">
        <v>15.264900000000001</v>
      </c>
      <c r="I7" s="1">
        <v>18.0168</v>
      </c>
      <c r="J7" s="1">
        <v>15.6944</v>
      </c>
      <c r="K7" s="1">
        <v>12.478199999999999</v>
      </c>
      <c r="L7" s="1">
        <v>15.0974</v>
      </c>
      <c r="M7" s="1">
        <v>16.6724</v>
      </c>
      <c r="N7" s="1">
        <v>16.3049</v>
      </c>
      <c r="O7" s="1">
        <v>15.023300000000001</v>
      </c>
      <c r="P7" s="1">
        <v>18.1492</v>
      </c>
      <c r="Q7" s="1">
        <v>13.4168</v>
      </c>
      <c r="R7" s="1">
        <v>13.173299999999999</v>
      </c>
      <c r="S7" s="1">
        <v>13.3729</v>
      </c>
      <c r="T7" s="1">
        <v>13.468400000000001</v>
      </c>
      <c r="U7" s="1">
        <v>14.572900000000001</v>
      </c>
      <c r="V7" s="1">
        <v>17.747800000000002</v>
      </c>
      <c r="W7" s="1">
        <v>20.314</v>
      </c>
      <c r="X7" s="1">
        <v>20.7989</v>
      </c>
      <c r="Y7" s="1">
        <v>21.4008</v>
      </c>
      <c r="Z7" s="1">
        <v>18.302299999999999</v>
      </c>
      <c r="AA7" s="1">
        <v>19.3992</v>
      </c>
      <c r="AB7" s="1">
        <v>17.3248</v>
      </c>
      <c r="AC7" s="1">
        <v>18.023099999999999</v>
      </c>
      <c r="AD7" s="1">
        <v>18.524999999999999</v>
      </c>
      <c r="AE7" s="1">
        <v>14.820499999999999</v>
      </c>
      <c r="AF7" s="1">
        <v>19.387899999999998</v>
      </c>
      <c r="AG7" s="1">
        <v>17.4998</v>
      </c>
      <c r="AH7" s="1">
        <v>22.101299999999998</v>
      </c>
      <c r="AI7" s="1">
        <v>21.153700000000001</v>
      </c>
      <c r="AJ7" s="1">
        <v>19.990600000000001</v>
      </c>
      <c r="AK7" s="1">
        <v>14.0212</v>
      </c>
      <c r="AL7" s="1">
        <v>13.847200000000001</v>
      </c>
      <c r="AM7" s="1">
        <v>13.9642</v>
      </c>
      <c r="AN7" s="1">
        <v>14.1997</v>
      </c>
      <c r="AO7" s="1">
        <v>14.4678</v>
      </c>
      <c r="AP7" s="1">
        <v>11.537800000000001</v>
      </c>
      <c r="AQ7" s="1">
        <v>12.0075</v>
      </c>
      <c r="AR7" s="1">
        <v>13.429600000000001</v>
      </c>
      <c r="AS7" s="1">
        <v>13.6717</v>
      </c>
      <c r="AT7" s="1">
        <v>13.6378</v>
      </c>
      <c r="AU7" s="1">
        <v>25.749600000000001</v>
      </c>
      <c r="AV7" s="1">
        <v>16.505299999999998</v>
      </c>
      <c r="AW7" s="1">
        <v>13.906499999999999</v>
      </c>
      <c r="AX7" s="1">
        <v>15.963100000000001</v>
      </c>
      <c r="AY7" s="1">
        <v>18.159300000000002</v>
      </c>
      <c r="AZ7" s="1">
        <v>16.327400000000001</v>
      </c>
      <c r="BA7" s="1">
        <v>13.071899999999999</v>
      </c>
      <c r="BB7" s="1">
        <v>12.78</v>
      </c>
      <c r="BC7" s="1">
        <v>11.2142</v>
      </c>
      <c r="BD7" s="1">
        <v>13.2881</v>
      </c>
      <c r="BE7" s="1">
        <v>16.988700000000001</v>
      </c>
      <c r="BF7" s="1">
        <v>11.521000000000001</v>
      </c>
      <c r="BG7" s="1">
        <v>11.6808</v>
      </c>
      <c r="BH7" s="1">
        <v>26.968</v>
      </c>
      <c r="BI7" s="1">
        <v>24.039400000000001</v>
      </c>
      <c r="BJ7" s="1">
        <v>25.758400000000002</v>
      </c>
      <c r="BK7" s="1">
        <v>13.098599999999999</v>
      </c>
      <c r="BL7" s="1">
        <v>18.679099999999998</v>
      </c>
      <c r="BM7" s="1">
        <v>15.358700000000001</v>
      </c>
      <c r="BN7" s="1">
        <v>14.303599999999999</v>
      </c>
      <c r="BO7" s="1">
        <v>20.946100000000001</v>
      </c>
      <c r="BP7" s="1">
        <v>20.636600000000001</v>
      </c>
      <c r="BQ7" s="1">
        <v>20.2883</v>
      </c>
      <c r="BR7" s="1">
        <v>20.465900000000001</v>
      </c>
      <c r="BS7" s="1">
        <v>15.915100000000001</v>
      </c>
      <c r="BT7" s="1">
        <v>15.8697</v>
      </c>
      <c r="BU7" s="1">
        <v>18.840599999999998</v>
      </c>
      <c r="BV7" s="1">
        <v>19.4862</v>
      </c>
      <c r="BW7" s="1">
        <v>18.535399999999999</v>
      </c>
      <c r="BX7" s="1">
        <v>15.5885</v>
      </c>
      <c r="BY7" s="1">
        <v>16.0122</v>
      </c>
      <c r="BZ7" s="1">
        <v>15.2903</v>
      </c>
      <c r="CA7" s="1">
        <v>18.0915</v>
      </c>
      <c r="CB7" s="1">
        <v>15.5565</v>
      </c>
      <c r="CC7" s="1">
        <f t="shared" si="0"/>
        <v>15.0893</v>
      </c>
      <c r="CD7" s="1">
        <f t="shared" si="1"/>
        <v>17.864490000000004</v>
      </c>
      <c r="CE7" s="1">
        <f t="shared" si="2"/>
        <v>14.52446111111111</v>
      </c>
      <c r="CF7" s="1">
        <f t="shared" si="3"/>
        <v>18.558509523809523</v>
      </c>
      <c r="CG7" s="1">
        <f t="shared" si="4"/>
        <v>1.7538374656134739</v>
      </c>
      <c r="CH7" s="1">
        <f t="shared" si="5"/>
        <v>2.7770590213957789</v>
      </c>
      <c r="CI7" s="1">
        <f t="shared" si="6"/>
        <v>3.4947704654305651</v>
      </c>
      <c r="CJ7" s="1">
        <f t="shared" si="7"/>
        <v>3.7268599108236855</v>
      </c>
    </row>
    <row r="8" spans="1:88" x14ac:dyDescent="0.2">
      <c r="A8" s="1">
        <v>385</v>
      </c>
      <c r="B8" s="1">
        <v>12.783300000000001</v>
      </c>
      <c r="C8" s="1">
        <v>15.593999999999999</v>
      </c>
      <c r="D8" s="1">
        <v>13.4231</v>
      </c>
      <c r="E8" s="1">
        <v>16.762599999999999</v>
      </c>
      <c r="F8" s="1">
        <v>12.7387</v>
      </c>
      <c r="G8" s="1">
        <v>16.755700000000001</v>
      </c>
      <c r="H8" s="1">
        <v>14.8841</v>
      </c>
      <c r="I8" s="1">
        <v>17.794599999999999</v>
      </c>
      <c r="J8" s="1">
        <v>15.3062</v>
      </c>
      <c r="K8" s="1">
        <v>11.949</v>
      </c>
      <c r="L8" s="1">
        <v>14.732699999999999</v>
      </c>
      <c r="M8" s="1">
        <v>16.191299999999998</v>
      </c>
      <c r="N8" s="1">
        <v>15.8649</v>
      </c>
      <c r="O8" s="1">
        <v>14.6043</v>
      </c>
      <c r="P8" s="1">
        <v>17.559799999999999</v>
      </c>
      <c r="Q8" s="1">
        <v>13.0275</v>
      </c>
      <c r="R8" s="1">
        <v>12.659599999999999</v>
      </c>
      <c r="S8" s="1">
        <v>12.8043</v>
      </c>
      <c r="T8" s="1">
        <v>13.0525</v>
      </c>
      <c r="U8" s="1">
        <v>14.2172</v>
      </c>
      <c r="V8" s="1">
        <v>17.197299999999998</v>
      </c>
      <c r="W8" s="1">
        <v>19.931699999999999</v>
      </c>
      <c r="X8" s="1">
        <v>20.410900000000002</v>
      </c>
      <c r="Y8" s="1">
        <v>20.857399999999998</v>
      </c>
      <c r="Z8" s="1">
        <v>17.754000000000001</v>
      </c>
      <c r="AA8" s="1">
        <v>19.077000000000002</v>
      </c>
      <c r="AB8" s="1">
        <v>16.886900000000001</v>
      </c>
      <c r="AC8" s="1">
        <v>17.717300000000002</v>
      </c>
      <c r="AD8" s="1">
        <v>18.1876</v>
      </c>
      <c r="AE8" s="1">
        <v>14.346500000000001</v>
      </c>
      <c r="AF8" s="1">
        <v>18.9924</v>
      </c>
      <c r="AG8" s="1">
        <v>16.9986</v>
      </c>
      <c r="AH8" s="1">
        <v>21.718900000000001</v>
      </c>
      <c r="AI8" s="1">
        <v>20.631</v>
      </c>
      <c r="AJ8" s="1">
        <v>19.529499999999999</v>
      </c>
      <c r="AK8" s="1">
        <v>13.556699999999999</v>
      </c>
      <c r="AL8" s="1">
        <v>13.4373</v>
      </c>
      <c r="AM8" s="1">
        <v>13.5807</v>
      </c>
      <c r="AN8" s="1">
        <v>13.6662</v>
      </c>
      <c r="AO8" s="1">
        <v>14.0303</v>
      </c>
      <c r="AP8" s="1">
        <v>11.209099999999999</v>
      </c>
      <c r="AQ8" s="1">
        <v>11.657999999999999</v>
      </c>
      <c r="AR8" s="1">
        <v>12.9123</v>
      </c>
      <c r="AS8" s="1">
        <v>13.3148</v>
      </c>
      <c r="AT8" s="1">
        <v>13.328799999999999</v>
      </c>
      <c r="AU8" s="1">
        <v>25.505800000000001</v>
      </c>
      <c r="AV8" s="1">
        <v>16.177299999999999</v>
      </c>
      <c r="AW8" s="1">
        <v>13.619300000000001</v>
      </c>
      <c r="AX8" s="1">
        <v>15.468400000000001</v>
      </c>
      <c r="AY8" s="1">
        <v>17.6737</v>
      </c>
      <c r="AZ8" s="1">
        <v>15.8163</v>
      </c>
      <c r="BA8" s="1">
        <v>12.5023</v>
      </c>
      <c r="BB8" s="1">
        <v>12.203799999999999</v>
      </c>
      <c r="BC8" s="1">
        <v>11.016999999999999</v>
      </c>
      <c r="BD8" s="1">
        <v>12.8796</v>
      </c>
      <c r="BE8" s="1">
        <v>16.6692</v>
      </c>
      <c r="BF8" s="1">
        <v>11.192299999999999</v>
      </c>
      <c r="BG8" s="1">
        <v>11.329000000000001</v>
      </c>
      <c r="BH8" s="1">
        <v>26.637799999999999</v>
      </c>
      <c r="BI8" s="1">
        <v>23.592600000000001</v>
      </c>
      <c r="BJ8" s="1">
        <v>25.29</v>
      </c>
      <c r="BK8" s="1">
        <v>12.498699999999999</v>
      </c>
      <c r="BL8" s="1">
        <v>18.578499999999998</v>
      </c>
      <c r="BM8" s="1">
        <v>14.932600000000001</v>
      </c>
      <c r="BN8" s="1">
        <v>13.9649</v>
      </c>
      <c r="BO8" s="1">
        <v>20.677399999999999</v>
      </c>
      <c r="BP8" s="1">
        <v>20.4617</v>
      </c>
      <c r="BQ8" s="1">
        <v>19.9651</v>
      </c>
      <c r="BR8" s="1">
        <v>20.053100000000001</v>
      </c>
      <c r="BS8" s="1">
        <v>15.551</v>
      </c>
      <c r="BT8" s="1">
        <v>15.321199999999999</v>
      </c>
      <c r="BU8" s="1">
        <v>18.3522</v>
      </c>
      <c r="BV8" s="1">
        <v>19.263300000000001</v>
      </c>
      <c r="BW8" s="1">
        <v>18.1691</v>
      </c>
      <c r="BX8" s="1">
        <v>15.225099999999999</v>
      </c>
      <c r="BY8" s="1">
        <v>15.7559</v>
      </c>
      <c r="BZ8" s="1">
        <v>14.8736</v>
      </c>
      <c r="CA8" s="1">
        <v>17.795400000000001</v>
      </c>
      <c r="CB8" s="1">
        <v>15.3698</v>
      </c>
      <c r="CC8" s="1">
        <f t="shared" si="0"/>
        <v>14.63527</v>
      </c>
      <c r="CD8" s="1">
        <f t="shared" si="1"/>
        <v>17.425409999999996</v>
      </c>
      <c r="CE8" s="1">
        <f t="shared" si="2"/>
        <v>14.137611111111109</v>
      </c>
      <c r="CF8" s="1">
        <f t="shared" si="3"/>
        <v>18.206142857142858</v>
      </c>
      <c r="CG8" s="1">
        <f t="shared" si="4"/>
        <v>1.7941961974215976</v>
      </c>
      <c r="CH8" s="1">
        <f t="shared" si="5"/>
        <v>2.785144914287057</v>
      </c>
      <c r="CI8" s="1">
        <f t="shared" si="6"/>
        <v>3.5064781647501153</v>
      </c>
      <c r="CJ8" s="1">
        <f t="shared" si="7"/>
        <v>3.7425129733337541</v>
      </c>
    </row>
    <row r="9" spans="1:88" x14ac:dyDescent="0.2">
      <c r="A9" s="1">
        <v>386</v>
      </c>
      <c r="B9" s="1">
        <v>12.3064</v>
      </c>
      <c r="C9" s="1">
        <v>15.2735</v>
      </c>
      <c r="D9" s="1">
        <v>12.956099999999999</v>
      </c>
      <c r="E9" s="1">
        <v>16.343</v>
      </c>
      <c r="F9" s="1">
        <v>12.326499999999999</v>
      </c>
      <c r="G9" s="1">
        <v>16.5457</v>
      </c>
      <c r="H9" s="1">
        <v>14.575900000000001</v>
      </c>
      <c r="I9" s="1">
        <v>17.601500000000001</v>
      </c>
      <c r="J9" s="1">
        <v>15.1046</v>
      </c>
      <c r="K9" s="1">
        <v>11.728</v>
      </c>
      <c r="L9" s="1">
        <v>14.3832</v>
      </c>
      <c r="M9" s="1">
        <v>15.8355</v>
      </c>
      <c r="N9" s="1">
        <v>15.5379</v>
      </c>
      <c r="O9" s="1">
        <v>14.3012</v>
      </c>
      <c r="P9" s="1">
        <v>17.198499999999999</v>
      </c>
      <c r="Q9" s="1">
        <v>12.7738</v>
      </c>
      <c r="R9" s="1">
        <v>12.2018</v>
      </c>
      <c r="S9" s="1">
        <v>12.5267</v>
      </c>
      <c r="T9" s="1">
        <v>12.7668</v>
      </c>
      <c r="U9" s="1">
        <v>13.9369</v>
      </c>
      <c r="V9" s="1">
        <v>16.778700000000001</v>
      </c>
      <c r="W9" s="1">
        <v>19.5443</v>
      </c>
      <c r="X9" s="1">
        <v>19.9406</v>
      </c>
      <c r="Y9" s="1">
        <v>20.4438</v>
      </c>
      <c r="Z9" s="1">
        <v>17.344100000000001</v>
      </c>
      <c r="AA9" s="1">
        <v>18.749099999999999</v>
      </c>
      <c r="AB9" s="1">
        <v>16.646899999999999</v>
      </c>
      <c r="AC9" s="1">
        <v>17.3462</v>
      </c>
      <c r="AD9" s="1">
        <v>17.839200000000002</v>
      </c>
      <c r="AE9" s="1">
        <v>14.0999</v>
      </c>
      <c r="AF9" s="1">
        <v>18.7331</v>
      </c>
      <c r="AG9" s="1">
        <v>16.758500000000002</v>
      </c>
      <c r="AH9" s="1">
        <v>21.528400000000001</v>
      </c>
      <c r="AI9" s="1">
        <v>20.371700000000001</v>
      </c>
      <c r="AJ9" s="1">
        <v>19.246200000000002</v>
      </c>
      <c r="AK9" s="1">
        <v>13.264900000000001</v>
      </c>
      <c r="AL9" s="1">
        <v>13.1012</v>
      </c>
      <c r="AM9" s="1">
        <v>13.1371</v>
      </c>
      <c r="AN9" s="1">
        <v>13.2727</v>
      </c>
      <c r="AO9" s="1">
        <v>13.7674</v>
      </c>
      <c r="AP9" s="1">
        <v>10.783200000000001</v>
      </c>
      <c r="AQ9" s="1">
        <v>11.394399999999999</v>
      </c>
      <c r="AR9" s="1">
        <v>12.5589</v>
      </c>
      <c r="AS9" s="1">
        <v>12.9009</v>
      </c>
      <c r="AT9" s="1">
        <v>13.093299999999999</v>
      </c>
      <c r="AU9" s="1">
        <v>25.208200000000001</v>
      </c>
      <c r="AV9" s="1">
        <v>15.9404</v>
      </c>
      <c r="AW9" s="1">
        <v>13.3835</v>
      </c>
      <c r="AX9" s="1">
        <v>15.1701</v>
      </c>
      <c r="AY9" s="1">
        <v>17.219100000000001</v>
      </c>
      <c r="AZ9" s="1">
        <v>15.448</v>
      </c>
      <c r="BA9" s="1">
        <v>12.016</v>
      </c>
      <c r="BB9" s="1">
        <v>11.788399999999999</v>
      </c>
      <c r="BC9" s="1">
        <v>10.7437</v>
      </c>
      <c r="BD9" s="1">
        <v>12.4521</v>
      </c>
      <c r="BE9" s="1">
        <v>16.424499999999998</v>
      </c>
      <c r="BF9" s="1">
        <v>10.83</v>
      </c>
      <c r="BG9" s="1">
        <v>11.048999999999999</v>
      </c>
      <c r="BH9" s="1">
        <v>26.3992</v>
      </c>
      <c r="BI9" s="1">
        <v>23.2163</v>
      </c>
      <c r="BJ9" s="1">
        <v>25.041799999999999</v>
      </c>
      <c r="BK9" s="1">
        <v>11.9422</v>
      </c>
      <c r="BL9" s="1">
        <v>18.508900000000001</v>
      </c>
      <c r="BM9" s="1">
        <v>14.518800000000001</v>
      </c>
      <c r="BN9" s="1">
        <v>13.730399999999999</v>
      </c>
      <c r="BO9" s="1">
        <v>20.492799999999999</v>
      </c>
      <c r="BP9" s="1">
        <v>20.267600000000002</v>
      </c>
      <c r="BQ9" s="1">
        <v>19.543600000000001</v>
      </c>
      <c r="BR9" s="1">
        <v>19.677</v>
      </c>
      <c r="BS9" s="1">
        <v>15.1212</v>
      </c>
      <c r="BT9" s="1">
        <v>14.923</v>
      </c>
      <c r="BU9" s="1">
        <v>17.9528</v>
      </c>
      <c r="BV9" s="1">
        <v>18.9269</v>
      </c>
      <c r="BW9" s="1">
        <v>17.673500000000001</v>
      </c>
      <c r="BX9" s="1">
        <v>14.9734</v>
      </c>
      <c r="BY9" s="1">
        <v>15.3893</v>
      </c>
      <c r="BZ9" s="1">
        <v>14.694800000000001</v>
      </c>
      <c r="CA9" s="1">
        <v>17.577500000000001</v>
      </c>
      <c r="CB9" s="1">
        <v>15.1541</v>
      </c>
      <c r="CC9" s="1">
        <f t="shared" si="0"/>
        <v>14.311174999999997</v>
      </c>
      <c r="CD9" s="1">
        <f t="shared" si="1"/>
        <v>17.095700000000001</v>
      </c>
      <c r="CE9" s="1">
        <f t="shared" si="2"/>
        <v>13.800205555555555</v>
      </c>
      <c r="CF9" s="1">
        <f t="shared" si="3"/>
        <v>17.891671428571428</v>
      </c>
      <c r="CG9" s="1">
        <f t="shared" si="4"/>
        <v>1.8170721066928517</v>
      </c>
      <c r="CH9" s="1">
        <f t="shared" si="5"/>
        <v>2.7889018510404582</v>
      </c>
      <c r="CI9" s="1">
        <f t="shared" si="6"/>
        <v>3.5195684739621891</v>
      </c>
      <c r="CJ9" s="1">
        <f t="shared" si="7"/>
        <v>3.7739472731005232</v>
      </c>
    </row>
    <row r="10" spans="1:88" x14ac:dyDescent="0.2">
      <c r="A10" s="1">
        <v>387</v>
      </c>
      <c r="B10" s="1">
        <v>11.9603</v>
      </c>
      <c r="C10" s="1">
        <v>15.007999999999999</v>
      </c>
      <c r="D10" s="1">
        <v>12.5657</v>
      </c>
      <c r="E10" s="1">
        <v>16.057099999999998</v>
      </c>
      <c r="F10" s="1">
        <v>11.997199999999999</v>
      </c>
      <c r="G10" s="1">
        <v>16.3872</v>
      </c>
      <c r="H10" s="1">
        <v>14.415900000000001</v>
      </c>
      <c r="I10" s="1">
        <v>17.417200000000001</v>
      </c>
      <c r="J10" s="1">
        <v>14.9945</v>
      </c>
      <c r="K10" s="1">
        <v>11.5869</v>
      </c>
      <c r="L10" s="1">
        <v>14.179600000000001</v>
      </c>
      <c r="M10" s="1">
        <v>15.640700000000001</v>
      </c>
      <c r="N10" s="1">
        <v>15.450799999999999</v>
      </c>
      <c r="O10" s="1">
        <v>14.148400000000001</v>
      </c>
      <c r="P10" s="1">
        <v>17.241900000000001</v>
      </c>
      <c r="Q10" s="1">
        <v>12.593299999999999</v>
      </c>
      <c r="R10" s="1">
        <v>12.0495</v>
      </c>
      <c r="S10" s="1">
        <v>12.455299999999999</v>
      </c>
      <c r="T10" s="1">
        <v>12.65</v>
      </c>
      <c r="U10" s="1">
        <v>13.8093</v>
      </c>
      <c r="V10" s="1">
        <v>16.422000000000001</v>
      </c>
      <c r="W10" s="1">
        <v>19.220600000000001</v>
      </c>
      <c r="X10" s="1">
        <v>19.568899999999999</v>
      </c>
      <c r="Y10" s="1">
        <v>20.2529</v>
      </c>
      <c r="Z10" s="1">
        <v>17.138400000000001</v>
      </c>
      <c r="AA10" s="1">
        <v>18.636099999999999</v>
      </c>
      <c r="AB10" s="1">
        <v>16.562200000000001</v>
      </c>
      <c r="AC10" s="1">
        <v>17.2392</v>
      </c>
      <c r="AD10" s="1">
        <v>17.806100000000001</v>
      </c>
      <c r="AE10" s="1">
        <v>13.871</v>
      </c>
      <c r="AF10" s="1">
        <v>18.675899999999999</v>
      </c>
      <c r="AG10" s="1">
        <v>16.7073</v>
      </c>
      <c r="AH10" s="1">
        <v>21.430399999999999</v>
      </c>
      <c r="AI10" s="1">
        <v>20.371200000000002</v>
      </c>
      <c r="AJ10" s="1">
        <v>19.223199999999999</v>
      </c>
      <c r="AK10" s="1">
        <v>13.1684</v>
      </c>
      <c r="AL10" s="1">
        <v>12.856</v>
      </c>
      <c r="AM10" s="1">
        <v>13.0009</v>
      </c>
      <c r="AN10" s="1">
        <v>13.1464</v>
      </c>
      <c r="AO10" s="1">
        <v>13.6143</v>
      </c>
      <c r="AP10" s="1">
        <v>10.696199999999999</v>
      </c>
      <c r="AQ10" s="1">
        <v>11.219099999999999</v>
      </c>
      <c r="AR10" s="1">
        <v>12.449</v>
      </c>
      <c r="AS10" s="1">
        <v>12.709</v>
      </c>
      <c r="AT10" s="1">
        <v>12.826599999999999</v>
      </c>
      <c r="AU10" s="1">
        <v>25.162700000000001</v>
      </c>
      <c r="AV10" s="1">
        <v>15.5289</v>
      </c>
      <c r="AW10" s="1">
        <v>13.2357</v>
      </c>
      <c r="AX10" s="1">
        <v>14.8285</v>
      </c>
      <c r="AY10" s="1">
        <v>16.864599999999999</v>
      </c>
      <c r="AZ10" s="1">
        <v>15.119199999999999</v>
      </c>
      <c r="BA10" s="1">
        <v>11.572800000000001</v>
      </c>
      <c r="BB10" s="1">
        <v>11.5748</v>
      </c>
      <c r="BC10" s="1">
        <v>10.4991</v>
      </c>
      <c r="BD10" s="1">
        <v>12.3294</v>
      </c>
      <c r="BE10" s="1">
        <v>16.296500000000002</v>
      </c>
      <c r="BF10" s="1">
        <v>10.651999999999999</v>
      </c>
      <c r="BG10" s="1">
        <v>10.924300000000001</v>
      </c>
      <c r="BH10" s="1">
        <v>26.279199999999999</v>
      </c>
      <c r="BI10" s="1">
        <v>23.058800000000002</v>
      </c>
      <c r="BJ10" s="1">
        <v>25.075099999999999</v>
      </c>
      <c r="BK10" s="1">
        <v>11.708</v>
      </c>
      <c r="BL10" s="1">
        <v>18.465699999999998</v>
      </c>
      <c r="BM10" s="1">
        <v>14.3612</v>
      </c>
      <c r="BN10" s="1">
        <v>13.6777</v>
      </c>
      <c r="BO10" s="1">
        <v>20.349299999999999</v>
      </c>
      <c r="BP10" s="1">
        <v>20.2044</v>
      </c>
      <c r="BQ10" s="1">
        <v>19.313500000000001</v>
      </c>
      <c r="BR10" s="1">
        <v>19.347300000000001</v>
      </c>
      <c r="BS10" s="1">
        <v>14.746499999999999</v>
      </c>
      <c r="BT10" s="1">
        <v>14.6783</v>
      </c>
      <c r="BU10" s="1">
        <v>17.696000000000002</v>
      </c>
      <c r="BV10" s="1">
        <v>18.7712</v>
      </c>
      <c r="BW10" s="1">
        <v>17.322800000000001</v>
      </c>
      <c r="BX10" s="1">
        <v>14.9224</v>
      </c>
      <c r="BY10" s="1">
        <v>15.4063</v>
      </c>
      <c r="BZ10" s="1">
        <v>14.7402</v>
      </c>
      <c r="CA10" s="1">
        <v>17.348600000000001</v>
      </c>
      <c r="CB10" s="1">
        <v>15.121499999999999</v>
      </c>
      <c r="CC10" s="1">
        <f t="shared" si="0"/>
        <v>14.130439999999998</v>
      </c>
      <c r="CD10" s="1">
        <f t="shared" si="1"/>
        <v>16.94557</v>
      </c>
      <c r="CE10" s="1">
        <f t="shared" si="2"/>
        <v>13.582688888888889</v>
      </c>
      <c r="CF10" s="1">
        <f t="shared" si="3"/>
        <v>17.742571428571431</v>
      </c>
      <c r="CG10" s="1">
        <f t="shared" si="4"/>
        <v>1.8479917761266276</v>
      </c>
      <c r="CH10" s="1">
        <f t="shared" si="5"/>
        <v>2.798139059239555</v>
      </c>
      <c r="CI10" s="1">
        <f t="shared" si="6"/>
        <v>3.5263590329518428</v>
      </c>
      <c r="CJ10" s="1">
        <f t="shared" si="7"/>
        <v>3.7864915420667176</v>
      </c>
    </row>
    <row r="11" spans="1:88" x14ac:dyDescent="0.2">
      <c r="A11" s="1">
        <v>388</v>
      </c>
      <c r="B11" s="1">
        <v>11.9594</v>
      </c>
      <c r="C11" s="1">
        <v>14.972300000000001</v>
      </c>
      <c r="D11" s="1">
        <v>12.4237</v>
      </c>
      <c r="E11" s="1">
        <v>15.9163</v>
      </c>
      <c r="F11" s="1">
        <v>11.8224</v>
      </c>
      <c r="G11" s="1">
        <v>16.168199999999999</v>
      </c>
      <c r="H11" s="1">
        <v>14.173</v>
      </c>
      <c r="I11" s="1">
        <v>17.258500000000002</v>
      </c>
      <c r="J11" s="1">
        <v>14.803699999999999</v>
      </c>
      <c r="K11" s="1">
        <v>11.236000000000001</v>
      </c>
      <c r="L11" s="1">
        <v>13.9078</v>
      </c>
      <c r="M11" s="1">
        <v>15.4215</v>
      </c>
      <c r="N11" s="1">
        <v>15.340299999999999</v>
      </c>
      <c r="O11" s="1">
        <v>13.833399999999999</v>
      </c>
      <c r="P11" s="1">
        <v>17.124700000000001</v>
      </c>
      <c r="Q11" s="1">
        <v>12.3744</v>
      </c>
      <c r="R11" s="1">
        <v>11.872299999999999</v>
      </c>
      <c r="S11" s="1">
        <v>12.226599999999999</v>
      </c>
      <c r="T11" s="1">
        <v>12.3988</v>
      </c>
      <c r="U11" s="1">
        <v>13.557600000000001</v>
      </c>
      <c r="V11" s="1">
        <v>16.3477</v>
      </c>
      <c r="W11" s="1">
        <v>19.0077</v>
      </c>
      <c r="X11" s="1">
        <v>19.6082</v>
      </c>
      <c r="Y11" s="1">
        <v>20.213000000000001</v>
      </c>
      <c r="Z11" s="1">
        <v>17.027200000000001</v>
      </c>
      <c r="AA11" s="1">
        <v>18.5169</v>
      </c>
      <c r="AB11" s="1">
        <v>16.432700000000001</v>
      </c>
      <c r="AC11" s="1">
        <v>17.010400000000001</v>
      </c>
      <c r="AD11" s="1">
        <v>17.678999999999998</v>
      </c>
      <c r="AE11" s="1">
        <v>13.5939</v>
      </c>
      <c r="AF11" s="1">
        <v>18.598800000000001</v>
      </c>
      <c r="AG11" s="1">
        <v>16.54</v>
      </c>
      <c r="AH11" s="1">
        <v>21.288900000000002</v>
      </c>
      <c r="AI11" s="1">
        <v>20.168900000000001</v>
      </c>
      <c r="AJ11" s="1">
        <v>18.979099999999999</v>
      </c>
      <c r="AK11" s="1">
        <v>12.924300000000001</v>
      </c>
      <c r="AL11" s="1">
        <v>12.559900000000001</v>
      </c>
      <c r="AM11" s="1">
        <v>12.742699999999999</v>
      </c>
      <c r="AN11" s="1">
        <v>12.906499999999999</v>
      </c>
      <c r="AO11" s="1">
        <v>13.3103</v>
      </c>
      <c r="AP11" s="1">
        <v>10.6478</v>
      </c>
      <c r="AQ11" s="1">
        <v>11.1129</v>
      </c>
      <c r="AR11" s="1">
        <v>12.3787</v>
      </c>
      <c r="AS11" s="1">
        <v>12.622400000000001</v>
      </c>
      <c r="AT11" s="1">
        <v>12.7654</v>
      </c>
      <c r="AU11" s="1">
        <v>25.177800000000001</v>
      </c>
      <c r="AV11" s="1">
        <v>15.370699999999999</v>
      </c>
      <c r="AW11" s="1">
        <v>13.225300000000001</v>
      </c>
      <c r="AX11" s="1">
        <v>14.6419</v>
      </c>
      <c r="AY11" s="1">
        <v>16.866599999999998</v>
      </c>
      <c r="AZ11" s="1">
        <v>15.109400000000001</v>
      </c>
      <c r="BA11" s="1">
        <v>11.4991</v>
      </c>
      <c r="BB11" s="1">
        <v>11.437799999999999</v>
      </c>
      <c r="BC11" s="1">
        <v>10.2288</v>
      </c>
      <c r="BD11" s="1">
        <v>12.0618</v>
      </c>
      <c r="BE11" s="1">
        <v>16.195499999999999</v>
      </c>
      <c r="BF11" s="1">
        <v>10.463699999999999</v>
      </c>
      <c r="BG11" s="1">
        <v>10.696099999999999</v>
      </c>
      <c r="BH11" s="1">
        <v>26.164100000000001</v>
      </c>
      <c r="BI11" s="1">
        <v>22.991900000000001</v>
      </c>
      <c r="BJ11" s="1">
        <v>24.926200000000001</v>
      </c>
      <c r="BK11" s="1">
        <v>11.3788</v>
      </c>
      <c r="BL11" s="1">
        <v>18.5288</v>
      </c>
      <c r="BM11" s="1">
        <v>14.263199999999999</v>
      </c>
      <c r="BN11" s="1">
        <v>13.591100000000001</v>
      </c>
      <c r="BO11" s="1">
        <v>20.5185</v>
      </c>
      <c r="BP11" s="1">
        <v>20.225000000000001</v>
      </c>
      <c r="BQ11" s="1">
        <v>19.308800000000002</v>
      </c>
      <c r="BR11" s="1">
        <v>19.2578</v>
      </c>
      <c r="BS11" s="1">
        <v>14.6671</v>
      </c>
      <c r="BT11" s="1">
        <v>14.6206</v>
      </c>
      <c r="BU11" s="1">
        <v>17.584599999999998</v>
      </c>
      <c r="BV11" s="1">
        <v>18.829699999999999</v>
      </c>
      <c r="BW11" s="1">
        <v>17.304600000000001</v>
      </c>
      <c r="BX11" s="1">
        <v>14.8576</v>
      </c>
      <c r="BY11" s="1">
        <v>15.332599999999999</v>
      </c>
      <c r="BZ11" s="1">
        <v>14.5547</v>
      </c>
      <c r="CA11" s="1">
        <v>17.225300000000001</v>
      </c>
      <c r="CB11" s="1">
        <v>15.0097</v>
      </c>
      <c r="CC11" s="1">
        <f t="shared" si="0"/>
        <v>13.939544999999999</v>
      </c>
      <c r="CD11" s="1">
        <f t="shared" si="1"/>
        <v>16.772805000000002</v>
      </c>
      <c r="CE11" s="1">
        <f t="shared" si="2"/>
        <v>13.472316666666668</v>
      </c>
      <c r="CF11" s="1">
        <f t="shared" si="3"/>
        <v>17.67336666666667</v>
      </c>
      <c r="CG11" s="1">
        <f t="shared" si="4"/>
        <v>1.8674627181440475</v>
      </c>
      <c r="CH11" s="1">
        <f t="shared" si="5"/>
        <v>2.8578473622226679</v>
      </c>
      <c r="CI11" s="1">
        <f t="shared" si="6"/>
        <v>3.5722200354220255</v>
      </c>
      <c r="CJ11" s="1">
        <f t="shared" si="7"/>
        <v>3.8189579512392156</v>
      </c>
    </row>
    <row r="12" spans="1:88" x14ac:dyDescent="0.2">
      <c r="A12" s="1">
        <v>389</v>
      </c>
      <c r="B12" s="1">
        <v>11.861700000000001</v>
      </c>
      <c r="C12" s="1">
        <v>14.911</v>
      </c>
      <c r="D12" s="1">
        <v>12.300599999999999</v>
      </c>
      <c r="E12" s="1">
        <v>15.6218</v>
      </c>
      <c r="F12" s="1">
        <v>11.6065</v>
      </c>
      <c r="G12" s="1">
        <v>16.032</v>
      </c>
      <c r="H12" s="1">
        <v>14.103400000000001</v>
      </c>
      <c r="I12" s="1">
        <v>17.2865</v>
      </c>
      <c r="J12" s="1">
        <v>14.734999999999999</v>
      </c>
      <c r="K12" s="1">
        <v>11.023300000000001</v>
      </c>
      <c r="L12" s="1">
        <v>13.776999999999999</v>
      </c>
      <c r="M12" s="1">
        <v>15.341799999999999</v>
      </c>
      <c r="N12" s="1">
        <v>15.203900000000001</v>
      </c>
      <c r="O12" s="1">
        <v>13.6843</v>
      </c>
      <c r="P12" s="1">
        <v>16.9221</v>
      </c>
      <c r="Q12" s="1">
        <v>12.2364</v>
      </c>
      <c r="R12" s="1">
        <v>11.767200000000001</v>
      </c>
      <c r="S12" s="1">
        <v>12.0486</v>
      </c>
      <c r="T12" s="1">
        <v>12.2866</v>
      </c>
      <c r="U12" s="1">
        <v>13.4291</v>
      </c>
      <c r="V12" s="1">
        <v>16.173500000000001</v>
      </c>
      <c r="W12" s="1">
        <v>18.921900000000001</v>
      </c>
      <c r="X12" s="1">
        <v>19.5807</v>
      </c>
      <c r="Y12" s="1">
        <v>20.18</v>
      </c>
      <c r="Z12" s="1">
        <v>16.9984</v>
      </c>
      <c r="AA12" s="1">
        <v>18.395499999999998</v>
      </c>
      <c r="AB12" s="1">
        <v>16.413799999999998</v>
      </c>
      <c r="AC12" s="1">
        <v>16.918099999999999</v>
      </c>
      <c r="AD12" s="1">
        <v>17.5518</v>
      </c>
      <c r="AE12" s="1">
        <v>13.664899999999999</v>
      </c>
      <c r="AF12" s="1">
        <v>18.391300000000001</v>
      </c>
      <c r="AG12" s="1">
        <v>16.48</v>
      </c>
      <c r="AH12" s="1">
        <v>21.257400000000001</v>
      </c>
      <c r="AI12" s="1">
        <v>20.091200000000001</v>
      </c>
      <c r="AJ12" s="1">
        <v>18.920000000000002</v>
      </c>
      <c r="AK12" s="1">
        <v>12.7484</v>
      </c>
      <c r="AL12" s="1">
        <v>12.4933</v>
      </c>
      <c r="AM12" s="1">
        <v>12.6135</v>
      </c>
      <c r="AN12" s="1">
        <v>12.8987</v>
      </c>
      <c r="AO12" s="1">
        <v>13.232699999999999</v>
      </c>
      <c r="AP12" s="1">
        <v>10.5108</v>
      </c>
      <c r="AQ12" s="1">
        <v>10.9071</v>
      </c>
      <c r="AR12" s="1">
        <v>12.1067</v>
      </c>
      <c r="AS12" s="1">
        <v>12.5578</v>
      </c>
      <c r="AT12" s="1">
        <v>12.7921</v>
      </c>
      <c r="AU12" s="1">
        <v>25.2499</v>
      </c>
      <c r="AV12" s="1">
        <v>15.3451</v>
      </c>
      <c r="AW12" s="1">
        <v>13.063599999999999</v>
      </c>
      <c r="AX12" s="1">
        <v>14.557</v>
      </c>
      <c r="AY12" s="1">
        <v>16.763300000000001</v>
      </c>
      <c r="AZ12" s="1">
        <v>15.0008</v>
      </c>
      <c r="BA12" s="1">
        <v>11.4367</v>
      </c>
      <c r="BB12" s="1">
        <v>11.252599999999999</v>
      </c>
      <c r="BC12" s="1">
        <v>10.159000000000001</v>
      </c>
      <c r="BD12" s="1">
        <v>11.9712</v>
      </c>
      <c r="BE12" s="1">
        <v>16.2104</v>
      </c>
      <c r="BF12" s="1">
        <v>10.3477</v>
      </c>
      <c r="BG12" s="1">
        <v>10.632400000000001</v>
      </c>
      <c r="BH12" s="1">
        <v>26.165299999999998</v>
      </c>
      <c r="BI12" s="1">
        <v>22.864999999999998</v>
      </c>
      <c r="BJ12" s="1">
        <v>24.758400000000002</v>
      </c>
      <c r="BK12" s="1">
        <v>11.2363</v>
      </c>
      <c r="BL12" s="1">
        <v>18.6081</v>
      </c>
      <c r="BM12" s="1">
        <v>14.091900000000001</v>
      </c>
      <c r="BN12" s="1">
        <v>13.4794</v>
      </c>
      <c r="BO12" s="1">
        <v>20.497199999999999</v>
      </c>
      <c r="BP12" s="1">
        <v>20.260300000000001</v>
      </c>
      <c r="BQ12" s="1">
        <v>19.293199999999999</v>
      </c>
      <c r="BR12" s="1">
        <v>19.120200000000001</v>
      </c>
      <c r="BS12" s="1">
        <v>14.6807</v>
      </c>
      <c r="BT12" s="1">
        <v>14.441700000000001</v>
      </c>
      <c r="BU12" s="1">
        <v>17.536000000000001</v>
      </c>
      <c r="BV12" s="1">
        <v>18.939900000000002</v>
      </c>
      <c r="BW12" s="1">
        <v>17.317299999999999</v>
      </c>
      <c r="BX12" s="1">
        <v>15.000999999999999</v>
      </c>
      <c r="BY12" s="1">
        <v>15.259499999999999</v>
      </c>
      <c r="BZ12" s="1">
        <v>14.528700000000001</v>
      </c>
      <c r="CA12" s="1">
        <v>17.331700000000001</v>
      </c>
      <c r="CB12" s="1">
        <v>15.028499999999999</v>
      </c>
      <c r="CC12" s="1">
        <f t="shared" si="0"/>
        <v>13.808940000000002</v>
      </c>
      <c r="CD12" s="1">
        <f t="shared" si="1"/>
        <v>16.696255000000001</v>
      </c>
      <c r="CE12" s="1">
        <f t="shared" si="2"/>
        <v>13.381344444444444</v>
      </c>
      <c r="CF12" s="1">
        <f t="shared" si="3"/>
        <v>17.64001428571429</v>
      </c>
      <c r="CG12" s="1">
        <f t="shared" si="4"/>
        <v>1.882944900219641</v>
      </c>
      <c r="CH12" s="1">
        <f t="shared" si="5"/>
        <v>2.8584469332093052</v>
      </c>
      <c r="CI12" s="1">
        <f t="shared" si="6"/>
        <v>3.6195779203434677</v>
      </c>
      <c r="CJ12" s="1">
        <f t="shared" si="7"/>
        <v>3.8240577132524458</v>
      </c>
    </row>
    <row r="13" spans="1:88" x14ac:dyDescent="0.2">
      <c r="A13" s="1">
        <v>390</v>
      </c>
      <c r="B13" s="1">
        <v>11.6724</v>
      </c>
      <c r="C13" s="1">
        <v>14.8429</v>
      </c>
      <c r="D13" s="1">
        <v>12.186999999999999</v>
      </c>
      <c r="E13" s="1">
        <v>15.3817</v>
      </c>
      <c r="F13" s="1">
        <v>11.495900000000001</v>
      </c>
      <c r="G13" s="1">
        <v>15.8819</v>
      </c>
      <c r="H13" s="1">
        <v>13.9077</v>
      </c>
      <c r="I13" s="1">
        <v>17.1555</v>
      </c>
      <c r="J13" s="1">
        <v>14.616199999999999</v>
      </c>
      <c r="K13" s="1">
        <v>10.9079</v>
      </c>
      <c r="L13" s="1">
        <v>13.597200000000001</v>
      </c>
      <c r="M13" s="1">
        <v>15.114100000000001</v>
      </c>
      <c r="N13" s="1">
        <v>14.9756</v>
      </c>
      <c r="O13" s="1">
        <v>13.4716</v>
      </c>
      <c r="P13" s="1">
        <v>16.786899999999999</v>
      </c>
      <c r="Q13" s="1">
        <v>12.012700000000001</v>
      </c>
      <c r="R13" s="1">
        <v>11.5878</v>
      </c>
      <c r="S13" s="1">
        <v>11.8553</v>
      </c>
      <c r="T13" s="1">
        <v>12.0989</v>
      </c>
      <c r="U13" s="1">
        <v>13.2811</v>
      </c>
      <c r="V13" s="1">
        <v>15.9922</v>
      </c>
      <c r="W13" s="1">
        <v>18.926100000000002</v>
      </c>
      <c r="X13" s="1">
        <v>19.519400000000001</v>
      </c>
      <c r="Y13" s="1">
        <v>20.142399999999999</v>
      </c>
      <c r="Z13" s="1">
        <v>16.911200000000001</v>
      </c>
      <c r="AA13" s="1">
        <v>18.259699999999999</v>
      </c>
      <c r="AB13" s="1">
        <v>16.319800000000001</v>
      </c>
      <c r="AC13" s="1">
        <v>16.851700000000001</v>
      </c>
      <c r="AD13" s="1">
        <v>17.3474</v>
      </c>
      <c r="AE13" s="1">
        <v>13.6645</v>
      </c>
      <c r="AF13" s="1">
        <v>18.231999999999999</v>
      </c>
      <c r="AG13" s="1">
        <v>16.398</v>
      </c>
      <c r="AH13" s="1">
        <v>21.168600000000001</v>
      </c>
      <c r="AI13" s="1">
        <v>20.047899999999998</v>
      </c>
      <c r="AJ13" s="1">
        <v>18.840900000000001</v>
      </c>
      <c r="AK13" s="1">
        <v>12.4909</v>
      </c>
      <c r="AL13" s="1">
        <v>12.329700000000001</v>
      </c>
      <c r="AM13" s="1">
        <v>12.484500000000001</v>
      </c>
      <c r="AN13" s="1">
        <v>12.7379</v>
      </c>
      <c r="AO13" s="1">
        <v>13.057600000000001</v>
      </c>
      <c r="AP13" s="1">
        <v>10.2669</v>
      </c>
      <c r="AQ13" s="1">
        <v>10.750299999999999</v>
      </c>
      <c r="AR13" s="1">
        <v>11.886900000000001</v>
      </c>
      <c r="AS13" s="1">
        <v>12.4397</v>
      </c>
      <c r="AT13" s="1">
        <v>12.7224</v>
      </c>
      <c r="AU13" s="1">
        <v>25.363199999999999</v>
      </c>
      <c r="AV13" s="1">
        <v>15.3246</v>
      </c>
      <c r="AW13" s="1">
        <v>12.9481</v>
      </c>
      <c r="AX13" s="1">
        <v>14.518700000000001</v>
      </c>
      <c r="AY13" s="1">
        <v>16.625800000000002</v>
      </c>
      <c r="AZ13" s="1">
        <v>14.9711</v>
      </c>
      <c r="BA13" s="1">
        <v>11.240500000000001</v>
      </c>
      <c r="BB13" s="1">
        <v>11.1469</v>
      </c>
      <c r="BC13" s="1">
        <v>10.0261</v>
      </c>
      <c r="BD13" s="1">
        <v>11.827199999999999</v>
      </c>
      <c r="BE13" s="1">
        <v>16.1051</v>
      </c>
      <c r="BF13" s="1">
        <v>10.1153</v>
      </c>
      <c r="BG13" s="1">
        <v>10.4848</v>
      </c>
      <c r="BH13" s="1">
        <v>26.126799999999999</v>
      </c>
      <c r="BI13" s="1">
        <v>22.694500000000001</v>
      </c>
      <c r="BJ13" s="1">
        <v>24.570900000000002</v>
      </c>
      <c r="BK13" s="1">
        <v>11.082800000000001</v>
      </c>
      <c r="BL13" s="1">
        <v>18.557700000000001</v>
      </c>
      <c r="BM13" s="1">
        <v>13.919600000000001</v>
      </c>
      <c r="BN13" s="1">
        <v>13.450699999999999</v>
      </c>
      <c r="BO13" s="1">
        <v>20.406300000000002</v>
      </c>
      <c r="BP13" s="1">
        <v>20.34</v>
      </c>
      <c r="BQ13" s="1">
        <v>19.303000000000001</v>
      </c>
      <c r="BR13" s="1">
        <v>18.9222</v>
      </c>
      <c r="BS13" s="1">
        <v>14.6911</v>
      </c>
      <c r="BT13" s="1">
        <v>14.2974</v>
      </c>
      <c r="BU13" s="1">
        <v>17.456099999999999</v>
      </c>
      <c r="BV13" s="1">
        <v>19.011500000000002</v>
      </c>
      <c r="BW13" s="1">
        <v>17.175899999999999</v>
      </c>
      <c r="BX13" s="1">
        <v>14.9809</v>
      </c>
      <c r="BY13" s="1">
        <v>15.2049</v>
      </c>
      <c r="BZ13" s="1">
        <v>14.5892</v>
      </c>
      <c r="CA13" s="1">
        <v>17.2576</v>
      </c>
      <c r="CB13" s="1">
        <v>14.994</v>
      </c>
      <c r="CC13" s="1">
        <f t="shared" si="0"/>
        <v>13.641515000000002</v>
      </c>
      <c r="CD13" s="1">
        <f t="shared" si="1"/>
        <v>16.586120000000001</v>
      </c>
      <c r="CE13" s="1">
        <f t="shared" si="2"/>
        <v>13.264644444444444</v>
      </c>
      <c r="CF13" s="1">
        <f t="shared" si="3"/>
        <v>17.573004761904766</v>
      </c>
      <c r="CG13" s="1">
        <f t="shared" si="4"/>
        <v>1.8830640174921482</v>
      </c>
      <c r="CH13" s="1">
        <f t="shared" si="5"/>
        <v>2.8930477923900044</v>
      </c>
      <c r="CI13" s="1">
        <f t="shared" si="6"/>
        <v>3.6904672945341499</v>
      </c>
      <c r="CJ13" s="1">
        <f t="shared" si="7"/>
        <v>3.8180767309571055</v>
      </c>
    </row>
    <row r="14" spans="1:88" x14ac:dyDescent="0.2">
      <c r="A14" s="1">
        <v>391</v>
      </c>
      <c r="B14" s="1">
        <v>11.490399999999999</v>
      </c>
      <c r="C14" s="1">
        <v>14.821999999999999</v>
      </c>
      <c r="D14" s="1">
        <v>12.0768</v>
      </c>
      <c r="E14" s="1">
        <v>15.419600000000001</v>
      </c>
      <c r="F14" s="1">
        <v>11.392899999999999</v>
      </c>
      <c r="G14" s="1">
        <v>15.8437</v>
      </c>
      <c r="H14" s="1">
        <v>13.68</v>
      </c>
      <c r="I14" s="1">
        <v>17.002199999999998</v>
      </c>
      <c r="J14" s="1">
        <v>14.4573</v>
      </c>
      <c r="K14" s="1">
        <v>10.791499999999999</v>
      </c>
      <c r="L14" s="1">
        <v>13.404999999999999</v>
      </c>
      <c r="M14" s="1">
        <v>14.9185</v>
      </c>
      <c r="N14" s="1">
        <v>14.7584</v>
      </c>
      <c r="O14" s="1">
        <v>13.263999999999999</v>
      </c>
      <c r="P14" s="1">
        <v>16.767299999999999</v>
      </c>
      <c r="Q14" s="1">
        <v>11.849399999999999</v>
      </c>
      <c r="R14" s="1">
        <v>11.4655</v>
      </c>
      <c r="S14" s="1">
        <v>11.6896</v>
      </c>
      <c r="T14" s="1">
        <v>11.884</v>
      </c>
      <c r="U14" s="1">
        <v>13.177</v>
      </c>
      <c r="V14" s="1">
        <v>15.903700000000001</v>
      </c>
      <c r="W14" s="1">
        <v>18.8978</v>
      </c>
      <c r="X14" s="1">
        <v>19.565000000000001</v>
      </c>
      <c r="Y14" s="1">
        <v>20.069099999999999</v>
      </c>
      <c r="Z14" s="1">
        <v>16.854700000000001</v>
      </c>
      <c r="AA14" s="1">
        <v>18.155200000000001</v>
      </c>
      <c r="AB14" s="1">
        <v>16.1706</v>
      </c>
      <c r="AC14" s="1">
        <v>16.7925</v>
      </c>
      <c r="AD14" s="1">
        <v>17.152699999999999</v>
      </c>
      <c r="AE14" s="1">
        <v>13.496499999999999</v>
      </c>
      <c r="AF14" s="1">
        <v>18.1768</v>
      </c>
      <c r="AG14" s="1">
        <v>16.2774</v>
      </c>
      <c r="AH14" s="1">
        <v>21.014800000000001</v>
      </c>
      <c r="AI14" s="1">
        <v>19.896000000000001</v>
      </c>
      <c r="AJ14" s="1">
        <v>18.755800000000001</v>
      </c>
      <c r="AK14" s="1">
        <v>12.3973</v>
      </c>
      <c r="AL14" s="1">
        <v>12.0816</v>
      </c>
      <c r="AM14" s="1">
        <v>12.318</v>
      </c>
      <c r="AN14" s="1">
        <v>12.622199999999999</v>
      </c>
      <c r="AO14" s="1">
        <v>12.898400000000001</v>
      </c>
      <c r="AP14" s="1">
        <v>10.145200000000001</v>
      </c>
      <c r="AQ14" s="1">
        <v>10.711600000000001</v>
      </c>
      <c r="AR14" s="1">
        <v>11.7479</v>
      </c>
      <c r="AS14" s="1">
        <v>12.386200000000001</v>
      </c>
      <c r="AT14" s="1">
        <v>12.6906</v>
      </c>
      <c r="AU14" s="1">
        <v>25.376999999999999</v>
      </c>
      <c r="AV14" s="1">
        <v>15.180899999999999</v>
      </c>
      <c r="AW14" s="1">
        <v>12.875</v>
      </c>
      <c r="AX14" s="1">
        <v>14.4534</v>
      </c>
      <c r="AY14" s="1">
        <v>16.471599999999999</v>
      </c>
      <c r="AZ14" s="1">
        <v>14.8695</v>
      </c>
      <c r="BA14" s="1">
        <v>11.0991</v>
      </c>
      <c r="BB14" s="1">
        <v>11.1235</v>
      </c>
      <c r="BC14" s="1">
        <v>9.8572000000000006</v>
      </c>
      <c r="BD14" s="1">
        <v>11.639900000000001</v>
      </c>
      <c r="BE14" s="1">
        <v>15.954499999999999</v>
      </c>
      <c r="BF14" s="1">
        <v>9.9638000000000009</v>
      </c>
      <c r="BG14" s="1">
        <v>10.254899999999999</v>
      </c>
      <c r="BH14" s="1">
        <v>26.0044</v>
      </c>
      <c r="BI14" s="1">
        <v>22.439</v>
      </c>
      <c r="BJ14" s="1">
        <v>24.430900000000001</v>
      </c>
      <c r="BK14" s="1">
        <v>10.862299999999999</v>
      </c>
      <c r="BL14" s="1">
        <v>18.584900000000001</v>
      </c>
      <c r="BM14" s="1">
        <v>13.7652</v>
      </c>
      <c r="BN14" s="1">
        <v>13.198600000000001</v>
      </c>
      <c r="BO14" s="1">
        <v>20.488499999999998</v>
      </c>
      <c r="BP14" s="1">
        <v>20.363900000000001</v>
      </c>
      <c r="BQ14" s="1">
        <v>19.260200000000001</v>
      </c>
      <c r="BR14" s="1">
        <v>18.690300000000001</v>
      </c>
      <c r="BS14" s="1">
        <v>14.645799999999999</v>
      </c>
      <c r="BT14" s="1">
        <v>14.2536</v>
      </c>
      <c r="BU14" s="1">
        <v>17.387499999999999</v>
      </c>
      <c r="BV14" s="1">
        <v>19.027899999999999</v>
      </c>
      <c r="BW14" s="1">
        <v>17.168399999999998</v>
      </c>
      <c r="BX14" s="1">
        <v>14.899100000000001</v>
      </c>
      <c r="BY14" s="1">
        <v>15.170500000000001</v>
      </c>
      <c r="BZ14" s="1">
        <v>14.6228</v>
      </c>
      <c r="CA14" s="1">
        <v>17.185700000000001</v>
      </c>
      <c r="CB14" s="1">
        <v>14.999000000000001</v>
      </c>
      <c r="CC14" s="1">
        <f t="shared" si="0"/>
        <v>13.507755000000003</v>
      </c>
      <c r="CD14" s="1">
        <f t="shared" si="1"/>
        <v>16.474804999999996</v>
      </c>
      <c r="CE14" s="1">
        <f t="shared" si="2"/>
        <v>13.155655555555555</v>
      </c>
      <c r="CF14" s="1">
        <f t="shared" si="3"/>
        <v>17.497547619047619</v>
      </c>
      <c r="CG14" s="1">
        <f t="shared" si="4"/>
        <v>1.9080304409672859</v>
      </c>
      <c r="CH14" s="1">
        <f t="shared" si="5"/>
        <v>2.9240389765339172</v>
      </c>
      <c r="CI14" s="1">
        <f t="shared" si="6"/>
        <v>3.7176617719811107</v>
      </c>
      <c r="CJ14" s="1">
        <f t="shared" si="7"/>
        <v>3.8213661495097608</v>
      </c>
    </row>
    <row r="15" spans="1:88" x14ac:dyDescent="0.2">
      <c r="A15" s="1">
        <v>392</v>
      </c>
      <c r="B15" s="1">
        <v>11.4032</v>
      </c>
      <c r="C15" s="1">
        <v>14.9129</v>
      </c>
      <c r="D15" s="1">
        <v>11.9396</v>
      </c>
      <c r="E15" s="1">
        <v>15.358499999999999</v>
      </c>
      <c r="F15" s="1">
        <v>11.218999999999999</v>
      </c>
      <c r="G15" s="1">
        <v>15.957599999999999</v>
      </c>
      <c r="H15" s="1">
        <v>13.7689</v>
      </c>
      <c r="I15" s="1">
        <v>16.923100000000002</v>
      </c>
      <c r="J15" s="1">
        <v>14.514699999999999</v>
      </c>
      <c r="K15" s="1">
        <v>10.776</v>
      </c>
      <c r="L15" s="1">
        <v>13.4145</v>
      </c>
      <c r="M15" s="1">
        <v>15.0288</v>
      </c>
      <c r="N15" s="1">
        <v>14.818199999999999</v>
      </c>
      <c r="O15" s="1">
        <v>13.304</v>
      </c>
      <c r="P15" s="1">
        <v>16.8459</v>
      </c>
      <c r="Q15" s="1">
        <v>11.900700000000001</v>
      </c>
      <c r="R15" s="1">
        <v>11.397</v>
      </c>
      <c r="S15" s="1">
        <v>11.765700000000001</v>
      </c>
      <c r="T15" s="1">
        <v>11.956799999999999</v>
      </c>
      <c r="U15" s="1">
        <v>13.2273</v>
      </c>
      <c r="V15" s="1">
        <v>15.8444</v>
      </c>
      <c r="W15" s="1">
        <v>18.892600000000002</v>
      </c>
      <c r="X15" s="1">
        <v>19.492799999999999</v>
      </c>
      <c r="Y15" s="1">
        <v>20.002800000000001</v>
      </c>
      <c r="Z15" s="1">
        <v>16.829799999999999</v>
      </c>
      <c r="AA15" s="1">
        <v>18.212399999999999</v>
      </c>
      <c r="AB15" s="1">
        <v>16.2514</v>
      </c>
      <c r="AC15" s="1">
        <v>16.842199999999998</v>
      </c>
      <c r="AD15" s="1">
        <v>17.2194</v>
      </c>
      <c r="AE15" s="1">
        <v>13.540800000000001</v>
      </c>
      <c r="AF15" s="1">
        <v>18.226600000000001</v>
      </c>
      <c r="AG15" s="1">
        <v>16.403500000000001</v>
      </c>
      <c r="AH15" s="1">
        <v>21.1311</v>
      </c>
      <c r="AI15" s="1">
        <v>20.012599999999999</v>
      </c>
      <c r="AJ15" s="1">
        <v>18.8873</v>
      </c>
      <c r="AK15" s="1">
        <v>12.5558</v>
      </c>
      <c r="AL15" s="1">
        <v>12.132199999999999</v>
      </c>
      <c r="AM15" s="1">
        <v>12.360900000000001</v>
      </c>
      <c r="AN15" s="1">
        <v>12.7044</v>
      </c>
      <c r="AO15" s="1">
        <v>12.9434</v>
      </c>
      <c r="AP15" s="1">
        <v>10.2072</v>
      </c>
      <c r="AQ15" s="1">
        <v>10.682399999999999</v>
      </c>
      <c r="AR15" s="1">
        <v>11.718299999999999</v>
      </c>
      <c r="AS15" s="1">
        <v>12.3385</v>
      </c>
      <c r="AT15" s="1">
        <v>12.5585</v>
      </c>
      <c r="AU15" s="1">
        <v>25.4925</v>
      </c>
      <c r="AV15" s="1">
        <v>15.0588</v>
      </c>
      <c r="AW15" s="1">
        <v>12.906700000000001</v>
      </c>
      <c r="AX15" s="1">
        <v>14.2692</v>
      </c>
      <c r="AY15" s="1">
        <v>16.275500000000001</v>
      </c>
      <c r="AZ15" s="1">
        <v>14.7082</v>
      </c>
      <c r="BA15" s="1">
        <v>10.9923</v>
      </c>
      <c r="BB15" s="1">
        <v>10.8912</v>
      </c>
      <c r="BC15" s="1">
        <v>9.8853000000000009</v>
      </c>
      <c r="BD15" s="1">
        <v>11.562200000000001</v>
      </c>
      <c r="BE15" s="1">
        <v>15.9923</v>
      </c>
      <c r="BF15" s="1">
        <v>9.9677000000000007</v>
      </c>
      <c r="BG15" s="1">
        <v>10.271000000000001</v>
      </c>
      <c r="BH15" s="1">
        <v>25.974799999999998</v>
      </c>
      <c r="BI15" s="1">
        <v>22.2682</v>
      </c>
      <c r="BJ15" s="1">
        <v>24.351800000000001</v>
      </c>
      <c r="BK15" s="1">
        <v>10.5984</v>
      </c>
      <c r="BL15" s="1">
        <v>18.660900000000002</v>
      </c>
      <c r="BM15" s="1">
        <v>13.6427</v>
      </c>
      <c r="BN15" s="1">
        <v>13.0136</v>
      </c>
      <c r="BO15" s="1">
        <v>20.513200000000001</v>
      </c>
      <c r="BP15" s="1">
        <v>20.366499999999998</v>
      </c>
      <c r="BQ15" s="1">
        <v>19.239699999999999</v>
      </c>
      <c r="BR15" s="1">
        <v>18.645700000000001</v>
      </c>
      <c r="BS15" s="1">
        <v>14.6211</v>
      </c>
      <c r="BT15" s="1">
        <v>14.2782</v>
      </c>
      <c r="BU15" s="1">
        <v>17.278600000000001</v>
      </c>
      <c r="BV15" s="1">
        <v>19.057200000000002</v>
      </c>
      <c r="BW15" s="1">
        <v>17.186299999999999</v>
      </c>
      <c r="BX15" s="1">
        <v>14.9168</v>
      </c>
      <c r="BY15" s="1">
        <v>15.2568</v>
      </c>
      <c r="BZ15" s="1">
        <v>14.708500000000001</v>
      </c>
      <c r="CA15" s="1">
        <v>17.2621</v>
      </c>
      <c r="CB15" s="1">
        <v>15.275399999999999</v>
      </c>
      <c r="CC15" s="1">
        <f t="shared" si="0"/>
        <v>13.521620000000002</v>
      </c>
      <c r="CD15" s="1">
        <f t="shared" si="1"/>
        <v>16.524319999999999</v>
      </c>
      <c r="CE15" s="1">
        <f t="shared" si="2"/>
        <v>13.098766666666668</v>
      </c>
      <c r="CF15" s="1">
        <f t="shared" si="3"/>
        <v>17.4817380952381</v>
      </c>
      <c r="CG15" s="1">
        <f t="shared" si="4"/>
        <v>1.9400827639968916</v>
      </c>
      <c r="CH15" s="1">
        <f t="shared" si="5"/>
        <v>2.9124143667736244</v>
      </c>
      <c r="CI15" s="1">
        <f t="shared" si="6"/>
        <v>3.7312746092202547</v>
      </c>
      <c r="CJ15" s="1">
        <f t="shared" si="7"/>
        <v>3.8266366891143435</v>
      </c>
    </row>
    <row r="16" spans="1:88" x14ac:dyDescent="0.2">
      <c r="A16" s="1">
        <v>393</v>
      </c>
      <c r="B16" s="1">
        <v>11.288500000000001</v>
      </c>
      <c r="C16" s="1">
        <v>14.9316</v>
      </c>
      <c r="D16" s="1">
        <v>11.854200000000001</v>
      </c>
      <c r="E16" s="1">
        <v>15.0801</v>
      </c>
      <c r="F16" s="1">
        <v>10.977499999999999</v>
      </c>
      <c r="G16" s="1">
        <v>15.896100000000001</v>
      </c>
      <c r="H16" s="1">
        <v>13.830399999999999</v>
      </c>
      <c r="I16" s="1">
        <v>16.989899999999999</v>
      </c>
      <c r="J16" s="1">
        <v>14.5067</v>
      </c>
      <c r="K16" s="1">
        <v>10.709199999999999</v>
      </c>
      <c r="L16" s="1">
        <v>13.4777</v>
      </c>
      <c r="M16" s="1">
        <v>15.079599999999999</v>
      </c>
      <c r="N16" s="1">
        <v>14.925000000000001</v>
      </c>
      <c r="O16" s="1">
        <v>13.235200000000001</v>
      </c>
      <c r="P16" s="1">
        <v>16.9268</v>
      </c>
      <c r="Q16" s="1">
        <v>11.9633</v>
      </c>
      <c r="R16" s="1">
        <v>11.368</v>
      </c>
      <c r="S16" s="1">
        <v>11.81</v>
      </c>
      <c r="T16" s="1">
        <v>11.925800000000001</v>
      </c>
      <c r="U16" s="1">
        <v>13.235300000000001</v>
      </c>
      <c r="V16" s="1">
        <v>15.694599999999999</v>
      </c>
      <c r="W16" s="1">
        <v>18.7881</v>
      </c>
      <c r="X16" s="1">
        <v>19.2423</v>
      </c>
      <c r="Y16" s="1">
        <v>19.851600000000001</v>
      </c>
      <c r="Z16" s="1">
        <v>16.597100000000001</v>
      </c>
      <c r="AA16" s="1">
        <v>18.222000000000001</v>
      </c>
      <c r="AB16" s="1">
        <v>16.262799999999999</v>
      </c>
      <c r="AC16" s="1">
        <v>16.900500000000001</v>
      </c>
      <c r="AD16" s="1">
        <v>17.186199999999999</v>
      </c>
      <c r="AE16" s="1">
        <v>13.506600000000001</v>
      </c>
      <c r="AF16" s="1">
        <v>18.153199999999998</v>
      </c>
      <c r="AG16" s="1">
        <v>16.391400000000001</v>
      </c>
      <c r="AH16" s="1">
        <v>21.088899999999999</v>
      </c>
      <c r="AI16" s="1">
        <v>20.090499999999999</v>
      </c>
      <c r="AJ16" s="1">
        <v>18.9209</v>
      </c>
      <c r="AK16" s="1">
        <v>12.507</v>
      </c>
      <c r="AL16" s="1">
        <v>12.07</v>
      </c>
      <c r="AM16" s="1">
        <v>12.2834</v>
      </c>
      <c r="AN16" s="1">
        <v>12.6366</v>
      </c>
      <c r="AO16" s="1">
        <v>12.8034</v>
      </c>
      <c r="AP16" s="1">
        <v>10.243499999999999</v>
      </c>
      <c r="AQ16" s="1">
        <v>10.6128</v>
      </c>
      <c r="AR16" s="1">
        <v>11.731</v>
      </c>
      <c r="AS16" s="1">
        <v>12.184200000000001</v>
      </c>
      <c r="AT16" s="1">
        <v>12.412800000000001</v>
      </c>
      <c r="AU16" s="1">
        <v>25.416799999999999</v>
      </c>
      <c r="AV16" s="1">
        <v>14.8786</v>
      </c>
      <c r="AW16" s="1">
        <v>12.780099999999999</v>
      </c>
      <c r="AX16" s="1">
        <v>14.149800000000001</v>
      </c>
      <c r="AY16" s="1">
        <v>16.067599999999999</v>
      </c>
      <c r="AZ16" s="1">
        <v>14.479699999999999</v>
      </c>
      <c r="BA16" s="1">
        <v>10.847200000000001</v>
      </c>
      <c r="BB16" s="1">
        <v>10.7597</v>
      </c>
      <c r="BC16" s="1">
        <v>9.8015000000000008</v>
      </c>
      <c r="BD16" s="1">
        <v>11.6142</v>
      </c>
      <c r="BE16" s="1">
        <v>15.962400000000001</v>
      </c>
      <c r="BF16" s="1">
        <v>9.9396000000000004</v>
      </c>
      <c r="BG16" s="1">
        <v>10.256500000000001</v>
      </c>
      <c r="BH16" s="1">
        <v>26.148</v>
      </c>
      <c r="BI16" s="1">
        <v>22.2438</v>
      </c>
      <c r="BJ16" s="1">
        <v>24.529</v>
      </c>
      <c r="BK16" s="1">
        <v>10.359400000000001</v>
      </c>
      <c r="BL16" s="1">
        <v>18.931699999999999</v>
      </c>
      <c r="BM16" s="1">
        <v>13.783300000000001</v>
      </c>
      <c r="BN16" s="1">
        <v>13.1091</v>
      </c>
      <c r="BO16" s="1">
        <v>20.4145</v>
      </c>
      <c r="BP16" s="1">
        <v>20.372699999999998</v>
      </c>
      <c r="BQ16" s="1">
        <v>19.209199999999999</v>
      </c>
      <c r="BR16" s="1">
        <v>18.491299999999999</v>
      </c>
      <c r="BS16" s="1">
        <v>14.530900000000001</v>
      </c>
      <c r="BT16" s="1">
        <v>14.186</v>
      </c>
      <c r="BU16" s="1">
        <v>17.106999999999999</v>
      </c>
      <c r="BV16" s="1">
        <v>18.912600000000001</v>
      </c>
      <c r="BW16" s="1">
        <v>17.116900000000001</v>
      </c>
      <c r="BX16" s="1">
        <v>15.034599999999999</v>
      </c>
      <c r="BY16" s="1">
        <v>15.23</v>
      </c>
      <c r="BZ16" s="1">
        <v>14.7386</v>
      </c>
      <c r="CA16" s="1">
        <v>17.120799999999999</v>
      </c>
      <c r="CB16" s="1">
        <v>15.384399999999999</v>
      </c>
      <c r="CC16" s="1">
        <f t="shared" si="0"/>
        <v>13.500544999999999</v>
      </c>
      <c r="CD16" s="1">
        <f t="shared" si="1"/>
        <v>16.459855000000001</v>
      </c>
      <c r="CE16" s="1">
        <f t="shared" si="2"/>
        <v>13.007666666666669</v>
      </c>
      <c r="CF16" s="1">
        <f t="shared" si="3"/>
        <v>17.473990476190483</v>
      </c>
      <c r="CG16" s="1">
        <f t="shared" si="4"/>
        <v>1.9733878700760268</v>
      </c>
      <c r="CH16" s="1">
        <f t="shared" si="5"/>
        <v>2.9174849555332991</v>
      </c>
      <c r="CI16" s="1">
        <f t="shared" si="6"/>
        <v>3.7106030955817864</v>
      </c>
      <c r="CJ16" s="1">
        <f t="shared" si="7"/>
        <v>3.8667655421430136</v>
      </c>
    </row>
    <row r="17" spans="1:88" x14ac:dyDescent="0.2">
      <c r="A17" s="1">
        <v>394</v>
      </c>
      <c r="B17" s="1">
        <v>11.191000000000001</v>
      </c>
      <c r="C17" s="1">
        <v>14.877599999999999</v>
      </c>
      <c r="D17" s="1">
        <v>11.653600000000001</v>
      </c>
      <c r="E17" s="1">
        <v>14.9053</v>
      </c>
      <c r="F17" s="1">
        <v>10.8512</v>
      </c>
      <c r="G17" s="1">
        <v>15.8368</v>
      </c>
      <c r="H17" s="1">
        <v>13.698600000000001</v>
      </c>
      <c r="I17" s="1">
        <v>17.037700000000001</v>
      </c>
      <c r="J17" s="1">
        <v>14.486000000000001</v>
      </c>
      <c r="K17" s="1">
        <v>10.6617</v>
      </c>
      <c r="L17" s="1">
        <v>13.453799999999999</v>
      </c>
      <c r="M17" s="1">
        <v>15.0527</v>
      </c>
      <c r="N17" s="1">
        <v>14.880800000000001</v>
      </c>
      <c r="O17" s="1">
        <v>13.189</v>
      </c>
      <c r="P17" s="1">
        <v>16.867799999999999</v>
      </c>
      <c r="Q17" s="1">
        <v>11.944699999999999</v>
      </c>
      <c r="R17" s="1">
        <v>11.2674</v>
      </c>
      <c r="S17" s="1">
        <v>11.761799999999999</v>
      </c>
      <c r="T17" s="1">
        <v>11.9064</v>
      </c>
      <c r="U17" s="1">
        <v>13.206899999999999</v>
      </c>
      <c r="V17" s="1">
        <v>15.4998</v>
      </c>
      <c r="W17" s="1">
        <v>18.819199999999999</v>
      </c>
      <c r="X17" s="1">
        <v>19.231200000000001</v>
      </c>
      <c r="Y17" s="1">
        <v>19.7425</v>
      </c>
      <c r="Z17" s="1">
        <v>16.485499999999998</v>
      </c>
      <c r="AA17" s="1">
        <v>18.2837</v>
      </c>
      <c r="AB17" s="1">
        <v>16.2483</v>
      </c>
      <c r="AC17" s="1">
        <v>16.959599999999998</v>
      </c>
      <c r="AD17" s="1">
        <v>17.1904</v>
      </c>
      <c r="AE17" s="1">
        <v>13.364100000000001</v>
      </c>
      <c r="AF17" s="1">
        <v>18.0199</v>
      </c>
      <c r="AG17" s="1">
        <v>16.3034</v>
      </c>
      <c r="AH17" s="1">
        <v>20.973299999999998</v>
      </c>
      <c r="AI17" s="1">
        <v>20.142299999999999</v>
      </c>
      <c r="AJ17" s="1">
        <v>18.9773</v>
      </c>
      <c r="AK17" s="1">
        <v>12.323700000000001</v>
      </c>
      <c r="AL17" s="1">
        <v>11.987</v>
      </c>
      <c r="AM17" s="1">
        <v>12.046200000000001</v>
      </c>
      <c r="AN17" s="1">
        <v>12.443199999999999</v>
      </c>
      <c r="AO17" s="1">
        <v>12.6739</v>
      </c>
      <c r="AP17" s="1">
        <v>10.188800000000001</v>
      </c>
      <c r="AQ17" s="1">
        <v>10.495699999999999</v>
      </c>
      <c r="AR17" s="1">
        <v>11.539400000000001</v>
      </c>
      <c r="AS17" s="1">
        <v>12.020899999999999</v>
      </c>
      <c r="AT17" s="1">
        <v>12.335000000000001</v>
      </c>
      <c r="AU17" s="1">
        <v>25.465199999999999</v>
      </c>
      <c r="AV17" s="1">
        <v>14.720499999999999</v>
      </c>
      <c r="AW17" s="1">
        <v>12.6524</v>
      </c>
      <c r="AX17" s="1">
        <v>14.1752</v>
      </c>
      <c r="AY17" s="1">
        <v>15.8613</v>
      </c>
      <c r="AZ17" s="1">
        <v>14.287699999999999</v>
      </c>
      <c r="BA17" s="1">
        <v>10.7235</v>
      </c>
      <c r="BB17" s="1">
        <v>10.696</v>
      </c>
      <c r="BC17" s="1">
        <v>9.6819000000000006</v>
      </c>
      <c r="BD17" s="1">
        <v>11.547599999999999</v>
      </c>
      <c r="BE17" s="1">
        <v>15.971399999999999</v>
      </c>
      <c r="BF17" s="1">
        <v>9.8535000000000004</v>
      </c>
      <c r="BG17" s="1">
        <v>10.1111</v>
      </c>
      <c r="BH17" s="1">
        <v>26.078600000000002</v>
      </c>
      <c r="BI17" s="1">
        <v>22.224599999999999</v>
      </c>
      <c r="BJ17" s="1">
        <v>24.3736</v>
      </c>
      <c r="BK17" s="1">
        <v>10.2479</v>
      </c>
      <c r="BL17" s="1">
        <v>19.023299999999999</v>
      </c>
      <c r="BM17" s="1">
        <v>13.5905</v>
      </c>
      <c r="BN17" s="1">
        <v>13.0006</v>
      </c>
      <c r="BO17" s="1">
        <v>20.302900000000001</v>
      </c>
      <c r="BP17" s="1">
        <v>20.485499999999998</v>
      </c>
      <c r="BQ17" s="1">
        <v>19.026700000000002</v>
      </c>
      <c r="BR17" s="1">
        <v>18.347100000000001</v>
      </c>
      <c r="BS17" s="1">
        <v>14.6119</v>
      </c>
      <c r="BT17" s="1">
        <v>14.1525</v>
      </c>
      <c r="BU17" s="1">
        <v>16.999600000000001</v>
      </c>
      <c r="BV17" s="1">
        <v>18.908100000000001</v>
      </c>
      <c r="BW17" s="1">
        <v>17.107399999999998</v>
      </c>
      <c r="BX17" s="1">
        <v>15.1502</v>
      </c>
      <c r="BY17" s="1">
        <v>15.2262</v>
      </c>
      <c r="BZ17" s="1">
        <v>14.837400000000001</v>
      </c>
      <c r="CA17" s="1">
        <v>16.9724</v>
      </c>
      <c r="CB17" s="1">
        <v>15.3155</v>
      </c>
      <c r="CC17" s="1">
        <f t="shared" si="0"/>
        <v>13.436539999999999</v>
      </c>
      <c r="CD17" s="1">
        <f t="shared" si="1"/>
        <v>16.385725000000001</v>
      </c>
      <c r="CE17" s="1">
        <f t="shared" si="2"/>
        <v>12.907061111111112</v>
      </c>
      <c r="CF17" s="1">
        <f t="shared" si="3"/>
        <v>17.427738095238094</v>
      </c>
      <c r="CG17" s="1">
        <f t="shared" si="4"/>
        <v>1.9921047989236813</v>
      </c>
      <c r="CH17" s="1">
        <f t="shared" si="5"/>
        <v>2.976771939689189</v>
      </c>
      <c r="CI17" s="1">
        <f t="shared" si="6"/>
        <v>3.7410843563517595</v>
      </c>
      <c r="CJ17" s="1">
        <f t="shared" si="7"/>
        <v>3.8605485759767699</v>
      </c>
    </row>
    <row r="18" spans="1:88" x14ac:dyDescent="0.2">
      <c r="A18" s="1">
        <v>395</v>
      </c>
      <c r="B18" s="1">
        <v>11.048299999999999</v>
      </c>
      <c r="C18" s="1">
        <v>14.836399999999999</v>
      </c>
      <c r="D18" s="1">
        <v>11.5776</v>
      </c>
      <c r="E18" s="1">
        <v>14.822699999999999</v>
      </c>
      <c r="F18" s="1">
        <v>10.9</v>
      </c>
      <c r="G18" s="1">
        <v>15.871600000000001</v>
      </c>
      <c r="H18" s="1">
        <v>13.654299999999999</v>
      </c>
      <c r="I18" s="1">
        <v>17.133299999999998</v>
      </c>
      <c r="J18" s="1">
        <v>14.4125</v>
      </c>
      <c r="K18" s="1">
        <v>10.635</v>
      </c>
      <c r="L18" s="1">
        <v>13.3903</v>
      </c>
      <c r="M18" s="1">
        <v>14.9055</v>
      </c>
      <c r="N18" s="1">
        <v>14.8117</v>
      </c>
      <c r="O18" s="1">
        <v>13.152900000000001</v>
      </c>
      <c r="P18" s="1">
        <v>16.8642</v>
      </c>
      <c r="Q18" s="1">
        <v>11.832599999999999</v>
      </c>
      <c r="R18" s="1">
        <v>11.2529</v>
      </c>
      <c r="S18" s="1">
        <v>11.721299999999999</v>
      </c>
      <c r="T18" s="1">
        <v>11.9954</v>
      </c>
      <c r="U18" s="1">
        <v>13.182499999999999</v>
      </c>
      <c r="V18" s="1">
        <v>15.527100000000001</v>
      </c>
      <c r="W18" s="1">
        <v>18.864899999999999</v>
      </c>
      <c r="X18" s="1">
        <v>19.281099999999999</v>
      </c>
      <c r="Y18" s="1">
        <v>19.994900000000001</v>
      </c>
      <c r="Z18" s="1">
        <v>16.6219</v>
      </c>
      <c r="AA18" s="1">
        <v>18.3063</v>
      </c>
      <c r="AB18" s="1">
        <v>16.220300000000002</v>
      </c>
      <c r="AC18" s="1">
        <v>17.081399999999999</v>
      </c>
      <c r="AD18" s="1">
        <v>17.100200000000001</v>
      </c>
      <c r="AE18" s="1">
        <v>13.3147</v>
      </c>
      <c r="AF18" s="1">
        <v>18.0061</v>
      </c>
      <c r="AG18" s="1">
        <v>16.325199999999999</v>
      </c>
      <c r="AH18" s="1">
        <v>21.012</v>
      </c>
      <c r="AI18" s="1">
        <v>20.109500000000001</v>
      </c>
      <c r="AJ18" s="1">
        <v>19.0868</v>
      </c>
      <c r="AK18" s="1">
        <v>12.1836</v>
      </c>
      <c r="AL18" s="1">
        <v>11.908200000000001</v>
      </c>
      <c r="AM18" s="1">
        <v>12.0359</v>
      </c>
      <c r="AN18" s="1">
        <v>12.4694</v>
      </c>
      <c r="AO18" s="1">
        <v>12.7224</v>
      </c>
      <c r="AP18" s="1">
        <v>10.146000000000001</v>
      </c>
      <c r="AQ18" s="1">
        <v>10.5481</v>
      </c>
      <c r="AR18" s="1">
        <v>11.523400000000001</v>
      </c>
      <c r="AS18" s="1">
        <v>12.115500000000001</v>
      </c>
      <c r="AT18" s="1">
        <v>12.3847</v>
      </c>
      <c r="AU18" s="1">
        <v>25.432099999999998</v>
      </c>
      <c r="AV18" s="1">
        <v>14.7097</v>
      </c>
      <c r="AW18" s="1">
        <v>12.753</v>
      </c>
      <c r="AX18" s="1">
        <v>14.2149</v>
      </c>
      <c r="AY18" s="1">
        <v>15.712999999999999</v>
      </c>
      <c r="AZ18" s="1">
        <v>14.3353</v>
      </c>
      <c r="BA18" s="1">
        <v>10.593299999999999</v>
      </c>
      <c r="BB18" s="1">
        <v>10.64</v>
      </c>
      <c r="BC18" s="1">
        <v>9.5870999999999995</v>
      </c>
      <c r="BD18" s="1">
        <v>11.5802</v>
      </c>
      <c r="BE18" s="1">
        <v>16.045500000000001</v>
      </c>
      <c r="BF18" s="1">
        <v>9.7829999999999995</v>
      </c>
      <c r="BG18" s="1">
        <v>10.006</v>
      </c>
      <c r="BH18" s="1">
        <v>25.988199999999999</v>
      </c>
      <c r="BI18" s="1">
        <v>22.2209</v>
      </c>
      <c r="BJ18" s="1">
        <v>24.214700000000001</v>
      </c>
      <c r="BK18" s="1">
        <v>10.2395</v>
      </c>
      <c r="BL18" s="1">
        <v>18.994</v>
      </c>
      <c r="BM18" s="1">
        <v>13.604699999999999</v>
      </c>
      <c r="BN18" s="1">
        <v>12.9361</v>
      </c>
      <c r="BO18" s="1">
        <v>20.387</v>
      </c>
      <c r="BP18" s="1">
        <v>20.704999999999998</v>
      </c>
      <c r="BQ18" s="1">
        <v>19.044899999999998</v>
      </c>
      <c r="BR18" s="1">
        <v>18.188800000000001</v>
      </c>
      <c r="BS18" s="1">
        <v>14.6927</v>
      </c>
      <c r="BT18" s="1">
        <v>14.2338</v>
      </c>
      <c r="BU18" s="1">
        <v>17.1007</v>
      </c>
      <c r="BV18" s="1">
        <v>19.0426</v>
      </c>
      <c r="BW18" s="1">
        <v>17.151499999999999</v>
      </c>
      <c r="BX18" s="1">
        <v>15.1891</v>
      </c>
      <c r="BY18" s="1">
        <v>15.3002</v>
      </c>
      <c r="BZ18" s="1">
        <v>14.9765</v>
      </c>
      <c r="CA18" s="1">
        <v>16.980499999999999</v>
      </c>
      <c r="CB18" s="1">
        <v>15.3851</v>
      </c>
      <c r="CC18" s="1">
        <f t="shared" si="0"/>
        <v>13.400049999999997</v>
      </c>
      <c r="CD18" s="1">
        <f t="shared" si="1"/>
        <v>16.408595000000002</v>
      </c>
      <c r="CE18" s="1">
        <f t="shared" si="2"/>
        <v>12.895044444444443</v>
      </c>
      <c r="CF18" s="1">
        <f t="shared" si="3"/>
        <v>17.45602380952381</v>
      </c>
      <c r="CG18" s="1">
        <f t="shared" si="4"/>
        <v>2.0025854813215953</v>
      </c>
      <c r="CH18" s="1">
        <f t="shared" si="5"/>
        <v>3.018002384895798</v>
      </c>
      <c r="CI18" s="1">
        <f t="shared" si="6"/>
        <v>3.7500934785560363</v>
      </c>
      <c r="CJ18" s="1">
        <f t="shared" si="7"/>
        <v>3.8360137755102874</v>
      </c>
    </row>
    <row r="19" spans="1:88" x14ac:dyDescent="0.2">
      <c r="A19" s="1">
        <v>396</v>
      </c>
      <c r="B19" s="1">
        <v>10.9702</v>
      </c>
      <c r="C19" s="1">
        <v>14.843</v>
      </c>
      <c r="D19" s="1">
        <v>11.5413</v>
      </c>
      <c r="E19" s="1">
        <v>14.899900000000001</v>
      </c>
      <c r="F19" s="1">
        <v>10.751300000000001</v>
      </c>
      <c r="G19" s="1">
        <v>15.800599999999999</v>
      </c>
      <c r="H19" s="1">
        <v>13.633100000000001</v>
      </c>
      <c r="I19" s="1">
        <v>17.153600000000001</v>
      </c>
      <c r="J19" s="1">
        <v>14.3635</v>
      </c>
      <c r="K19" s="1">
        <v>10.4435</v>
      </c>
      <c r="L19" s="1">
        <v>13.1943</v>
      </c>
      <c r="M19" s="1">
        <v>14.7529</v>
      </c>
      <c r="N19" s="1">
        <v>14.803900000000001</v>
      </c>
      <c r="O19" s="1">
        <v>13.0144</v>
      </c>
      <c r="P19" s="1">
        <v>16.8399</v>
      </c>
      <c r="Q19" s="1">
        <v>11.760999999999999</v>
      </c>
      <c r="R19" s="1">
        <v>11.1831</v>
      </c>
      <c r="S19" s="1">
        <v>11.6838</v>
      </c>
      <c r="T19" s="1">
        <v>11.949400000000001</v>
      </c>
      <c r="U19" s="1">
        <v>13.0381</v>
      </c>
      <c r="V19" s="1">
        <v>15.4344</v>
      </c>
      <c r="W19" s="1">
        <v>18.9467</v>
      </c>
      <c r="X19" s="1">
        <v>19.334199999999999</v>
      </c>
      <c r="Y19" s="1">
        <v>20.073899999999998</v>
      </c>
      <c r="Z19" s="1">
        <v>16.654499999999999</v>
      </c>
      <c r="AA19" s="1">
        <v>18.1739</v>
      </c>
      <c r="AB19" s="1">
        <v>16.172499999999999</v>
      </c>
      <c r="AC19" s="1">
        <v>16.942399999999999</v>
      </c>
      <c r="AD19" s="1">
        <v>16.988299999999999</v>
      </c>
      <c r="AE19" s="1">
        <v>13.2598</v>
      </c>
      <c r="AF19" s="1">
        <v>17.953499999999998</v>
      </c>
      <c r="AG19" s="1">
        <v>16.238700000000001</v>
      </c>
      <c r="AH19" s="1">
        <v>21.058399999999999</v>
      </c>
      <c r="AI19" s="1">
        <v>20.0595</v>
      </c>
      <c r="AJ19" s="1">
        <v>18.975000000000001</v>
      </c>
      <c r="AK19" s="1">
        <v>12.0441</v>
      </c>
      <c r="AL19" s="1">
        <v>11.830399999999999</v>
      </c>
      <c r="AM19" s="1">
        <v>11.929</v>
      </c>
      <c r="AN19" s="1">
        <v>12.414099999999999</v>
      </c>
      <c r="AO19" s="1">
        <v>12.6715</v>
      </c>
      <c r="AP19" s="1">
        <v>10.167400000000001</v>
      </c>
      <c r="AQ19" s="1">
        <v>10.724</v>
      </c>
      <c r="AR19" s="1">
        <v>11.552899999999999</v>
      </c>
      <c r="AS19" s="1">
        <v>12.0601</v>
      </c>
      <c r="AT19" s="1">
        <v>12.4857</v>
      </c>
      <c r="AU19" s="1">
        <v>25.535299999999999</v>
      </c>
      <c r="AV19" s="1">
        <v>14.6526</v>
      </c>
      <c r="AW19" s="1">
        <v>12.8391</v>
      </c>
      <c r="AX19" s="1">
        <v>14.211399999999999</v>
      </c>
      <c r="AY19" s="1">
        <v>15.6531</v>
      </c>
      <c r="AZ19" s="1">
        <v>14.3627</v>
      </c>
      <c r="BA19" s="1">
        <v>10.6442</v>
      </c>
      <c r="BB19" s="1">
        <v>10.6404</v>
      </c>
      <c r="BC19" s="1">
        <v>9.5617999999999999</v>
      </c>
      <c r="BD19" s="1">
        <v>11.4933</v>
      </c>
      <c r="BE19" s="1">
        <v>16.0992</v>
      </c>
      <c r="BF19" s="1">
        <v>9.7089999999999996</v>
      </c>
      <c r="BG19" s="1">
        <v>9.9550999999999998</v>
      </c>
      <c r="BH19" s="1">
        <v>25.98</v>
      </c>
      <c r="BI19" s="1">
        <v>22.162700000000001</v>
      </c>
      <c r="BJ19" s="1">
        <v>24.168500000000002</v>
      </c>
      <c r="BK19" s="1">
        <v>10.0289</v>
      </c>
      <c r="BL19" s="1">
        <v>19.135200000000001</v>
      </c>
      <c r="BM19" s="1">
        <v>13.546799999999999</v>
      </c>
      <c r="BN19" s="1">
        <v>12.9338</v>
      </c>
      <c r="BO19" s="1">
        <v>20.6904</v>
      </c>
      <c r="BP19" s="1">
        <v>20.899799999999999</v>
      </c>
      <c r="BQ19" s="1">
        <v>19.089200000000002</v>
      </c>
      <c r="BR19" s="1">
        <v>18.212199999999999</v>
      </c>
      <c r="BS19" s="1">
        <v>14.7356</v>
      </c>
      <c r="BT19" s="1">
        <v>14.286199999999999</v>
      </c>
      <c r="BU19" s="1">
        <v>17.163599999999999</v>
      </c>
      <c r="BV19" s="1">
        <v>19.166899999999998</v>
      </c>
      <c r="BW19" s="1">
        <v>17.2088</v>
      </c>
      <c r="BX19" s="1">
        <v>15.2887</v>
      </c>
      <c r="BY19" s="1">
        <v>15.3895</v>
      </c>
      <c r="BZ19" s="1">
        <v>15.033099999999999</v>
      </c>
      <c r="CA19" s="1">
        <v>16.8735</v>
      </c>
      <c r="CB19" s="1">
        <v>15.4345</v>
      </c>
      <c r="CC19" s="1">
        <f t="shared" si="0"/>
        <v>13.331039999999998</v>
      </c>
      <c r="CD19" s="1">
        <f t="shared" si="1"/>
        <v>16.35774</v>
      </c>
      <c r="CE19" s="1">
        <f t="shared" si="2"/>
        <v>12.908183333333334</v>
      </c>
      <c r="CF19" s="1">
        <f t="shared" si="3"/>
        <v>17.496566666666666</v>
      </c>
      <c r="CG19" s="1">
        <f t="shared" si="4"/>
        <v>2.0364288237267973</v>
      </c>
      <c r="CH19" s="1">
        <f t="shared" si="5"/>
        <v>3.0526133077638185</v>
      </c>
      <c r="CI19" s="1">
        <f t="shared" si="6"/>
        <v>3.7687896197507795</v>
      </c>
      <c r="CJ19" s="1">
        <f t="shared" si="7"/>
        <v>3.865840545513139</v>
      </c>
    </row>
    <row r="20" spans="1:88" x14ac:dyDescent="0.2">
      <c r="A20" s="1">
        <v>397</v>
      </c>
      <c r="B20" s="1">
        <v>10.9901</v>
      </c>
      <c r="C20" s="1">
        <v>14.8996</v>
      </c>
      <c r="D20" s="1">
        <v>11.471500000000001</v>
      </c>
      <c r="E20" s="1">
        <v>14.9496</v>
      </c>
      <c r="F20" s="1">
        <v>10.603899999999999</v>
      </c>
      <c r="G20" s="1">
        <v>15.7705</v>
      </c>
      <c r="H20" s="1">
        <v>13.5501</v>
      </c>
      <c r="I20" s="1">
        <v>17.055199999999999</v>
      </c>
      <c r="J20" s="1">
        <v>14.281499999999999</v>
      </c>
      <c r="K20" s="1">
        <v>10.3148</v>
      </c>
      <c r="L20" s="1">
        <v>13.0221</v>
      </c>
      <c r="M20" s="1">
        <v>14.699199999999999</v>
      </c>
      <c r="N20" s="1">
        <v>14.6671</v>
      </c>
      <c r="O20" s="1">
        <v>12.8079</v>
      </c>
      <c r="P20" s="1">
        <v>16.8049</v>
      </c>
      <c r="Q20" s="1">
        <v>11.677</v>
      </c>
      <c r="R20" s="1">
        <v>11.0648</v>
      </c>
      <c r="S20" s="1">
        <v>11.5763</v>
      </c>
      <c r="T20" s="1">
        <v>11.710800000000001</v>
      </c>
      <c r="U20" s="1">
        <v>13.009600000000001</v>
      </c>
      <c r="V20" s="1">
        <v>15.3573</v>
      </c>
      <c r="W20" s="1">
        <v>19.124099999999999</v>
      </c>
      <c r="X20" s="1">
        <v>19.4559</v>
      </c>
      <c r="Y20" s="1">
        <v>20.183499999999999</v>
      </c>
      <c r="Z20" s="1">
        <v>16.667000000000002</v>
      </c>
      <c r="AA20" s="1">
        <v>18.123799999999999</v>
      </c>
      <c r="AB20" s="1">
        <v>16.107299999999999</v>
      </c>
      <c r="AC20" s="1">
        <v>16.7681</v>
      </c>
      <c r="AD20" s="1">
        <v>16.910900000000002</v>
      </c>
      <c r="AE20" s="1">
        <v>13.181800000000001</v>
      </c>
      <c r="AF20" s="1">
        <v>17.8797</v>
      </c>
      <c r="AG20" s="1">
        <v>16.175999999999998</v>
      </c>
      <c r="AH20" s="1">
        <v>21.0045</v>
      </c>
      <c r="AI20" s="1">
        <v>20.092400000000001</v>
      </c>
      <c r="AJ20" s="1">
        <v>18.901399999999999</v>
      </c>
      <c r="AK20" s="1">
        <v>11.9808</v>
      </c>
      <c r="AL20" s="1">
        <v>11.7803</v>
      </c>
      <c r="AM20" s="1">
        <v>11.857900000000001</v>
      </c>
      <c r="AN20" s="1">
        <v>12.280799999999999</v>
      </c>
      <c r="AO20" s="1">
        <v>12.537599999999999</v>
      </c>
      <c r="AP20" s="1">
        <v>10.186500000000001</v>
      </c>
      <c r="AQ20" s="1">
        <v>10.823499999999999</v>
      </c>
      <c r="AR20" s="1">
        <v>11.4971</v>
      </c>
      <c r="AS20" s="1">
        <v>12.095499999999999</v>
      </c>
      <c r="AT20" s="1">
        <v>12.5503</v>
      </c>
      <c r="AU20" s="1">
        <v>25.761600000000001</v>
      </c>
      <c r="AV20" s="1">
        <v>14.652699999999999</v>
      </c>
      <c r="AW20" s="1">
        <v>12.915699999999999</v>
      </c>
      <c r="AX20" s="1">
        <v>14.27</v>
      </c>
      <c r="AY20" s="1">
        <v>15.646599999999999</v>
      </c>
      <c r="AZ20" s="1">
        <v>14.3103</v>
      </c>
      <c r="BA20" s="1">
        <v>10.632899999999999</v>
      </c>
      <c r="BB20" s="1">
        <v>10.5756</v>
      </c>
      <c r="BC20" s="1">
        <v>9.4834999999999994</v>
      </c>
      <c r="BD20" s="1">
        <v>11.3925</v>
      </c>
      <c r="BE20" s="1">
        <v>16.1264</v>
      </c>
      <c r="BF20" s="1">
        <v>9.5861999999999998</v>
      </c>
      <c r="BG20" s="1">
        <v>9.9461999999999993</v>
      </c>
      <c r="BH20" s="1">
        <v>26.220600000000001</v>
      </c>
      <c r="BI20" s="1">
        <v>22.070499999999999</v>
      </c>
      <c r="BJ20" s="1">
        <v>24.269200000000001</v>
      </c>
      <c r="BK20" s="1">
        <v>9.9319000000000006</v>
      </c>
      <c r="BL20" s="1">
        <v>19.2744</v>
      </c>
      <c r="BM20" s="1">
        <v>13.586399999999999</v>
      </c>
      <c r="BN20" s="1">
        <v>12.861000000000001</v>
      </c>
      <c r="BO20" s="1">
        <v>20.872699999999998</v>
      </c>
      <c r="BP20" s="1">
        <v>21.041799999999999</v>
      </c>
      <c r="BQ20" s="1">
        <v>19.109200000000001</v>
      </c>
      <c r="BR20" s="1">
        <v>18.280200000000001</v>
      </c>
      <c r="BS20" s="1">
        <v>14.7333</v>
      </c>
      <c r="BT20" s="1">
        <v>14.295299999999999</v>
      </c>
      <c r="BU20" s="1">
        <v>17.184100000000001</v>
      </c>
      <c r="BV20" s="1">
        <v>19.228100000000001</v>
      </c>
      <c r="BW20" s="1">
        <v>17.2668</v>
      </c>
      <c r="BX20" s="1">
        <v>15.3344</v>
      </c>
      <c r="BY20" s="1">
        <v>15.4115</v>
      </c>
      <c r="BZ20" s="1">
        <v>15.071</v>
      </c>
      <c r="CA20" s="1">
        <v>16.9038</v>
      </c>
      <c r="CB20" s="1">
        <v>15.5695</v>
      </c>
      <c r="CC20" s="1">
        <f t="shared" si="0"/>
        <v>13.246324999999999</v>
      </c>
      <c r="CD20" s="1">
        <f t="shared" si="1"/>
        <v>16.318555000000003</v>
      </c>
      <c r="CE20" s="1">
        <f t="shared" si="2"/>
        <v>12.914061111111112</v>
      </c>
      <c r="CF20" s="1">
        <f t="shared" si="3"/>
        <v>17.54836666666667</v>
      </c>
      <c r="CG20" s="1">
        <f t="shared" si="4"/>
        <v>2.0641579228331275</v>
      </c>
      <c r="CH20" s="1">
        <f t="shared" si="5"/>
        <v>3.1003391273714462</v>
      </c>
      <c r="CI20" s="1">
        <f t="shared" si="6"/>
        <v>3.8264950825310091</v>
      </c>
      <c r="CJ20" s="1">
        <f t="shared" si="7"/>
        <v>3.9191159864608833</v>
      </c>
    </row>
    <row r="21" spans="1:88" x14ac:dyDescent="0.2">
      <c r="A21" s="1">
        <v>398</v>
      </c>
      <c r="B21" s="1">
        <v>10.917199999999999</v>
      </c>
      <c r="C21" s="1">
        <v>14.969799999999999</v>
      </c>
      <c r="D21" s="1">
        <v>11.468</v>
      </c>
      <c r="E21" s="1">
        <v>14.8734</v>
      </c>
      <c r="F21" s="1">
        <v>10.4878</v>
      </c>
      <c r="G21" s="1">
        <v>15.7811</v>
      </c>
      <c r="H21" s="1">
        <v>13.483499999999999</v>
      </c>
      <c r="I21" s="1">
        <v>17.018000000000001</v>
      </c>
      <c r="J21" s="1">
        <v>14.296799999999999</v>
      </c>
      <c r="K21" s="1">
        <v>10.259499999999999</v>
      </c>
      <c r="L21" s="1">
        <v>13.011699999999999</v>
      </c>
      <c r="M21" s="1">
        <v>14.654</v>
      </c>
      <c r="N21" s="1">
        <v>14.6012</v>
      </c>
      <c r="O21" s="1">
        <v>12.726900000000001</v>
      </c>
      <c r="P21" s="1">
        <v>16.761299999999999</v>
      </c>
      <c r="Q21" s="1">
        <v>11.632300000000001</v>
      </c>
      <c r="R21" s="1">
        <v>10.939500000000001</v>
      </c>
      <c r="S21" s="1">
        <v>11.4816</v>
      </c>
      <c r="T21" s="1">
        <v>11.593999999999999</v>
      </c>
      <c r="U21" s="1">
        <v>13.0664</v>
      </c>
      <c r="V21" s="1">
        <v>15.372999999999999</v>
      </c>
      <c r="W21" s="1">
        <v>19.142700000000001</v>
      </c>
      <c r="X21" s="1">
        <v>19.540600000000001</v>
      </c>
      <c r="Y21" s="1">
        <v>20.2499</v>
      </c>
      <c r="Z21" s="1">
        <v>16.710699999999999</v>
      </c>
      <c r="AA21" s="1">
        <v>18.1661</v>
      </c>
      <c r="AB21" s="1">
        <v>16.081199999999999</v>
      </c>
      <c r="AC21" s="1">
        <v>16.767399999999999</v>
      </c>
      <c r="AD21" s="1">
        <v>16.9163</v>
      </c>
      <c r="AE21" s="1">
        <v>13.1828</v>
      </c>
      <c r="AF21" s="1">
        <v>17.9087</v>
      </c>
      <c r="AG21" s="1">
        <v>16.218399999999999</v>
      </c>
      <c r="AH21" s="1">
        <v>21.098800000000001</v>
      </c>
      <c r="AI21" s="1">
        <v>20.177700000000002</v>
      </c>
      <c r="AJ21" s="1">
        <v>18.9163</v>
      </c>
      <c r="AK21" s="1">
        <v>11.9727</v>
      </c>
      <c r="AL21" s="1">
        <v>11.611700000000001</v>
      </c>
      <c r="AM21" s="1">
        <v>11.7881</v>
      </c>
      <c r="AN21" s="1">
        <v>12.163399999999999</v>
      </c>
      <c r="AO21" s="1">
        <v>12.4793</v>
      </c>
      <c r="AP21" s="1">
        <v>10.1988</v>
      </c>
      <c r="AQ21" s="1">
        <v>10.7376</v>
      </c>
      <c r="AR21" s="1">
        <v>11.5047</v>
      </c>
      <c r="AS21" s="1">
        <v>12.0832</v>
      </c>
      <c r="AT21" s="1">
        <v>12.5397</v>
      </c>
      <c r="AU21" s="1">
        <v>25.8703</v>
      </c>
      <c r="AV21" s="1">
        <v>14.646100000000001</v>
      </c>
      <c r="AW21" s="1">
        <v>12.965299999999999</v>
      </c>
      <c r="AX21" s="1">
        <v>14.3123</v>
      </c>
      <c r="AY21" s="1">
        <v>15.451599999999999</v>
      </c>
      <c r="AZ21" s="1">
        <v>14.2362</v>
      </c>
      <c r="BA21" s="1">
        <v>10.559200000000001</v>
      </c>
      <c r="BB21" s="1">
        <v>10.4674</v>
      </c>
      <c r="BC21" s="1">
        <v>9.4437999999999995</v>
      </c>
      <c r="BD21" s="1">
        <v>11.2357</v>
      </c>
      <c r="BE21" s="1">
        <v>16.096699999999998</v>
      </c>
      <c r="BF21" s="1">
        <v>9.5155999999999992</v>
      </c>
      <c r="BG21" s="1">
        <v>9.9039999999999999</v>
      </c>
      <c r="BH21" s="1">
        <v>26.325800000000001</v>
      </c>
      <c r="BI21" s="1">
        <v>21.984300000000001</v>
      </c>
      <c r="BJ21" s="1">
        <v>24.149899999999999</v>
      </c>
      <c r="BK21" s="1">
        <v>9.8687000000000005</v>
      </c>
      <c r="BL21" s="1">
        <v>19.283999999999999</v>
      </c>
      <c r="BM21" s="1">
        <v>13.4686</v>
      </c>
      <c r="BN21" s="1">
        <v>12.7386</v>
      </c>
      <c r="BO21" s="1">
        <v>20.945499999999999</v>
      </c>
      <c r="BP21" s="1">
        <v>21.177299999999999</v>
      </c>
      <c r="BQ21" s="1">
        <v>19.160499999999999</v>
      </c>
      <c r="BR21" s="1">
        <v>18.248699999999999</v>
      </c>
      <c r="BS21" s="1">
        <v>14.8828</v>
      </c>
      <c r="BT21" s="1">
        <v>14.3124</v>
      </c>
      <c r="BU21" s="1">
        <v>17.1234</v>
      </c>
      <c r="BV21" s="1">
        <v>19.249600000000001</v>
      </c>
      <c r="BW21" s="1">
        <v>17.335699999999999</v>
      </c>
      <c r="BX21" s="1">
        <v>15.3726</v>
      </c>
      <c r="BY21" s="1">
        <v>15.523999999999999</v>
      </c>
      <c r="BZ21" s="1">
        <v>15.131399999999999</v>
      </c>
      <c r="CA21" s="1">
        <v>16.914400000000001</v>
      </c>
      <c r="CB21" s="1">
        <v>15.7508</v>
      </c>
      <c r="CC21" s="1">
        <f t="shared" si="0"/>
        <v>13.2012</v>
      </c>
      <c r="CD21" s="1">
        <f t="shared" si="1"/>
        <v>16.32329</v>
      </c>
      <c r="CE21" s="1">
        <f t="shared" si="2"/>
        <v>12.876011111111112</v>
      </c>
      <c r="CF21" s="1">
        <f t="shared" si="3"/>
        <v>17.568999999999999</v>
      </c>
      <c r="CG21" s="1">
        <f t="shared" si="4"/>
        <v>2.0876287999344623</v>
      </c>
      <c r="CH21" s="1">
        <f t="shared" si="5"/>
        <v>3.1566429046160898</v>
      </c>
      <c r="CI21" s="1">
        <f t="shared" si="6"/>
        <v>3.8580672048988904</v>
      </c>
      <c r="CJ21" s="1">
        <f t="shared" si="7"/>
        <v>3.9297771104733288</v>
      </c>
    </row>
    <row r="22" spans="1:88" x14ac:dyDescent="0.2">
      <c r="A22" s="1">
        <v>399</v>
      </c>
      <c r="B22" s="1">
        <v>10.7189</v>
      </c>
      <c r="C22" s="1">
        <v>14.9617</v>
      </c>
      <c r="D22" s="1">
        <v>11.3653</v>
      </c>
      <c r="E22" s="1">
        <v>14.7639</v>
      </c>
      <c r="F22" s="1">
        <v>10.356</v>
      </c>
      <c r="G22" s="1">
        <v>15.837</v>
      </c>
      <c r="H22" s="1">
        <v>13.402100000000001</v>
      </c>
      <c r="I22" s="1">
        <v>17.056100000000001</v>
      </c>
      <c r="J22" s="1">
        <v>14.272500000000001</v>
      </c>
      <c r="K22" s="1">
        <v>10.347300000000001</v>
      </c>
      <c r="L22" s="1">
        <v>13.041700000000001</v>
      </c>
      <c r="M22" s="1">
        <v>14.629300000000001</v>
      </c>
      <c r="N22" s="1">
        <v>14.6122</v>
      </c>
      <c r="O22" s="1">
        <v>12.736599999999999</v>
      </c>
      <c r="P22" s="1">
        <v>16.776399999999999</v>
      </c>
      <c r="Q22" s="1">
        <v>11.755000000000001</v>
      </c>
      <c r="R22" s="1">
        <v>10.930300000000001</v>
      </c>
      <c r="S22" s="1">
        <v>11.545999999999999</v>
      </c>
      <c r="T22" s="1">
        <v>11.5992</v>
      </c>
      <c r="U22" s="1">
        <v>13.167899999999999</v>
      </c>
      <c r="V22" s="1">
        <v>15.313800000000001</v>
      </c>
      <c r="W22" s="1">
        <v>19.178899999999999</v>
      </c>
      <c r="X22" s="1">
        <v>19.521100000000001</v>
      </c>
      <c r="Y22" s="1">
        <v>20.426100000000002</v>
      </c>
      <c r="Z22" s="1">
        <v>16.718800000000002</v>
      </c>
      <c r="AA22" s="1">
        <v>18.234999999999999</v>
      </c>
      <c r="AB22" s="1">
        <v>16.180599999999998</v>
      </c>
      <c r="AC22" s="1">
        <v>16.8444</v>
      </c>
      <c r="AD22" s="1">
        <v>16.957000000000001</v>
      </c>
      <c r="AE22" s="1">
        <v>13.321899999999999</v>
      </c>
      <c r="AF22" s="1">
        <v>17.795200000000001</v>
      </c>
      <c r="AG22" s="1">
        <v>16.293099999999999</v>
      </c>
      <c r="AH22" s="1">
        <v>21.218800000000002</v>
      </c>
      <c r="AI22" s="1">
        <v>20.351800000000001</v>
      </c>
      <c r="AJ22" s="1">
        <v>18.979500000000002</v>
      </c>
      <c r="AK22" s="1">
        <v>11.919600000000001</v>
      </c>
      <c r="AL22" s="1">
        <v>11.5419</v>
      </c>
      <c r="AM22" s="1">
        <v>11.763400000000001</v>
      </c>
      <c r="AN22" s="1">
        <v>12.209</v>
      </c>
      <c r="AO22" s="1">
        <v>12.3461</v>
      </c>
      <c r="AP22" s="1">
        <v>10.113200000000001</v>
      </c>
      <c r="AQ22" s="1">
        <v>10.663</v>
      </c>
      <c r="AR22" s="1">
        <v>11.5444</v>
      </c>
      <c r="AS22" s="1">
        <v>12.1587</v>
      </c>
      <c r="AT22" s="1">
        <v>12.4893</v>
      </c>
      <c r="AU22" s="1">
        <v>25.969899999999999</v>
      </c>
      <c r="AV22" s="1">
        <v>14.651899999999999</v>
      </c>
      <c r="AW22" s="1">
        <v>13.099500000000001</v>
      </c>
      <c r="AX22" s="1">
        <v>14.212300000000001</v>
      </c>
      <c r="AY22" s="1">
        <v>15.3468</v>
      </c>
      <c r="AZ22" s="1">
        <v>14.2174</v>
      </c>
      <c r="BA22" s="1">
        <v>10.4826</v>
      </c>
      <c r="BB22" s="1">
        <v>10.4185</v>
      </c>
      <c r="BC22" s="1">
        <v>9.5106999999999999</v>
      </c>
      <c r="BD22" s="1">
        <v>11.178699999999999</v>
      </c>
      <c r="BE22" s="1">
        <v>16.070599999999999</v>
      </c>
      <c r="BF22" s="1">
        <v>9.5256000000000007</v>
      </c>
      <c r="BG22" s="1">
        <v>9.8302999999999994</v>
      </c>
      <c r="BH22" s="1">
        <v>26.305</v>
      </c>
      <c r="BI22" s="1">
        <v>21.845500000000001</v>
      </c>
      <c r="BJ22" s="1">
        <v>24.250900000000001</v>
      </c>
      <c r="BK22" s="1">
        <v>9.6445000000000007</v>
      </c>
      <c r="BL22" s="1">
        <v>19.286100000000001</v>
      </c>
      <c r="BM22" s="1">
        <v>13.408899999999999</v>
      </c>
      <c r="BN22" s="1">
        <v>12.628</v>
      </c>
      <c r="BO22" s="1">
        <v>21.078499999999998</v>
      </c>
      <c r="BP22" s="1">
        <v>21.4222</v>
      </c>
      <c r="BQ22" s="1">
        <v>19.151900000000001</v>
      </c>
      <c r="BR22" s="1">
        <v>18.1572</v>
      </c>
      <c r="BS22" s="1">
        <v>14.976900000000001</v>
      </c>
      <c r="BT22" s="1">
        <v>14.3818</v>
      </c>
      <c r="BU22" s="1">
        <v>17.0669</v>
      </c>
      <c r="BV22" s="1">
        <v>19.2683</v>
      </c>
      <c r="BW22" s="1">
        <v>17.335799999999999</v>
      </c>
      <c r="BX22" s="1">
        <v>15.4863</v>
      </c>
      <c r="BY22" s="1">
        <v>15.6084</v>
      </c>
      <c r="BZ22" s="1">
        <v>15.260400000000001</v>
      </c>
      <c r="CA22" s="1">
        <v>17.006499999999999</v>
      </c>
      <c r="CB22" s="1">
        <v>15.840400000000001</v>
      </c>
      <c r="CC22" s="1">
        <f t="shared" si="0"/>
        <v>13.193769999999997</v>
      </c>
      <c r="CD22" s="1">
        <f t="shared" si="1"/>
        <v>16.355799999999999</v>
      </c>
      <c r="CE22" s="1">
        <f t="shared" si="2"/>
        <v>12.860188888888889</v>
      </c>
      <c r="CF22" s="1">
        <f t="shared" si="3"/>
        <v>17.590971428571429</v>
      </c>
      <c r="CG22" s="1">
        <f t="shared" si="4"/>
        <v>2.1015996186113619</v>
      </c>
      <c r="CH22" s="1">
        <f t="shared" si="5"/>
        <v>3.2030772799064127</v>
      </c>
      <c r="CI22" s="1">
        <f t="shared" si="6"/>
        <v>3.880476936255449</v>
      </c>
      <c r="CJ22" s="1">
        <f t="shared" si="7"/>
        <v>3.9598747408400183</v>
      </c>
    </row>
    <row r="23" spans="1:88" x14ac:dyDescent="0.2">
      <c r="A23" s="1">
        <v>400</v>
      </c>
      <c r="B23" s="1">
        <v>10.6393</v>
      </c>
      <c r="C23" s="1">
        <v>14.917</v>
      </c>
      <c r="D23" s="1">
        <v>11.3278</v>
      </c>
      <c r="E23" s="1">
        <v>14.603</v>
      </c>
      <c r="F23" s="1">
        <v>10.237299999999999</v>
      </c>
      <c r="G23" s="1">
        <v>15.8192</v>
      </c>
      <c r="H23" s="1">
        <v>13.4137</v>
      </c>
      <c r="I23" s="1">
        <v>17.051300000000001</v>
      </c>
      <c r="J23" s="1">
        <v>14.2341</v>
      </c>
      <c r="K23" s="1">
        <v>10.299899999999999</v>
      </c>
      <c r="L23" s="1">
        <v>12.9872</v>
      </c>
      <c r="M23" s="1">
        <v>14.6388</v>
      </c>
      <c r="N23" s="1">
        <v>14.565099999999999</v>
      </c>
      <c r="O23" s="1">
        <v>12.709099999999999</v>
      </c>
      <c r="P23" s="1">
        <v>16.744399999999999</v>
      </c>
      <c r="Q23" s="1">
        <v>11.7041</v>
      </c>
      <c r="R23" s="1">
        <v>10.8307</v>
      </c>
      <c r="S23" s="1">
        <v>11.4436</v>
      </c>
      <c r="T23" s="1">
        <v>11.610200000000001</v>
      </c>
      <c r="U23" s="1">
        <v>13.17</v>
      </c>
      <c r="V23" s="1">
        <v>15.2278</v>
      </c>
      <c r="W23" s="1">
        <v>19.168099999999999</v>
      </c>
      <c r="X23" s="1">
        <v>19.534300000000002</v>
      </c>
      <c r="Y23" s="1">
        <v>20.4679</v>
      </c>
      <c r="Z23" s="1">
        <v>16.720700000000001</v>
      </c>
      <c r="AA23" s="1">
        <v>18.273599999999998</v>
      </c>
      <c r="AB23" s="1">
        <v>16.262599999999999</v>
      </c>
      <c r="AC23" s="1">
        <v>16.831600000000002</v>
      </c>
      <c r="AD23" s="1">
        <v>16.901800000000001</v>
      </c>
      <c r="AE23" s="1">
        <v>13.274100000000001</v>
      </c>
      <c r="AF23" s="1">
        <v>17.720300000000002</v>
      </c>
      <c r="AG23" s="1">
        <v>16.246600000000001</v>
      </c>
      <c r="AH23" s="1">
        <v>21.224900000000002</v>
      </c>
      <c r="AI23" s="1">
        <v>20.334700000000002</v>
      </c>
      <c r="AJ23" s="1">
        <v>18.959599999999998</v>
      </c>
      <c r="AK23" s="1">
        <v>11.896100000000001</v>
      </c>
      <c r="AL23" s="1">
        <v>11.491</v>
      </c>
      <c r="AM23" s="1">
        <v>11.709099999999999</v>
      </c>
      <c r="AN23" s="1">
        <v>12.204000000000001</v>
      </c>
      <c r="AO23" s="1">
        <v>12.3094</v>
      </c>
      <c r="AP23" s="1">
        <v>10.0533</v>
      </c>
      <c r="AQ23" s="1">
        <v>10.658899999999999</v>
      </c>
      <c r="AR23" s="1">
        <v>11.4574</v>
      </c>
      <c r="AS23" s="1">
        <v>12.190300000000001</v>
      </c>
      <c r="AT23" s="1">
        <v>12.4811</v>
      </c>
      <c r="AU23" s="1">
        <v>26.0594</v>
      </c>
      <c r="AV23" s="1">
        <v>14.658200000000001</v>
      </c>
      <c r="AW23" s="1">
        <v>13.070600000000001</v>
      </c>
      <c r="AX23" s="1">
        <v>14.201499999999999</v>
      </c>
      <c r="AY23" s="1">
        <v>15.2264</v>
      </c>
      <c r="AZ23" s="1">
        <v>14.178900000000001</v>
      </c>
      <c r="BA23" s="1">
        <v>10.3399</v>
      </c>
      <c r="BB23" s="1">
        <v>10.3347</v>
      </c>
      <c r="BC23" s="1">
        <v>9.4303000000000008</v>
      </c>
      <c r="BD23" s="1">
        <v>11.165699999999999</v>
      </c>
      <c r="BE23" s="1">
        <v>16.111699999999999</v>
      </c>
      <c r="BF23" s="1">
        <v>9.4251000000000005</v>
      </c>
      <c r="BG23" s="1">
        <v>9.8171999999999997</v>
      </c>
      <c r="BH23" s="1">
        <v>26.3249</v>
      </c>
      <c r="BI23" s="1">
        <v>21.729500000000002</v>
      </c>
      <c r="BJ23" s="1">
        <v>24.2302</v>
      </c>
      <c r="BK23" s="1">
        <v>9.5005000000000006</v>
      </c>
      <c r="BL23" s="1">
        <v>19.360700000000001</v>
      </c>
      <c r="BM23" s="1">
        <v>13.436299999999999</v>
      </c>
      <c r="BN23" s="1">
        <v>12.5693</v>
      </c>
      <c r="BO23" s="1">
        <v>21.142800000000001</v>
      </c>
      <c r="BP23" s="1">
        <v>21.6541</v>
      </c>
      <c r="BQ23" s="1">
        <v>19.186299999999999</v>
      </c>
      <c r="BR23" s="1">
        <v>18.0444</v>
      </c>
      <c r="BS23" s="1">
        <v>15.0047</v>
      </c>
      <c r="BT23" s="1">
        <v>14.3674</v>
      </c>
      <c r="BU23" s="1">
        <v>17.014500000000002</v>
      </c>
      <c r="BV23" s="1">
        <v>19.271999999999998</v>
      </c>
      <c r="BW23" s="1">
        <v>17.2958</v>
      </c>
      <c r="BX23" s="1">
        <v>15.525</v>
      </c>
      <c r="BY23" s="1">
        <v>15.6486</v>
      </c>
      <c r="BZ23" s="1">
        <v>15.423999999999999</v>
      </c>
      <c r="CA23" s="1">
        <v>16.933700000000002</v>
      </c>
      <c r="CB23" s="1">
        <v>15.947900000000001</v>
      </c>
      <c r="CC23" s="1">
        <f t="shared" si="0"/>
        <v>13.147290000000002</v>
      </c>
      <c r="CD23" s="1">
        <f t="shared" si="1"/>
        <v>16.337910000000001</v>
      </c>
      <c r="CE23" s="1">
        <f t="shared" si="2"/>
        <v>12.825588888888888</v>
      </c>
      <c r="CF23" s="1">
        <f t="shared" si="3"/>
        <v>17.600599999999996</v>
      </c>
      <c r="CG23" s="1">
        <f t="shared" si="4"/>
        <v>2.1171785636599072</v>
      </c>
      <c r="CH23" s="1">
        <f t="shared" si="5"/>
        <v>3.2198363320451375</v>
      </c>
      <c r="CI23" s="1">
        <f t="shared" si="6"/>
        <v>3.9174849954123734</v>
      </c>
      <c r="CJ23" s="1">
        <f t="shared" si="7"/>
        <v>3.9788293954378231</v>
      </c>
    </row>
    <row r="24" spans="1:88" x14ac:dyDescent="0.2">
      <c r="A24" s="1">
        <v>401</v>
      </c>
      <c r="B24" s="1">
        <v>10.460100000000001</v>
      </c>
      <c r="C24" s="1">
        <v>14.771100000000001</v>
      </c>
      <c r="D24" s="1">
        <v>11.179</v>
      </c>
      <c r="E24" s="1">
        <v>14.3565</v>
      </c>
      <c r="F24" s="1">
        <v>10.1134</v>
      </c>
      <c r="G24" s="1">
        <v>15.672599999999999</v>
      </c>
      <c r="H24" s="1">
        <v>13.327299999999999</v>
      </c>
      <c r="I24" s="1">
        <v>16.9693</v>
      </c>
      <c r="J24" s="1">
        <v>14.0983</v>
      </c>
      <c r="K24" s="1">
        <v>10.1191</v>
      </c>
      <c r="L24" s="1">
        <v>12.8268</v>
      </c>
      <c r="M24" s="1">
        <v>14.489100000000001</v>
      </c>
      <c r="N24" s="1">
        <v>14.441700000000001</v>
      </c>
      <c r="O24" s="1">
        <v>12.4819</v>
      </c>
      <c r="P24" s="1">
        <v>16.644600000000001</v>
      </c>
      <c r="Q24" s="1">
        <v>11.5999</v>
      </c>
      <c r="R24" s="1">
        <v>10.6693</v>
      </c>
      <c r="S24" s="1">
        <v>11.3764</v>
      </c>
      <c r="T24" s="1">
        <v>11.516400000000001</v>
      </c>
      <c r="U24" s="1">
        <v>13.0405</v>
      </c>
      <c r="V24" s="1">
        <v>15.017899999999999</v>
      </c>
      <c r="W24" s="1">
        <v>19.243500000000001</v>
      </c>
      <c r="X24" s="1">
        <v>19.409700000000001</v>
      </c>
      <c r="Y24" s="1">
        <v>20.4954</v>
      </c>
      <c r="Z24" s="1">
        <v>16.5822</v>
      </c>
      <c r="AA24" s="1">
        <v>18.317399999999999</v>
      </c>
      <c r="AB24" s="1">
        <v>16.257000000000001</v>
      </c>
      <c r="AC24" s="1">
        <v>16.7651</v>
      </c>
      <c r="AD24" s="1">
        <v>16.816500000000001</v>
      </c>
      <c r="AE24" s="1">
        <v>13.116899999999999</v>
      </c>
      <c r="AF24" s="1">
        <v>17.558599999999998</v>
      </c>
      <c r="AG24" s="1">
        <v>16.070699999999999</v>
      </c>
      <c r="AH24" s="1">
        <v>21.150400000000001</v>
      </c>
      <c r="AI24" s="1">
        <v>20.319600000000001</v>
      </c>
      <c r="AJ24" s="1">
        <v>18.852499999999999</v>
      </c>
      <c r="AK24" s="1">
        <v>11.7906</v>
      </c>
      <c r="AL24" s="1">
        <v>11.3461</v>
      </c>
      <c r="AM24" s="1">
        <v>11.5938</v>
      </c>
      <c r="AN24" s="1">
        <v>12.0672</v>
      </c>
      <c r="AO24" s="1">
        <v>12.176</v>
      </c>
      <c r="AP24" s="1">
        <v>9.9885999999999999</v>
      </c>
      <c r="AQ24" s="1">
        <v>10.7814</v>
      </c>
      <c r="AR24" s="1">
        <v>11.3591</v>
      </c>
      <c r="AS24" s="1">
        <v>12.1442</v>
      </c>
      <c r="AT24" s="1">
        <v>12.484400000000001</v>
      </c>
      <c r="AU24" s="1">
        <v>26.061199999999999</v>
      </c>
      <c r="AV24" s="1">
        <v>14.5509</v>
      </c>
      <c r="AW24" s="1">
        <v>13.0783</v>
      </c>
      <c r="AX24" s="1">
        <v>14.1074</v>
      </c>
      <c r="AY24" s="1">
        <v>15.0185</v>
      </c>
      <c r="AZ24" s="1">
        <v>14.059200000000001</v>
      </c>
      <c r="BA24" s="1">
        <v>10.192</v>
      </c>
      <c r="BB24" s="1">
        <v>10.1471</v>
      </c>
      <c r="BC24" s="1">
        <v>9.3137000000000008</v>
      </c>
      <c r="BD24" s="1">
        <v>11.090199999999999</v>
      </c>
      <c r="BE24" s="1">
        <v>16.113099999999999</v>
      </c>
      <c r="BF24" s="1">
        <v>9.3384</v>
      </c>
      <c r="BG24" s="1">
        <v>9.7436000000000007</v>
      </c>
      <c r="BH24" s="1">
        <v>26.393599999999999</v>
      </c>
      <c r="BI24" s="1">
        <v>21.6038</v>
      </c>
      <c r="BJ24" s="1">
        <v>24.273900000000001</v>
      </c>
      <c r="BK24" s="1">
        <v>9.4010999999999996</v>
      </c>
      <c r="BL24" s="1">
        <v>19.474299999999999</v>
      </c>
      <c r="BM24" s="1">
        <v>13.4207</v>
      </c>
      <c r="BN24" s="1">
        <v>12.517099999999999</v>
      </c>
      <c r="BO24" s="1">
        <v>21.220600000000001</v>
      </c>
      <c r="BP24" s="1">
        <v>21.7498</v>
      </c>
      <c r="BQ24" s="1">
        <v>19.209499999999998</v>
      </c>
      <c r="BR24" s="1">
        <v>17.908000000000001</v>
      </c>
      <c r="BS24" s="1">
        <v>14.966200000000001</v>
      </c>
      <c r="BT24" s="1">
        <v>14.324400000000001</v>
      </c>
      <c r="BU24" s="1">
        <v>16.930199999999999</v>
      </c>
      <c r="BV24" s="1">
        <v>19.272300000000001</v>
      </c>
      <c r="BW24" s="1">
        <v>17.2178</v>
      </c>
      <c r="BX24" s="1">
        <v>15.6296</v>
      </c>
      <c r="BY24" s="1">
        <v>15.7315</v>
      </c>
      <c r="BZ24" s="1">
        <v>15.5062</v>
      </c>
      <c r="CA24" s="1">
        <v>16.8797</v>
      </c>
      <c r="CB24" s="1">
        <v>15.934200000000001</v>
      </c>
      <c r="CC24" s="1">
        <f t="shared" si="0"/>
        <v>13.007664999999998</v>
      </c>
      <c r="CD24" s="1">
        <f t="shared" si="1"/>
        <v>16.247354999999995</v>
      </c>
      <c r="CE24" s="1">
        <f t="shared" si="2"/>
        <v>12.753961111111112</v>
      </c>
      <c r="CF24" s="1">
        <f t="shared" si="3"/>
        <v>17.598309523809519</v>
      </c>
      <c r="CG24" s="1">
        <f t="shared" si="4"/>
        <v>2.1237391628607436</v>
      </c>
      <c r="CH24" s="1">
        <f t="shared" si="5"/>
        <v>3.2612101348514821</v>
      </c>
      <c r="CI24" s="1">
        <f t="shared" si="6"/>
        <v>3.9331450920932838</v>
      </c>
      <c r="CJ24" s="1">
        <f t="shared" si="7"/>
        <v>4.0066211475387759</v>
      </c>
    </row>
    <row r="25" spans="1:88" x14ac:dyDescent="0.2">
      <c r="A25" s="1">
        <v>402</v>
      </c>
      <c r="B25" s="1">
        <v>10.374599999999999</v>
      </c>
      <c r="C25" s="1">
        <v>14.670400000000001</v>
      </c>
      <c r="D25" s="1">
        <v>11.045199999999999</v>
      </c>
      <c r="E25" s="1">
        <v>14.172700000000001</v>
      </c>
      <c r="F25" s="1">
        <v>9.9829000000000008</v>
      </c>
      <c r="G25" s="1">
        <v>15.6976</v>
      </c>
      <c r="H25" s="1">
        <v>13.1996</v>
      </c>
      <c r="I25" s="1">
        <v>16.995200000000001</v>
      </c>
      <c r="J25" s="1">
        <v>14.034700000000001</v>
      </c>
      <c r="K25" s="1">
        <v>9.9817</v>
      </c>
      <c r="L25" s="1">
        <v>12.833299999999999</v>
      </c>
      <c r="M25" s="1">
        <v>14.388199999999999</v>
      </c>
      <c r="N25" s="1">
        <v>14.3553</v>
      </c>
      <c r="O25" s="1">
        <v>12.368499999999999</v>
      </c>
      <c r="P25" s="1">
        <v>16.645299999999999</v>
      </c>
      <c r="Q25" s="1">
        <v>11.5434</v>
      </c>
      <c r="R25" s="1">
        <v>10.6778</v>
      </c>
      <c r="S25" s="1">
        <v>11.400399999999999</v>
      </c>
      <c r="T25" s="1">
        <v>11.569699999999999</v>
      </c>
      <c r="U25" s="1">
        <v>13.066000000000001</v>
      </c>
      <c r="V25" s="1">
        <v>14.8901</v>
      </c>
      <c r="W25" s="1">
        <v>19.2852</v>
      </c>
      <c r="X25" s="1">
        <v>19.492899999999999</v>
      </c>
      <c r="Y25" s="1">
        <v>20.523</v>
      </c>
      <c r="Z25" s="1">
        <v>16.6113</v>
      </c>
      <c r="AA25" s="1">
        <v>18.411100000000001</v>
      </c>
      <c r="AB25" s="1">
        <v>16.237100000000002</v>
      </c>
      <c r="AC25" s="1">
        <v>16.7651</v>
      </c>
      <c r="AD25" s="1">
        <v>16.7592</v>
      </c>
      <c r="AE25" s="1">
        <v>13.093</v>
      </c>
      <c r="AF25" s="1">
        <v>17.536100000000001</v>
      </c>
      <c r="AG25" s="1">
        <v>16.09</v>
      </c>
      <c r="AH25" s="1">
        <v>21.174900000000001</v>
      </c>
      <c r="AI25" s="1">
        <v>20.3001</v>
      </c>
      <c r="AJ25" s="1">
        <v>18.862200000000001</v>
      </c>
      <c r="AK25" s="1">
        <v>11.741400000000001</v>
      </c>
      <c r="AL25" s="1">
        <v>11.3285</v>
      </c>
      <c r="AM25" s="1">
        <v>11.5253</v>
      </c>
      <c r="AN25" s="1">
        <v>11.8918</v>
      </c>
      <c r="AO25" s="1">
        <v>12.188700000000001</v>
      </c>
      <c r="AP25" s="1">
        <v>9.9412000000000003</v>
      </c>
      <c r="AQ25" s="1">
        <v>10.7194</v>
      </c>
      <c r="AR25" s="1">
        <v>11.2422</v>
      </c>
      <c r="AS25" s="1">
        <v>12.136200000000001</v>
      </c>
      <c r="AT25" s="1">
        <v>12.483599999999999</v>
      </c>
      <c r="AU25" s="1">
        <v>26.2166</v>
      </c>
      <c r="AV25" s="1">
        <v>14.507999999999999</v>
      </c>
      <c r="AW25" s="1">
        <v>13.1037</v>
      </c>
      <c r="AX25" s="1">
        <v>14.1866</v>
      </c>
      <c r="AY25" s="1">
        <v>14.859500000000001</v>
      </c>
      <c r="AZ25" s="1">
        <v>14.0274</v>
      </c>
      <c r="BA25" s="1">
        <v>10.087899999999999</v>
      </c>
      <c r="BB25" s="1">
        <v>10.1214</v>
      </c>
      <c r="BC25" s="1">
        <v>9.2925000000000004</v>
      </c>
      <c r="BD25" s="1">
        <v>11.0274</v>
      </c>
      <c r="BE25" s="1">
        <v>16.172599999999999</v>
      </c>
      <c r="BF25" s="1">
        <v>9.2788000000000004</v>
      </c>
      <c r="BG25" s="1">
        <v>9.6809999999999992</v>
      </c>
      <c r="BH25" s="1">
        <v>26.263500000000001</v>
      </c>
      <c r="BI25" s="1">
        <v>21.659300000000002</v>
      </c>
      <c r="BJ25" s="1">
        <v>24.185199999999998</v>
      </c>
      <c r="BK25" s="1">
        <v>9.2946000000000009</v>
      </c>
      <c r="BL25" s="1">
        <v>19.610700000000001</v>
      </c>
      <c r="BM25" s="1">
        <v>13.2875</v>
      </c>
      <c r="BN25" s="1">
        <v>12.389099999999999</v>
      </c>
      <c r="BO25" s="1">
        <v>21.376899999999999</v>
      </c>
      <c r="BP25" s="1">
        <v>21.943899999999999</v>
      </c>
      <c r="BQ25" s="1">
        <v>19.2958</v>
      </c>
      <c r="BR25" s="1">
        <v>17.748200000000001</v>
      </c>
      <c r="BS25" s="1">
        <v>14.9961</v>
      </c>
      <c r="BT25" s="1">
        <v>14.343999999999999</v>
      </c>
      <c r="BU25" s="1">
        <v>16.974499999999999</v>
      </c>
      <c r="BV25" s="1">
        <v>19.424800000000001</v>
      </c>
      <c r="BW25" s="1">
        <v>17.350100000000001</v>
      </c>
      <c r="BX25" s="1">
        <v>15.750500000000001</v>
      </c>
      <c r="BY25" s="1">
        <v>15.8462</v>
      </c>
      <c r="BZ25" s="1">
        <v>15.611000000000001</v>
      </c>
      <c r="CA25" s="1">
        <v>16.870999999999999</v>
      </c>
      <c r="CB25" s="1">
        <v>16.055900000000001</v>
      </c>
      <c r="CC25" s="1">
        <f t="shared" si="0"/>
        <v>12.950125</v>
      </c>
      <c r="CD25" s="1">
        <f t="shared" si="1"/>
        <v>16.23535</v>
      </c>
      <c r="CE25" s="1">
        <f t="shared" si="2"/>
        <v>12.726999999999997</v>
      </c>
      <c r="CF25" s="1">
        <f t="shared" si="3"/>
        <v>17.632323809523808</v>
      </c>
      <c r="CG25" s="1">
        <f t="shared" si="4"/>
        <v>2.1397697969825962</v>
      </c>
      <c r="CH25" s="1">
        <f t="shared" si="5"/>
        <v>3.2978893271622303</v>
      </c>
      <c r="CI25" s="1">
        <f t="shared" si="6"/>
        <v>3.981834106214349</v>
      </c>
      <c r="CJ25" s="1">
        <f t="shared" si="7"/>
        <v>4.0262676562673825</v>
      </c>
    </row>
    <row r="26" spans="1:88" x14ac:dyDescent="0.2">
      <c r="A26" s="1">
        <v>403</v>
      </c>
      <c r="B26" s="1">
        <v>10.152799999999999</v>
      </c>
      <c r="C26" s="1">
        <v>14.6876</v>
      </c>
      <c r="D26" s="1">
        <v>10.804600000000001</v>
      </c>
      <c r="E26" s="1">
        <v>13.9823</v>
      </c>
      <c r="F26" s="1">
        <v>9.8198000000000008</v>
      </c>
      <c r="G26" s="1">
        <v>15.5946</v>
      </c>
      <c r="H26" s="1">
        <v>13.0967</v>
      </c>
      <c r="I26" s="1">
        <v>16.965299999999999</v>
      </c>
      <c r="J26" s="1">
        <v>13.966100000000001</v>
      </c>
      <c r="K26" s="1">
        <v>9.9568999999999992</v>
      </c>
      <c r="L26" s="1">
        <v>12.807</v>
      </c>
      <c r="M26" s="1">
        <v>14.298500000000001</v>
      </c>
      <c r="N26" s="1">
        <v>14.254899999999999</v>
      </c>
      <c r="O26" s="1">
        <v>12.181100000000001</v>
      </c>
      <c r="P26" s="1">
        <v>16.575900000000001</v>
      </c>
      <c r="Q26" s="1">
        <v>11.4299</v>
      </c>
      <c r="R26" s="1">
        <v>10.6189</v>
      </c>
      <c r="S26" s="1">
        <v>11.332800000000001</v>
      </c>
      <c r="T26" s="1">
        <v>11.520300000000001</v>
      </c>
      <c r="U26" s="1">
        <v>13.0808</v>
      </c>
      <c r="V26" s="1">
        <v>14.772600000000001</v>
      </c>
      <c r="W26" s="1">
        <v>19.335100000000001</v>
      </c>
      <c r="X26" s="1">
        <v>19.544499999999999</v>
      </c>
      <c r="Y26" s="1">
        <v>20.526499999999999</v>
      </c>
      <c r="Z26" s="1">
        <v>16.618400000000001</v>
      </c>
      <c r="AA26" s="1">
        <v>18.328600000000002</v>
      </c>
      <c r="AB26" s="1">
        <v>16.226600000000001</v>
      </c>
      <c r="AC26" s="1">
        <v>16.724900000000002</v>
      </c>
      <c r="AD26" s="1">
        <v>16.6875</v>
      </c>
      <c r="AE26" s="1">
        <v>13.028</v>
      </c>
      <c r="AF26" s="1">
        <v>17.4057</v>
      </c>
      <c r="AG26" s="1">
        <v>16.121600000000001</v>
      </c>
      <c r="AH26" s="1">
        <v>21.1355</v>
      </c>
      <c r="AI26" s="1">
        <v>20.360299999999999</v>
      </c>
      <c r="AJ26" s="1">
        <v>18.887499999999999</v>
      </c>
      <c r="AK26" s="1">
        <v>11.6752</v>
      </c>
      <c r="AL26" s="1">
        <v>11.2315</v>
      </c>
      <c r="AM26" s="1">
        <v>11.3977</v>
      </c>
      <c r="AN26" s="1">
        <v>11.794</v>
      </c>
      <c r="AO26" s="1">
        <v>12.068</v>
      </c>
      <c r="AP26" s="1">
        <v>9.8861000000000008</v>
      </c>
      <c r="AQ26" s="1">
        <v>10.6305</v>
      </c>
      <c r="AR26" s="1">
        <v>11.2018</v>
      </c>
      <c r="AS26" s="1">
        <v>12.116199999999999</v>
      </c>
      <c r="AT26" s="1">
        <v>12.4855</v>
      </c>
      <c r="AU26" s="1">
        <v>26.330300000000001</v>
      </c>
      <c r="AV26" s="1">
        <v>14.367599999999999</v>
      </c>
      <c r="AW26" s="1">
        <v>13.199199999999999</v>
      </c>
      <c r="AX26" s="1">
        <v>14.128299999999999</v>
      </c>
      <c r="AY26" s="1">
        <v>14.762</v>
      </c>
      <c r="AZ26" s="1">
        <v>13.9077</v>
      </c>
      <c r="BA26" s="1">
        <v>9.9861000000000004</v>
      </c>
      <c r="BB26" s="1">
        <v>10.0124</v>
      </c>
      <c r="BC26" s="1">
        <v>9.1455000000000002</v>
      </c>
      <c r="BD26" s="1">
        <v>10.9247</v>
      </c>
      <c r="BE26" s="1">
        <v>16.2225</v>
      </c>
      <c r="BF26" s="1">
        <v>9.1687999999999992</v>
      </c>
      <c r="BG26" s="1">
        <v>9.5913000000000004</v>
      </c>
      <c r="BH26" s="1">
        <v>26.361599999999999</v>
      </c>
      <c r="BI26" s="1">
        <v>21.541899999999998</v>
      </c>
      <c r="BJ26" s="1">
        <v>24.0883</v>
      </c>
      <c r="BK26" s="1">
        <v>9.1761999999999997</v>
      </c>
      <c r="BL26" s="1">
        <v>19.694400000000002</v>
      </c>
      <c r="BM26" s="1">
        <v>13.168900000000001</v>
      </c>
      <c r="BN26" s="1">
        <v>12.345499999999999</v>
      </c>
      <c r="BO26" s="1">
        <v>21.479099999999999</v>
      </c>
      <c r="BP26" s="1">
        <v>22.1844</v>
      </c>
      <c r="BQ26" s="1">
        <v>19.252700000000001</v>
      </c>
      <c r="BR26" s="1">
        <v>17.6754</v>
      </c>
      <c r="BS26" s="1">
        <v>15.049899999999999</v>
      </c>
      <c r="BT26" s="1">
        <v>14.334199999999999</v>
      </c>
      <c r="BU26" s="1">
        <v>16.933</v>
      </c>
      <c r="BV26" s="1">
        <v>19.4572</v>
      </c>
      <c r="BW26" s="1">
        <v>17.436299999999999</v>
      </c>
      <c r="BX26" s="1">
        <v>15.8224</v>
      </c>
      <c r="BY26" s="1">
        <v>15.9209</v>
      </c>
      <c r="BZ26" s="1">
        <v>15.751799999999999</v>
      </c>
      <c r="CA26" s="1">
        <v>16.813500000000001</v>
      </c>
      <c r="CB26" s="1">
        <v>16.221499999999999</v>
      </c>
      <c r="CC26" s="1">
        <f t="shared" si="0"/>
        <v>12.856339999999994</v>
      </c>
      <c r="CD26" s="1">
        <f t="shared" si="1"/>
        <v>16.193484999999999</v>
      </c>
      <c r="CE26" s="1">
        <f t="shared" si="2"/>
        <v>12.670361111111113</v>
      </c>
      <c r="CF26" s="1">
        <f t="shared" si="3"/>
        <v>17.652814285714289</v>
      </c>
      <c r="CG26" s="1">
        <f t="shared" si="4"/>
        <v>2.1638791459589348</v>
      </c>
      <c r="CH26" s="1">
        <f t="shared" si="5"/>
        <v>3.3412032573019723</v>
      </c>
      <c r="CI26" s="1">
        <f t="shared" si="6"/>
        <v>4.0314796758304485</v>
      </c>
      <c r="CJ26" s="1">
        <f t="shared" si="7"/>
        <v>4.0542540195806289</v>
      </c>
    </row>
    <row r="27" spans="1:88" x14ac:dyDescent="0.2">
      <c r="A27" s="1">
        <v>404</v>
      </c>
      <c r="B27" s="1">
        <v>10.0442</v>
      </c>
      <c r="C27" s="1">
        <v>14.665699999999999</v>
      </c>
      <c r="D27" s="1">
        <v>10.605399999999999</v>
      </c>
      <c r="E27" s="1">
        <v>13.897500000000001</v>
      </c>
      <c r="F27" s="1">
        <v>9.5853000000000002</v>
      </c>
      <c r="G27" s="1">
        <v>15.5467</v>
      </c>
      <c r="H27" s="1">
        <v>12.9664</v>
      </c>
      <c r="I27" s="1">
        <v>16.905899999999999</v>
      </c>
      <c r="J27" s="1">
        <v>13.8706</v>
      </c>
      <c r="K27" s="1">
        <v>9.8956999999999997</v>
      </c>
      <c r="L27" s="1">
        <v>12.7125</v>
      </c>
      <c r="M27" s="1">
        <v>14.244</v>
      </c>
      <c r="N27" s="1">
        <v>14.2151</v>
      </c>
      <c r="O27" s="1">
        <v>12.0402</v>
      </c>
      <c r="P27" s="1">
        <v>16.536799999999999</v>
      </c>
      <c r="Q27" s="1">
        <v>11.380100000000001</v>
      </c>
      <c r="R27" s="1">
        <v>10.5527</v>
      </c>
      <c r="S27" s="1">
        <v>11.321400000000001</v>
      </c>
      <c r="T27" s="1">
        <v>11.4406</v>
      </c>
      <c r="U27" s="1">
        <v>13.088800000000001</v>
      </c>
      <c r="V27" s="1">
        <v>14.591900000000001</v>
      </c>
      <c r="W27" s="1">
        <v>19.4739</v>
      </c>
      <c r="X27" s="1">
        <v>19.591200000000001</v>
      </c>
      <c r="Y27" s="1">
        <v>20.5167</v>
      </c>
      <c r="Z27" s="1">
        <v>16.591799999999999</v>
      </c>
      <c r="AA27" s="1">
        <v>18.298100000000002</v>
      </c>
      <c r="AB27" s="1">
        <v>16.215800000000002</v>
      </c>
      <c r="AC27" s="1">
        <v>16.713699999999999</v>
      </c>
      <c r="AD27" s="1">
        <v>16.630600000000001</v>
      </c>
      <c r="AE27" s="1">
        <v>13.0242</v>
      </c>
      <c r="AF27" s="1">
        <v>17.3246</v>
      </c>
      <c r="AG27" s="1">
        <v>16.1296</v>
      </c>
      <c r="AH27" s="1">
        <v>21.127700000000001</v>
      </c>
      <c r="AI27" s="1">
        <v>20.356100000000001</v>
      </c>
      <c r="AJ27" s="1">
        <v>18.841000000000001</v>
      </c>
      <c r="AK27" s="1">
        <v>11.6248</v>
      </c>
      <c r="AL27" s="1">
        <v>10.979699999999999</v>
      </c>
      <c r="AM27" s="1">
        <v>11.3317</v>
      </c>
      <c r="AN27" s="1">
        <v>11.7331</v>
      </c>
      <c r="AO27" s="1">
        <v>11.9427</v>
      </c>
      <c r="AP27" s="1">
        <v>9.9124999999999996</v>
      </c>
      <c r="AQ27" s="1">
        <v>10.710599999999999</v>
      </c>
      <c r="AR27" s="1">
        <v>11.1279</v>
      </c>
      <c r="AS27" s="1">
        <v>12.076499999999999</v>
      </c>
      <c r="AT27" s="1">
        <v>12.507199999999999</v>
      </c>
      <c r="AU27" s="1">
        <v>26.407499999999999</v>
      </c>
      <c r="AV27" s="1">
        <v>14.2966</v>
      </c>
      <c r="AW27" s="1">
        <v>13.3348</v>
      </c>
      <c r="AX27" s="1">
        <v>14.0288</v>
      </c>
      <c r="AY27" s="1">
        <v>14.5799</v>
      </c>
      <c r="AZ27" s="1">
        <v>13.776400000000001</v>
      </c>
      <c r="BA27" s="1">
        <v>9.8484999999999996</v>
      </c>
      <c r="BB27" s="1">
        <v>9.8049999999999997</v>
      </c>
      <c r="BC27" s="1">
        <v>9.0274000000000001</v>
      </c>
      <c r="BD27" s="1">
        <v>10.837199999999999</v>
      </c>
      <c r="BE27" s="1">
        <v>16.235299999999999</v>
      </c>
      <c r="BF27" s="1">
        <v>9.0356000000000005</v>
      </c>
      <c r="BG27" s="1">
        <v>9.4687999999999999</v>
      </c>
      <c r="BH27" s="1">
        <v>26.438500000000001</v>
      </c>
      <c r="BI27" s="1">
        <v>21.497299999999999</v>
      </c>
      <c r="BJ27" s="1">
        <v>24.1097</v>
      </c>
      <c r="BK27" s="1">
        <v>9.1110000000000007</v>
      </c>
      <c r="BL27" s="1">
        <v>19.7822</v>
      </c>
      <c r="BM27" s="1">
        <v>13.0824</v>
      </c>
      <c r="BN27" s="1">
        <v>12.3803</v>
      </c>
      <c r="BO27" s="1">
        <v>21.5657</v>
      </c>
      <c r="BP27" s="1">
        <v>22.464500000000001</v>
      </c>
      <c r="BQ27" s="1">
        <v>19.2256</v>
      </c>
      <c r="BR27" s="1">
        <v>17.563099999999999</v>
      </c>
      <c r="BS27" s="1">
        <v>15.1425</v>
      </c>
      <c r="BT27" s="1">
        <v>14.344099999999999</v>
      </c>
      <c r="BU27" s="1">
        <v>16.909199999999998</v>
      </c>
      <c r="BV27" s="1">
        <v>19.4953</v>
      </c>
      <c r="BW27" s="1">
        <v>17.4526</v>
      </c>
      <c r="BX27" s="1">
        <v>15.958399999999999</v>
      </c>
      <c r="BY27" s="1">
        <v>16.0594</v>
      </c>
      <c r="BZ27" s="1">
        <v>15.8969</v>
      </c>
      <c r="CA27" s="1">
        <v>16.7804</v>
      </c>
      <c r="CB27" s="1">
        <v>16.332799999999999</v>
      </c>
      <c r="CC27" s="1">
        <f t="shared" si="0"/>
        <v>12.775779999999999</v>
      </c>
      <c r="CD27" s="1">
        <f t="shared" si="1"/>
        <v>16.151944999999998</v>
      </c>
      <c r="CE27" s="1">
        <f t="shared" si="2"/>
        <v>12.612027777777776</v>
      </c>
      <c r="CF27" s="1">
        <f t="shared" si="3"/>
        <v>17.69485238095238</v>
      </c>
      <c r="CG27" s="1">
        <f t="shared" si="4"/>
        <v>2.1914978364003526</v>
      </c>
      <c r="CH27" s="1">
        <f t="shared" si="5"/>
        <v>3.3891874154938924</v>
      </c>
      <c r="CI27" s="1">
        <f t="shared" si="6"/>
        <v>4.0701852472375366</v>
      </c>
      <c r="CJ27" s="1">
        <f t="shared" si="7"/>
        <v>4.0803561710491731</v>
      </c>
    </row>
    <row r="28" spans="1:88" x14ac:dyDescent="0.2">
      <c r="A28" s="1">
        <v>405</v>
      </c>
      <c r="B28" s="1">
        <v>9.9987999999999992</v>
      </c>
      <c r="C28" s="1">
        <v>14.7668</v>
      </c>
      <c r="D28" s="1">
        <v>10.5204</v>
      </c>
      <c r="E28" s="1">
        <v>13.792199999999999</v>
      </c>
      <c r="F28" s="1">
        <v>9.4202999999999992</v>
      </c>
      <c r="G28" s="1">
        <v>15.591799999999999</v>
      </c>
      <c r="H28" s="1">
        <v>12.988</v>
      </c>
      <c r="I28" s="1">
        <v>16.931799999999999</v>
      </c>
      <c r="J28" s="1">
        <v>13.8811</v>
      </c>
      <c r="K28" s="1">
        <v>9.9083000000000006</v>
      </c>
      <c r="L28" s="1">
        <v>12.678800000000001</v>
      </c>
      <c r="M28" s="1">
        <v>14.1769</v>
      </c>
      <c r="N28" s="1">
        <v>14.216799999999999</v>
      </c>
      <c r="O28" s="1">
        <v>12.020899999999999</v>
      </c>
      <c r="P28" s="1">
        <v>16.571400000000001</v>
      </c>
      <c r="Q28" s="1">
        <v>11.3916</v>
      </c>
      <c r="R28" s="1">
        <v>10.5261</v>
      </c>
      <c r="S28" s="1">
        <v>11.3156</v>
      </c>
      <c r="T28" s="1">
        <v>11.457100000000001</v>
      </c>
      <c r="U28" s="1">
        <v>13.130599999999999</v>
      </c>
      <c r="V28" s="1">
        <v>14.538</v>
      </c>
      <c r="W28" s="1">
        <v>19.542999999999999</v>
      </c>
      <c r="X28" s="1">
        <v>19.674900000000001</v>
      </c>
      <c r="Y28" s="1">
        <v>20.597999999999999</v>
      </c>
      <c r="Z28" s="1">
        <v>16.602499999999999</v>
      </c>
      <c r="AA28" s="1">
        <v>18.405799999999999</v>
      </c>
      <c r="AB28" s="1">
        <v>16.304099999999998</v>
      </c>
      <c r="AC28" s="1">
        <v>16.776399999999999</v>
      </c>
      <c r="AD28" s="1">
        <v>16.640599999999999</v>
      </c>
      <c r="AE28" s="1">
        <v>13.0524</v>
      </c>
      <c r="AF28" s="1">
        <v>17.361799999999999</v>
      </c>
      <c r="AG28" s="1">
        <v>16.241199999999999</v>
      </c>
      <c r="AH28" s="1">
        <v>21.258900000000001</v>
      </c>
      <c r="AI28" s="1">
        <v>20.469899999999999</v>
      </c>
      <c r="AJ28" s="1">
        <v>18.912800000000001</v>
      </c>
      <c r="AK28" s="1">
        <v>11.612299999999999</v>
      </c>
      <c r="AL28" s="1">
        <v>10.8994</v>
      </c>
      <c r="AM28" s="1">
        <v>11.2811</v>
      </c>
      <c r="AN28" s="1">
        <v>11.758100000000001</v>
      </c>
      <c r="AO28" s="1">
        <v>11.9704</v>
      </c>
      <c r="AP28" s="1">
        <v>9.9356000000000009</v>
      </c>
      <c r="AQ28" s="1">
        <v>10.7471</v>
      </c>
      <c r="AR28" s="1">
        <v>11.117000000000001</v>
      </c>
      <c r="AS28" s="1">
        <v>12.1943</v>
      </c>
      <c r="AT28" s="1">
        <v>12.585599999999999</v>
      </c>
      <c r="AU28" s="1">
        <v>26.622399999999999</v>
      </c>
      <c r="AV28" s="1">
        <v>14.361800000000001</v>
      </c>
      <c r="AW28" s="1">
        <v>13.3964</v>
      </c>
      <c r="AX28" s="1">
        <v>14.0618</v>
      </c>
      <c r="AY28" s="1">
        <v>14.5206</v>
      </c>
      <c r="AZ28" s="1">
        <v>13.747299999999999</v>
      </c>
      <c r="BA28" s="1">
        <v>9.8094000000000001</v>
      </c>
      <c r="BB28" s="1">
        <v>9.7888000000000002</v>
      </c>
      <c r="BC28" s="1">
        <v>9.0319000000000003</v>
      </c>
      <c r="BD28" s="1">
        <v>10.7989</v>
      </c>
      <c r="BE28" s="1">
        <v>16.2316</v>
      </c>
      <c r="BF28" s="1">
        <v>9.0472999999999999</v>
      </c>
      <c r="BG28" s="1">
        <v>9.4859000000000009</v>
      </c>
      <c r="BH28" s="1">
        <v>26.4297</v>
      </c>
      <c r="BI28" s="1">
        <v>21.3977</v>
      </c>
      <c r="BJ28" s="1">
        <v>24.092099999999999</v>
      </c>
      <c r="BK28" s="1">
        <v>8.9799000000000007</v>
      </c>
      <c r="BL28" s="1">
        <v>19.845500000000001</v>
      </c>
      <c r="BM28" s="1">
        <v>13.0679</v>
      </c>
      <c r="BN28" s="1">
        <v>12.3178</v>
      </c>
      <c r="BO28" s="1">
        <v>21.822099999999999</v>
      </c>
      <c r="BP28" s="1">
        <v>22.767600000000002</v>
      </c>
      <c r="BQ28" s="1">
        <v>19.2745</v>
      </c>
      <c r="BR28" s="1">
        <v>17.513100000000001</v>
      </c>
      <c r="BS28" s="1">
        <v>15.3759</v>
      </c>
      <c r="BT28" s="1">
        <v>14.56</v>
      </c>
      <c r="BU28" s="1">
        <v>16.877300000000002</v>
      </c>
      <c r="BV28" s="1">
        <v>19.646899999999999</v>
      </c>
      <c r="BW28" s="1">
        <v>17.574400000000001</v>
      </c>
      <c r="BX28" s="1">
        <v>16.1736</v>
      </c>
      <c r="BY28" s="1">
        <v>16.266100000000002</v>
      </c>
      <c r="BZ28" s="1">
        <v>16.091999999999999</v>
      </c>
      <c r="CA28" s="1">
        <v>16.823499999999999</v>
      </c>
      <c r="CB28" s="1">
        <v>16.535</v>
      </c>
      <c r="CC28" s="1">
        <f t="shared" si="0"/>
        <v>12.764264999999998</v>
      </c>
      <c r="CD28" s="1">
        <f t="shared" si="1"/>
        <v>16.195079999999997</v>
      </c>
      <c r="CE28" s="1">
        <f t="shared" si="2"/>
        <v>12.637983333333336</v>
      </c>
      <c r="CF28" s="1">
        <f t="shared" si="3"/>
        <v>17.782504761904768</v>
      </c>
      <c r="CG28" s="1">
        <f t="shared" si="4"/>
        <v>2.2212314449125867</v>
      </c>
      <c r="CH28" s="1">
        <f t="shared" si="5"/>
        <v>3.436040308506902</v>
      </c>
      <c r="CI28" s="1">
        <f t="shared" si="6"/>
        <v>4.1127602549153854</v>
      </c>
      <c r="CJ28" s="1">
        <f t="shared" si="7"/>
        <v>4.0969001822690325</v>
      </c>
    </row>
    <row r="29" spans="1:88" x14ac:dyDescent="0.2">
      <c r="A29" s="1">
        <v>406</v>
      </c>
      <c r="B29" s="1">
        <v>9.8590999999999998</v>
      </c>
      <c r="C29" s="1">
        <v>14.635899999999999</v>
      </c>
      <c r="D29" s="1">
        <v>10.4209</v>
      </c>
      <c r="E29" s="1">
        <v>13.6868</v>
      </c>
      <c r="F29" s="1">
        <v>9.2138000000000009</v>
      </c>
      <c r="G29" s="1">
        <v>15.616300000000001</v>
      </c>
      <c r="H29" s="1">
        <v>12.936999999999999</v>
      </c>
      <c r="I29" s="1">
        <v>16.855499999999999</v>
      </c>
      <c r="J29" s="1">
        <v>13.891</v>
      </c>
      <c r="K29" s="1">
        <v>9.8003999999999998</v>
      </c>
      <c r="L29" s="1">
        <v>12.615500000000001</v>
      </c>
      <c r="M29" s="1">
        <v>14.0791</v>
      </c>
      <c r="N29" s="1">
        <v>14.1859</v>
      </c>
      <c r="O29" s="1">
        <v>11.959</v>
      </c>
      <c r="P29" s="1">
        <v>16.5289</v>
      </c>
      <c r="Q29" s="1">
        <v>11.3934</v>
      </c>
      <c r="R29" s="1">
        <v>10.516</v>
      </c>
      <c r="S29" s="1">
        <v>11.327999999999999</v>
      </c>
      <c r="T29" s="1">
        <v>11.462400000000001</v>
      </c>
      <c r="U29" s="1">
        <v>13.143000000000001</v>
      </c>
      <c r="V29" s="1">
        <v>14.3939</v>
      </c>
      <c r="W29" s="1">
        <v>19.581099999999999</v>
      </c>
      <c r="X29" s="1">
        <v>19.697199999999999</v>
      </c>
      <c r="Y29" s="1">
        <v>20.637899999999998</v>
      </c>
      <c r="Z29" s="1">
        <v>16.586500000000001</v>
      </c>
      <c r="AA29" s="1">
        <v>18.4498</v>
      </c>
      <c r="AB29" s="1">
        <v>16.3093</v>
      </c>
      <c r="AC29" s="1">
        <v>16.726600000000001</v>
      </c>
      <c r="AD29" s="1">
        <v>16.638000000000002</v>
      </c>
      <c r="AE29" s="1">
        <v>13.028</v>
      </c>
      <c r="AF29" s="1">
        <v>17.3171</v>
      </c>
      <c r="AG29" s="1">
        <v>16.241399999999999</v>
      </c>
      <c r="AH29" s="1">
        <v>21.3001</v>
      </c>
      <c r="AI29" s="1">
        <v>20.5075</v>
      </c>
      <c r="AJ29" s="1">
        <v>18.957100000000001</v>
      </c>
      <c r="AK29" s="1">
        <v>11.5692</v>
      </c>
      <c r="AL29" s="1">
        <v>10.830299999999999</v>
      </c>
      <c r="AM29" s="1">
        <v>11.0862</v>
      </c>
      <c r="AN29" s="1">
        <v>11.658200000000001</v>
      </c>
      <c r="AO29" s="1">
        <v>11.9709</v>
      </c>
      <c r="AP29" s="1">
        <v>10.076000000000001</v>
      </c>
      <c r="AQ29" s="1">
        <v>10.818099999999999</v>
      </c>
      <c r="AR29" s="1">
        <v>11.0892</v>
      </c>
      <c r="AS29" s="1">
        <v>12.2841</v>
      </c>
      <c r="AT29" s="1">
        <v>12.648</v>
      </c>
      <c r="AU29" s="1">
        <v>26.6557</v>
      </c>
      <c r="AV29" s="1">
        <v>14.292199999999999</v>
      </c>
      <c r="AW29" s="1">
        <v>13.4152</v>
      </c>
      <c r="AX29" s="1">
        <v>14.063000000000001</v>
      </c>
      <c r="AY29" s="1">
        <v>14.444100000000001</v>
      </c>
      <c r="AZ29" s="1">
        <v>13.6065</v>
      </c>
      <c r="BA29" s="1">
        <v>9.6697000000000006</v>
      </c>
      <c r="BB29" s="1">
        <v>9.7151999999999994</v>
      </c>
      <c r="BC29" s="1">
        <v>8.9806000000000008</v>
      </c>
      <c r="BD29" s="1">
        <v>10.7258</v>
      </c>
      <c r="BE29" s="1">
        <v>16.150500000000001</v>
      </c>
      <c r="BF29" s="1">
        <v>9.0065000000000008</v>
      </c>
      <c r="BG29" s="1">
        <v>9.4385999999999992</v>
      </c>
      <c r="BH29" s="1">
        <v>26.456900000000001</v>
      </c>
      <c r="BI29" s="1">
        <v>21.258700000000001</v>
      </c>
      <c r="BJ29" s="1">
        <v>24.023700000000002</v>
      </c>
      <c r="BK29" s="1">
        <v>8.8673999999999999</v>
      </c>
      <c r="BL29" s="1">
        <v>19.866299999999999</v>
      </c>
      <c r="BM29" s="1">
        <v>13.0526</v>
      </c>
      <c r="BN29" s="1">
        <v>12.2523</v>
      </c>
      <c r="BO29" s="1">
        <v>21.960999999999999</v>
      </c>
      <c r="BP29" s="1">
        <v>22.9893</v>
      </c>
      <c r="BQ29" s="1">
        <v>19.2925</v>
      </c>
      <c r="BR29" s="1">
        <v>17.442699999999999</v>
      </c>
      <c r="BS29" s="1">
        <v>15.450100000000001</v>
      </c>
      <c r="BT29" s="1">
        <v>14.517300000000001</v>
      </c>
      <c r="BU29" s="1">
        <v>16.817399999999999</v>
      </c>
      <c r="BV29" s="1">
        <v>19.6297</v>
      </c>
      <c r="BW29" s="1">
        <v>17.6874</v>
      </c>
      <c r="BX29" s="1">
        <v>16.273599999999998</v>
      </c>
      <c r="BY29" s="1">
        <v>16.372499999999999</v>
      </c>
      <c r="BZ29" s="1">
        <v>16.1815</v>
      </c>
      <c r="CA29" s="1">
        <v>16.831800000000001</v>
      </c>
      <c r="CB29" s="1">
        <v>16.663399999999999</v>
      </c>
      <c r="CC29" s="1">
        <f t="shared" si="0"/>
        <v>12.706394999999999</v>
      </c>
      <c r="CD29" s="1">
        <f t="shared" si="1"/>
        <v>16.174315000000007</v>
      </c>
      <c r="CE29" s="1">
        <f t="shared" si="2"/>
        <v>12.615500000000001</v>
      </c>
      <c r="CF29" s="1">
        <f t="shared" si="3"/>
        <v>17.80419523809524</v>
      </c>
      <c r="CG29" s="1">
        <f t="shared" si="4"/>
        <v>2.23851971400157</v>
      </c>
      <c r="CH29" s="1">
        <f t="shared" si="5"/>
        <v>3.4846931669312964</v>
      </c>
      <c r="CI29" s="1">
        <f t="shared" si="6"/>
        <v>4.1202947965635026</v>
      </c>
      <c r="CJ29" s="1">
        <f t="shared" si="7"/>
        <v>4.1197869489181125</v>
      </c>
    </row>
    <row r="30" spans="1:88" x14ac:dyDescent="0.2">
      <c r="A30" s="1">
        <v>407</v>
      </c>
      <c r="B30" s="1">
        <v>9.6647999999999996</v>
      </c>
      <c r="C30" s="1">
        <v>14.5002</v>
      </c>
      <c r="D30" s="1">
        <v>10.254300000000001</v>
      </c>
      <c r="E30" s="1">
        <v>13.413500000000001</v>
      </c>
      <c r="F30" s="1">
        <v>9.0550999999999995</v>
      </c>
      <c r="G30" s="1">
        <v>15.558299999999999</v>
      </c>
      <c r="H30" s="1">
        <v>12.8254</v>
      </c>
      <c r="I30" s="1">
        <v>16.8109</v>
      </c>
      <c r="J30" s="1">
        <v>13.867800000000001</v>
      </c>
      <c r="K30" s="1">
        <v>9.7239000000000004</v>
      </c>
      <c r="L30" s="1">
        <v>12.5276</v>
      </c>
      <c r="M30" s="1">
        <v>13.9689</v>
      </c>
      <c r="N30" s="1">
        <v>14.076000000000001</v>
      </c>
      <c r="O30" s="1">
        <v>11.886900000000001</v>
      </c>
      <c r="P30" s="1">
        <v>16.445799999999998</v>
      </c>
      <c r="Q30" s="1">
        <v>11.3065</v>
      </c>
      <c r="R30" s="1">
        <v>10.448499999999999</v>
      </c>
      <c r="S30" s="1">
        <v>11.3369</v>
      </c>
      <c r="T30" s="1">
        <v>11.393599999999999</v>
      </c>
      <c r="U30" s="1">
        <v>13.198499999999999</v>
      </c>
      <c r="V30" s="1">
        <v>14.2646</v>
      </c>
      <c r="W30" s="1">
        <v>19.591100000000001</v>
      </c>
      <c r="X30" s="1">
        <v>19.6449</v>
      </c>
      <c r="Y30" s="1">
        <v>20.713999999999999</v>
      </c>
      <c r="Z30" s="1">
        <v>16.540600000000001</v>
      </c>
      <c r="AA30" s="1">
        <v>18.437999999999999</v>
      </c>
      <c r="AB30" s="1">
        <v>16.325299999999999</v>
      </c>
      <c r="AC30" s="1">
        <v>16.6692</v>
      </c>
      <c r="AD30" s="1">
        <v>16.681699999999999</v>
      </c>
      <c r="AE30" s="1">
        <v>12.9864</v>
      </c>
      <c r="AF30" s="1">
        <v>17.189599999999999</v>
      </c>
      <c r="AG30" s="1">
        <v>16.187799999999999</v>
      </c>
      <c r="AH30" s="1">
        <v>21.307700000000001</v>
      </c>
      <c r="AI30" s="1">
        <v>20.433399999999999</v>
      </c>
      <c r="AJ30" s="1">
        <v>18.98</v>
      </c>
      <c r="AK30" s="1">
        <v>11.4588</v>
      </c>
      <c r="AL30" s="1">
        <v>10.7897</v>
      </c>
      <c r="AM30" s="1">
        <v>10.9137</v>
      </c>
      <c r="AN30" s="1">
        <v>11.5755</v>
      </c>
      <c r="AO30" s="1">
        <v>11.829499999999999</v>
      </c>
      <c r="AP30" s="1">
        <v>10.002700000000001</v>
      </c>
      <c r="AQ30" s="1">
        <v>10.8027</v>
      </c>
      <c r="AR30" s="1">
        <v>10.93</v>
      </c>
      <c r="AS30" s="1">
        <v>12.2879</v>
      </c>
      <c r="AT30" s="1">
        <v>12.693199999999999</v>
      </c>
      <c r="AU30" s="1">
        <v>26.767499999999998</v>
      </c>
      <c r="AV30" s="1">
        <v>14.160600000000001</v>
      </c>
      <c r="AW30" s="1">
        <v>13.5596</v>
      </c>
      <c r="AX30" s="1">
        <v>14.0745</v>
      </c>
      <c r="AY30" s="1">
        <v>14.3012</v>
      </c>
      <c r="AZ30" s="1">
        <v>13.529299999999999</v>
      </c>
      <c r="BA30" s="1">
        <v>9.5100999999999996</v>
      </c>
      <c r="BB30" s="1">
        <v>9.6234999999999999</v>
      </c>
      <c r="BC30" s="1">
        <v>8.8989999999999991</v>
      </c>
      <c r="BD30" s="1">
        <v>10.704700000000001</v>
      </c>
      <c r="BE30" s="1">
        <v>16.085899999999999</v>
      </c>
      <c r="BF30" s="1">
        <v>8.9011999999999993</v>
      </c>
      <c r="BG30" s="1">
        <v>9.3681000000000001</v>
      </c>
      <c r="BH30" s="1">
        <v>26.418800000000001</v>
      </c>
      <c r="BI30" s="1">
        <v>21.017600000000002</v>
      </c>
      <c r="BJ30" s="1">
        <v>23.766500000000001</v>
      </c>
      <c r="BK30" s="1">
        <v>8.6738</v>
      </c>
      <c r="BL30" s="1">
        <v>19.799399999999999</v>
      </c>
      <c r="BM30" s="1">
        <v>12.838699999999999</v>
      </c>
      <c r="BN30" s="1">
        <v>12.0558</v>
      </c>
      <c r="BO30" s="1">
        <v>22.105399999999999</v>
      </c>
      <c r="BP30" s="1">
        <v>23.1844</v>
      </c>
      <c r="BQ30" s="1">
        <v>19.293099999999999</v>
      </c>
      <c r="BR30" s="1">
        <v>17.3218</v>
      </c>
      <c r="BS30" s="1">
        <v>15.474399999999999</v>
      </c>
      <c r="BT30" s="1">
        <v>14.485900000000001</v>
      </c>
      <c r="BU30" s="1">
        <v>16.7561</v>
      </c>
      <c r="BV30" s="1">
        <v>19.604500000000002</v>
      </c>
      <c r="BW30" s="1">
        <v>17.760000000000002</v>
      </c>
      <c r="BX30" s="1">
        <v>16.3658</v>
      </c>
      <c r="BY30" s="1">
        <v>16.473199999999999</v>
      </c>
      <c r="BZ30" s="1">
        <v>16.267499999999998</v>
      </c>
      <c r="CA30" s="1">
        <v>16.779</v>
      </c>
      <c r="CB30" s="1">
        <v>16.746600000000001</v>
      </c>
      <c r="CC30" s="1">
        <f t="shared" si="0"/>
        <v>12.613169999999998</v>
      </c>
      <c r="CD30" s="1">
        <f t="shared" si="1"/>
        <v>16.126074999999997</v>
      </c>
      <c r="CE30" s="1">
        <f t="shared" si="2"/>
        <v>12.566761111111113</v>
      </c>
      <c r="CF30" s="1">
        <f t="shared" si="3"/>
        <v>17.770871428571429</v>
      </c>
      <c r="CG30" s="1">
        <f t="shared" si="4"/>
        <v>2.2528800433176666</v>
      </c>
      <c r="CH30" s="1">
        <f t="shared" si="5"/>
        <v>3.5258445854746907</v>
      </c>
      <c r="CI30" s="1">
        <f t="shared" si="6"/>
        <v>4.1644994513342599</v>
      </c>
      <c r="CJ30" s="1">
        <f t="shared" si="7"/>
        <v>4.1482338369651792</v>
      </c>
    </row>
    <row r="31" spans="1:88" x14ac:dyDescent="0.2">
      <c r="A31" s="1">
        <v>408</v>
      </c>
      <c r="B31" s="1">
        <v>9.6188000000000002</v>
      </c>
      <c r="C31" s="1">
        <v>14.452299999999999</v>
      </c>
      <c r="D31" s="1">
        <v>10.142899999999999</v>
      </c>
      <c r="E31" s="1">
        <v>13.313599999999999</v>
      </c>
      <c r="F31" s="1">
        <v>8.9525000000000006</v>
      </c>
      <c r="G31" s="1">
        <v>15.4991</v>
      </c>
      <c r="H31" s="1">
        <v>12.805400000000001</v>
      </c>
      <c r="I31" s="1">
        <v>16.7562</v>
      </c>
      <c r="J31" s="1">
        <v>13.793900000000001</v>
      </c>
      <c r="K31" s="1">
        <v>9.6766000000000005</v>
      </c>
      <c r="L31" s="1">
        <v>12.441599999999999</v>
      </c>
      <c r="M31" s="1">
        <v>13.9132</v>
      </c>
      <c r="N31" s="1">
        <v>14.004300000000001</v>
      </c>
      <c r="O31" s="1">
        <v>11.7532</v>
      </c>
      <c r="P31" s="1">
        <v>16.370699999999999</v>
      </c>
      <c r="Q31" s="1">
        <v>11.2395</v>
      </c>
      <c r="R31" s="1">
        <v>10.351100000000001</v>
      </c>
      <c r="S31" s="1">
        <v>11.2913</v>
      </c>
      <c r="T31" s="1">
        <v>11.369300000000001</v>
      </c>
      <c r="U31" s="1">
        <v>13.205</v>
      </c>
      <c r="V31" s="1">
        <v>14.202500000000001</v>
      </c>
      <c r="W31" s="1">
        <v>19.676500000000001</v>
      </c>
      <c r="X31" s="1">
        <v>19.755400000000002</v>
      </c>
      <c r="Y31" s="1">
        <v>20.846399999999999</v>
      </c>
      <c r="Z31" s="1">
        <v>16.5275</v>
      </c>
      <c r="AA31" s="1">
        <v>18.490600000000001</v>
      </c>
      <c r="AB31" s="1">
        <v>16.332999999999998</v>
      </c>
      <c r="AC31" s="1">
        <v>16.645900000000001</v>
      </c>
      <c r="AD31" s="1">
        <v>16.635300000000001</v>
      </c>
      <c r="AE31" s="1">
        <v>13.002599999999999</v>
      </c>
      <c r="AF31" s="1">
        <v>17.0684</v>
      </c>
      <c r="AG31" s="1">
        <v>16.166</v>
      </c>
      <c r="AH31" s="1">
        <v>21.330100000000002</v>
      </c>
      <c r="AI31" s="1">
        <v>20.4754</v>
      </c>
      <c r="AJ31" s="1">
        <v>19.011099999999999</v>
      </c>
      <c r="AK31" s="1">
        <v>11.3728</v>
      </c>
      <c r="AL31" s="1">
        <v>10.6959</v>
      </c>
      <c r="AM31" s="1">
        <v>10.838200000000001</v>
      </c>
      <c r="AN31" s="1">
        <v>11.492100000000001</v>
      </c>
      <c r="AO31" s="1">
        <v>11.663600000000001</v>
      </c>
      <c r="AP31" s="1">
        <v>9.9566999999999997</v>
      </c>
      <c r="AQ31" s="1">
        <v>10.892799999999999</v>
      </c>
      <c r="AR31" s="1">
        <v>11.0221</v>
      </c>
      <c r="AS31" s="1">
        <v>12.2911</v>
      </c>
      <c r="AT31" s="1">
        <v>12.7821</v>
      </c>
      <c r="AU31" s="1">
        <v>26.9239</v>
      </c>
      <c r="AV31" s="1">
        <v>14.0769</v>
      </c>
      <c r="AW31" s="1">
        <v>13.805999999999999</v>
      </c>
      <c r="AX31" s="1">
        <v>14.146699999999999</v>
      </c>
      <c r="AY31" s="1">
        <v>14.1418</v>
      </c>
      <c r="AZ31" s="1">
        <v>13.532999999999999</v>
      </c>
      <c r="BA31" s="1">
        <v>9.4009</v>
      </c>
      <c r="BB31" s="1">
        <v>9.4640000000000004</v>
      </c>
      <c r="BC31" s="1">
        <v>8.8177000000000003</v>
      </c>
      <c r="BD31" s="1">
        <v>10.668200000000001</v>
      </c>
      <c r="BE31" s="1">
        <v>16.1067</v>
      </c>
      <c r="BF31" s="1">
        <v>8.782</v>
      </c>
      <c r="BG31" s="1">
        <v>9.3064</v>
      </c>
      <c r="BH31" s="1">
        <v>26.3828</v>
      </c>
      <c r="BI31" s="1">
        <v>21.043900000000001</v>
      </c>
      <c r="BJ31" s="1">
        <v>23.714600000000001</v>
      </c>
      <c r="BK31" s="1">
        <v>8.6221999999999994</v>
      </c>
      <c r="BL31" s="1">
        <v>19.7818</v>
      </c>
      <c r="BM31" s="1">
        <v>12.7814</v>
      </c>
      <c r="BN31" s="1">
        <v>11.9886</v>
      </c>
      <c r="BO31" s="1">
        <v>22.195399999999999</v>
      </c>
      <c r="BP31" s="1">
        <v>23.475000000000001</v>
      </c>
      <c r="BQ31" s="1">
        <v>19.264199999999999</v>
      </c>
      <c r="BR31" s="1">
        <v>17.164300000000001</v>
      </c>
      <c r="BS31" s="1">
        <v>15.6081</v>
      </c>
      <c r="BT31" s="1">
        <v>14.573</v>
      </c>
      <c r="BU31" s="1">
        <v>16.7681</v>
      </c>
      <c r="BV31" s="1">
        <v>19.677600000000002</v>
      </c>
      <c r="BW31" s="1">
        <v>17.8293</v>
      </c>
      <c r="BX31" s="1">
        <v>16.497599999999998</v>
      </c>
      <c r="BY31" s="1">
        <v>16.5703</v>
      </c>
      <c r="BZ31" s="1">
        <v>16.430800000000001</v>
      </c>
      <c r="CA31" s="1">
        <v>16.684999999999999</v>
      </c>
      <c r="CB31" s="1">
        <v>16.875299999999999</v>
      </c>
      <c r="CC31" s="1">
        <f t="shared" si="0"/>
        <v>12.547525000000002</v>
      </c>
      <c r="CD31" s="1">
        <f t="shared" si="1"/>
        <v>16.111464999999995</v>
      </c>
      <c r="CE31" s="1">
        <f t="shared" si="2"/>
        <v>12.562166666666666</v>
      </c>
      <c r="CF31" s="1">
        <f t="shared" si="3"/>
        <v>17.806157142857138</v>
      </c>
      <c r="CG31" s="1">
        <f t="shared" si="4"/>
        <v>2.2590833921083955</v>
      </c>
      <c r="CH31" s="1">
        <f t="shared" si="5"/>
        <v>3.5870844132328568</v>
      </c>
      <c r="CI31" s="1">
        <f t="shared" si="6"/>
        <v>4.2202042005236757</v>
      </c>
      <c r="CJ31" s="1">
        <f t="shared" si="7"/>
        <v>4.1674385804198222</v>
      </c>
    </row>
    <row r="32" spans="1:88" x14ac:dyDescent="0.2">
      <c r="A32" s="1">
        <v>409</v>
      </c>
      <c r="B32" s="1">
        <v>9.4216999999999995</v>
      </c>
      <c r="C32" s="1">
        <v>14.3019</v>
      </c>
      <c r="D32" s="1">
        <v>9.9966000000000008</v>
      </c>
      <c r="E32" s="1">
        <v>13.1248</v>
      </c>
      <c r="F32" s="1">
        <v>8.6913999999999998</v>
      </c>
      <c r="G32" s="1">
        <v>15.428800000000001</v>
      </c>
      <c r="H32" s="1">
        <v>12.7006</v>
      </c>
      <c r="I32" s="1">
        <v>16.709</v>
      </c>
      <c r="J32" s="1">
        <v>13.679</v>
      </c>
      <c r="K32" s="1">
        <v>9.6111000000000004</v>
      </c>
      <c r="L32" s="1">
        <v>12.402200000000001</v>
      </c>
      <c r="M32" s="1">
        <v>13.8691</v>
      </c>
      <c r="N32" s="1">
        <v>13.944900000000001</v>
      </c>
      <c r="O32" s="1">
        <v>11.610300000000001</v>
      </c>
      <c r="P32" s="1">
        <v>16.314800000000002</v>
      </c>
      <c r="Q32" s="1">
        <v>11.1721</v>
      </c>
      <c r="R32" s="1">
        <v>10.271000000000001</v>
      </c>
      <c r="S32" s="1">
        <v>11.258100000000001</v>
      </c>
      <c r="T32" s="1">
        <v>11.3317</v>
      </c>
      <c r="U32" s="1">
        <v>13.219900000000001</v>
      </c>
      <c r="V32" s="1">
        <v>14.032400000000001</v>
      </c>
      <c r="W32" s="1">
        <v>19.765799999999999</v>
      </c>
      <c r="X32" s="1">
        <v>19.721699999999998</v>
      </c>
      <c r="Y32" s="1">
        <v>20.885300000000001</v>
      </c>
      <c r="Z32" s="1">
        <v>16.4177</v>
      </c>
      <c r="AA32" s="1">
        <v>18.526</v>
      </c>
      <c r="AB32" s="1">
        <v>16.363</v>
      </c>
      <c r="AC32" s="1">
        <v>16.6541</v>
      </c>
      <c r="AD32" s="1">
        <v>16.554200000000002</v>
      </c>
      <c r="AE32" s="1">
        <v>12.9476</v>
      </c>
      <c r="AF32" s="1">
        <v>17.009399999999999</v>
      </c>
      <c r="AG32" s="1">
        <v>16.123200000000001</v>
      </c>
      <c r="AH32" s="1">
        <v>21.338000000000001</v>
      </c>
      <c r="AI32" s="1">
        <v>20.537700000000001</v>
      </c>
      <c r="AJ32" s="1">
        <v>18.9755</v>
      </c>
      <c r="AK32" s="1">
        <v>11.336499999999999</v>
      </c>
      <c r="AL32" s="1">
        <v>10.5374</v>
      </c>
      <c r="AM32" s="1">
        <v>10.7209</v>
      </c>
      <c r="AN32" s="1">
        <v>11.345700000000001</v>
      </c>
      <c r="AO32" s="1">
        <v>11.5586</v>
      </c>
      <c r="AP32" s="1">
        <v>10.0017</v>
      </c>
      <c r="AQ32" s="1">
        <v>10.8528</v>
      </c>
      <c r="AR32" s="1">
        <v>10.9909</v>
      </c>
      <c r="AS32" s="1">
        <v>12.274900000000001</v>
      </c>
      <c r="AT32" s="1">
        <v>12.742599999999999</v>
      </c>
      <c r="AU32" s="1">
        <v>26.9588</v>
      </c>
      <c r="AV32" s="1">
        <v>13.9489</v>
      </c>
      <c r="AW32" s="1">
        <v>13.8645</v>
      </c>
      <c r="AX32" s="1">
        <v>14.0967</v>
      </c>
      <c r="AY32" s="1">
        <v>13.926399999999999</v>
      </c>
      <c r="AZ32" s="1">
        <v>13.411899999999999</v>
      </c>
      <c r="BA32" s="1">
        <v>9.2576000000000001</v>
      </c>
      <c r="BB32" s="1">
        <v>9.3150999999999993</v>
      </c>
      <c r="BC32" s="1">
        <v>8.7230000000000008</v>
      </c>
      <c r="BD32" s="1">
        <v>10.5687</v>
      </c>
      <c r="BE32" s="1">
        <v>16.099799999999998</v>
      </c>
      <c r="BF32" s="1">
        <v>8.6801999999999992</v>
      </c>
      <c r="BG32" s="1">
        <v>9.1911000000000005</v>
      </c>
      <c r="BH32" s="1">
        <v>26.361699999999999</v>
      </c>
      <c r="BI32" s="1">
        <v>20.957699999999999</v>
      </c>
      <c r="BJ32" s="1">
        <v>23.670100000000001</v>
      </c>
      <c r="BK32" s="1">
        <v>8.4657999999999998</v>
      </c>
      <c r="BL32" s="1">
        <v>19.7639</v>
      </c>
      <c r="BM32" s="1">
        <v>12.737500000000001</v>
      </c>
      <c r="BN32" s="1">
        <v>11.9148</v>
      </c>
      <c r="BO32" s="1">
        <v>22.178899999999999</v>
      </c>
      <c r="BP32" s="1">
        <v>23.653099999999998</v>
      </c>
      <c r="BQ32" s="1">
        <v>19.119700000000002</v>
      </c>
      <c r="BR32" s="1">
        <v>16.921500000000002</v>
      </c>
      <c r="BS32" s="1">
        <v>15.6408</v>
      </c>
      <c r="BT32" s="1">
        <v>14.582700000000001</v>
      </c>
      <c r="BU32" s="1">
        <v>16.6785</v>
      </c>
      <c r="BV32" s="1">
        <v>19.626799999999999</v>
      </c>
      <c r="BW32" s="1">
        <v>17.8703</v>
      </c>
      <c r="BX32" s="1">
        <v>16.604700000000001</v>
      </c>
      <c r="BY32" s="1">
        <v>16.657</v>
      </c>
      <c r="BZ32" s="1">
        <v>16.577400000000001</v>
      </c>
      <c r="CA32" s="1">
        <v>16.658200000000001</v>
      </c>
      <c r="CB32" s="1">
        <v>16.979600000000001</v>
      </c>
      <c r="CC32" s="1">
        <f t="shared" si="0"/>
        <v>12.452949999999998</v>
      </c>
      <c r="CD32" s="1">
        <f t="shared" si="1"/>
        <v>16.067534999999999</v>
      </c>
      <c r="CE32" s="1">
        <f t="shared" si="2"/>
        <v>12.494755555555555</v>
      </c>
      <c r="CF32" s="1">
        <f t="shared" si="3"/>
        <v>17.791461904761906</v>
      </c>
      <c r="CG32" s="1">
        <f t="shared" si="4"/>
        <v>2.2870821761638491</v>
      </c>
      <c r="CH32" s="1">
        <f t="shared" si="5"/>
        <v>3.6435670619636515</v>
      </c>
      <c r="CI32" s="1">
        <f t="shared" si="6"/>
        <v>4.2490519866162302</v>
      </c>
      <c r="CJ32" s="1">
        <f t="shared" si="7"/>
        <v>4.1877540780800659</v>
      </c>
    </row>
    <row r="33" spans="1:88" x14ac:dyDescent="0.2">
      <c r="A33" s="1">
        <v>410</v>
      </c>
      <c r="B33" s="1">
        <v>9.2881999999999998</v>
      </c>
      <c r="C33" s="1">
        <v>14.277699999999999</v>
      </c>
      <c r="D33" s="1">
        <v>9.923</v>
      </c>
      <c r="E33" s="1">
        <v>12.996499999999999</v>
      </c>
      <c r="F33" s="1">
        <v>8.56</v>
      </c>
      <c r="G33" s="1">
        <v>15.4206</v>
      </c>
      <c r="H33" s="1">
        <v>12.7073</v>
      </c>
      <c r="I33" s="1">
        <v>16.729700000000001</v>
      </c>
      <c r="J33" s="1">
        <v>13.6608</v>
      </c>
      <c r="K33" s="1">
        <v>9.6</v>
      </c>
      <c r="L33" s="1">
        <v>12.436</v>
      </c>
      <c r="M33" s="1">
        <v>13.8447</v>
      </c>
      <c r="N33" s="1">
        <v>13.9839</v>
      </c>
      <c r="O33" s="1">
        <v>11.5343</v>
      </c>
      <c r="P33" s="1">
        <v>16.301400000000001</v>
      </c>
      <c r="Q33" s="1">
        <v>11.208399999999999</v>
      </c>
      <c r="R33" s="1">
        <v>10.2714</v>
      </c>
      <c r="S33" s="1">
        <v>11.2784</v>
      </c>
      <c r="T33" s="1">
        <v>11.3863</v>
      </c>
      <c r="U33" s="1">
        <v>13.332700000000001</v>
      </c>
      <c r="V33" s="1">
        <v>13.924799999999999</v>
      </c>
      <c r="W33" s="1">
        <v>19.874099999999999</v>
      </c>
      <c r="X33" s="1">
        <v>19.762699999999999</v>
      </c>
      <c r="Y33" s="1">
        <v>20.990600000000001</v>
      </c>
      <c r="Z33" s="1">
        <v>16.4649</v>
      </c>
      <c r="AA33" s="1">
        <v>18.5351</v>
      </c>
      <c r="AB33" s="1">
        <v>16.430399999999999</v>
      </c>
      <c r="AC33" s="1">
        <v>16.6524</v>
      </c>
      <c r="AD33" s="1">
        <v>16.521999999999998</v>
      </c>
      <c r="AE33" s="1">
        <v>13.0434</v>
      </c>
      <c r="AF33" s="1">
        <v>17.0489</v>
      </c>
      <c r="AG33" s="1">
        <v>16.206700000000001</v>
      </c>
      <c r="AH33" s="1">
        <v>21.364100000000001</v>
      </c>
      <c r="AI33" s="1">
        <v>20.6157</v>
      </c>
      <c r="AJ33" s="1">
        <v>18.956299999999999</v>
      </c>
      <c r="AK33" s="1">
        <v>11.366</v>
      </c>
      <c r="AL33" s="1">
        <v>10.484</v>
      </c>
      <c r="AM33" s="1">
        <v>10.690099999999999</v>
      </c>
      <c r="AN33" s="1">
        <v>11.344200000000001</v>
      </c>
      <c r="AO33" s="1">
        <v>11.5482</v>
      </c>
      <c r="AP33" s="1">
        <v>10.0344</v>
      </c>
      <c r="AQ33" s="1">
        <v>10.9154</v>
      </c>
      <c r="AR33" s="1">
        <v>10.991099999999999</v>
      </c>
      <c r="AS33" s="1">
        <v>12.314399999999999</v>
      </c>
      <c r="AT33" s="1">
        <v>12.7752</v>
      </c>
      <c r="AU33" s="1">
        <v>27.016100000000002</v>
      </c>
      <c r="AV33" s="1">
        <v>13.9252</v>
      </c>
      <c r="AW33" s="1">
        <v>14.008100000000001</v>
      </c>
      <c r="AX33" s="1">
        <v>14.171200000000001</v>
      </c>
      <c r="AY33" s="1">
        <v>13.7592</v>
      </c>
      <c r="AZ33" s="1">
        <v>13.3216</v>
      </c>
      <c r="BA33" s="1">
        <v>9.2019000000000002</v>
      </c>
      <c r="BB33" s="1">
        <v>9.3333999999999993</v>
      </c>
      <c r="BC33" s="1">
        <v>8.7567000000000004</v>
      </c>
      <c r="BD33" s="1">
        <v>10.5807</v>
      </c>
      <c r="BE33" s="1">
        <v>16.1463</v>
      </c>
      <c r="BF33" s="1">
        <v>8.6258999999999997</v>
      </c>
      <c r="BG33" s="1">
        <v>9.1649999999999991</v>
      </c>
      <c r="BH33" s="1">
        <v>26.337700000000002</v>
      </c>
      <c r="BI33" s="1">
        <v>20.907599999999999</v>
      </c>
      <c r="BJ33" s="1">
        <v>23.6556</v>
      </c>
      <c r="BK33" s="1">
        <v>8.3246000000000002</v>
      </c>
      <c r="BL33" s="1">
        <v>19.690999999999999</v>
      </c>
      <c r="BM33" s="1">
        <v>12.5862</v>
      </c>
      <c r="BN33" s="1">
        <v>11.8879</v>
      </c>
      <c r="BO33" s="1">
        <v>22.3626</v>
      </c>
      <c r="BP33" s="1">
        <v>23.946899999999999</v>
      </c>
      <c r="BQ33" s="1">
        <v>19.161999999999999</v>
      </c>
      <c r="BR33" s="1">
        <v>16.883500000000002</v>
      </c>
      <c r="BS33" s="1">
        <v>15.751099999999999</v>
      </c>
      <c r="BT33" s="1">
        <v>14.6357</v>
      </c>
      <c r="BU33" s="1">
        <v>16.692</v>
      </c>
      <c r="BV33" s="1">
        <v>19.700299999999999</v>
      </c>
      <c r="BW33" s="1">
        <v>18.0092</v>
      </c>
      <c r="BX33" s="1">
        <v>16.794499999999999</v>
      </c>
      <c r="BY33" s="1">
        <v>16.8001</v>
      </c>
      <c r="BZ33" s="1">
        <v>16.7746</v>
      </c>
      <c r="CA33" s="1">
        <v>16.6553</v>
      </c>
      <c r="CB33" s="1">
        <v>17.176600000000001</v>
      </c>
      <c r="CC33" s="1">
        <f t="shared" si="0"/>
        <v>12.437065</v>
      </c>
      <c r="CD33" s="1">
        <f t="shared" si="1"/>
        <v>16.091229999999999</v>
      </c>
      <c r="CE33" s="1">
        <f t="shared" si="2"/>
        <v>12.502322222222222</v>
      </c>
      <c r="CF33" s="1">
        <f t="shared" si="3"/>
        <v>17.844523809523814</v>
      </c>
      <c r="CG33" s="1">
        <f t="shared" si="4"/>
        <v>2.311149197915678</v>
      </c>
      <c r="CH33" s="1">
        <f t="shared" si="5"/>
        <v>3.6708773992201573</v>
      </c>
      <c r="CI33" s="1">
        <f t="shared" si="6"/>
        <v>4.2639421942549491</v>
      </c>
      <c r="CJ33" s="1">
        <f t="shared" si="7"/>
        <v>4.2275462964826982</v>
      </c>
    </row>
    <row r="34" spans="1:88" x14ac:dyDescent="0.2">
      <c r="A34" s="1">
        <v>411</v>
      </c>
      <c r="B34" s="1">
        <v>9.202</v>
      </c>
      <c r="C34" s="1">
        <v>14.177</v>
      </c>
      <c r="D34" s="1">
        <v>9.8588000000000005</v>
      </c>
      <c r="E34" s="1">
        <v>12.8856</v>
      </c>
      <c r="F34" s="1">
        <v>8.4450000000000003</v>
      </c>
      <c r="G34" s="1">
        <v>15.2974</v>
      </c>
      <c r="H34" s="1">
        <v>12.6525</v>
      </c>
      <c r="I34" s="1">
        <v>16.716799999999999</v>
      </c>
      <c r="J34" s="1">
        <v>13.6043</v>
      </c>
      <c r="K34" s="1">
        <v>9.5690000000000008</v>
      </c>
      <c r="L34" s="1">
        <v>12.373100000000001</v>
      </c>
      <c r="M34" s="1">
        <v>13.783799999999999</v>
      </c>
      <c r="N34" s="1">
        <v>13.896100000000001</v>
      </c>
      <c r="O34" s="1">
        <v>11.460100000000001</v>
      </c>
      <c r="P34" s="1">
        <v>16.28</v>
      </c>
      <c r="Q34" s="1">
        <v>11.204700000000001</v>
      </c>
      <c r="R34" s="1">
        <v>10.2597</v>
      </c>
      <c r="S34" s="1">
        <v>11.3055</v>
      </c>
      <c r="T34" s="1">
        <v>11.3741</v>
      </c>
      <c r="U34" s="1">
        <v>13.402699999999999</v>
      </c>
      <c r="V34" s="1">
        <v>13.792299999999999</v>
      </c>
      <c r="W34" s="1">
        <v>19.946899999999999</v>
      </c>
      <c r="X34" s="1">
        <v>19.739000000000001</v>
      </c>
      <c r="Y34" s="1">
        <v>21.036200000000001</v>
      </c>
      <c r="Z34" s="1">
        <v>16.404599999999999</v>
      </c>
      <c r="AA34" s="1">
        <v>18.593900000000001</v>
      </c>
      <c r="AB34" s="1">
        <v>16.447900000000001</v>
      </c>
      <c r="AC34" s="1">
        <v>16.617899999999999</v>
      </c>
      <c r="AD34" s="1">
        <v>16.448699999999999</v>
      </c>
      <c r="AE34" s="1">
        <v>13.0526</v>
      </c>
      <c r="AF34" s="1">
        <v>17.018000000000001</v>
      </c>
      <c r="AG34" s="1">
        <v>16.28</v>
      </c>
      <c r="AH34" s="1">
        <v>21.442900000000002</v>
      </c>
      <c r="AI34" s="1">
        <v>20.679200000000002</v>
      </c>
      <c r="AJ34" s="1">
        <v>19.0017</v>
      </c>
      <c r="AK34" s="1">
        <v>11.35</v>
      </c>
      <c r="AL34" s="1">
        <v>10.386799999999999</v>
      </c>
      <c r="AM34" s="1">
        <v>10.5982</v>
      </c>
      <c r="AN34" s="1">
        <v>11.2879</v>
      </c>
      <c r="AO34" s="1">
        <v>11.494899999999999</v>
      </c>
      <c r="AP34" s="1">
        <v>10.0664</v>
      </c>
      <c r="AQ34" s="1">
        <v>11.005800000000001</v>
      </c>
      <c r="AR34" s="1">
        <v>11.038399999999999</v>
      </c>
      <c r="AS34" s="1">
        <v>12.385</v>
      </c>
      <c r="AT34" s="1">
        <v>12.8917</v>
      </c>
      <c r="AU34" s="1">
        <v>27.1557</v>
      </c>
      <c r="AV34" s="1">
        <v>13.882199999999999</v>
      </c>
      <c r="AW34" s="1">
        <v>14.1821</v>
      </c>
      <c r="AX34" s="1">
        <v>14.1645</v>
      </c>
      <c r="AY34" s="1">
        <v>13.683400000000001</v>
      </c>
      <c r="AZ34" s="1">
        <v>13.269299999999999</v>
      </c>
      <c r="BA34" s="1">
        <v>9.1471999999999998</v>
      </c>
      <c r="BB34" s="1">
        <v>9.2744999999999997</v>
      </c>
      <c r="BC34" s="1">
        <v>8.7451000000000008</v>
      </c>
      <c r="BD34" s="1">
        <v>10.5634</v>
      </c>
      <c r="BE34" s="1">
        <v>16.18</v>
      </c>
      <c r="BF34" s="1">
        <v>8.5764999999999993</v>
      </c>
      <c r="BG34" s="1">
        <v>9.1594999999999995</v>
      </c>
      <c r="BH34" s="1">
        <v>26.274899999999999</v>
      </c>
      <c r="BI34" s="1">
        <v>20.8916</v>
      </c>
      <c r="BJ34" s="1">
        <v>23.6631</v>
      </c>
      <c r="BK34" s="1">
        <v>8.2695000000000007</v>
      </c>
      <c r="BL34" s="1">
        <v>19.7011</v>
      </c>
      <c r="BM34" s="1">
        <v>12.5032</v>
      </c>
      <c r="BN34" s="1">
        <v>11.832100000000001</v>
      </c>
      <c r="BO34" s="1">
        <v>22.508099999999999</v>
      </c>
      <c r="BP34" s="1">
        <v>24.1691</v>
      </c>
      <c r="BQ34" s="1">
        <v>19.137499999999999</v>
      </c>
      <c r="BR34" s="1">
        <v>16.765899999999998</v>
      </c>
      <c r="BS34" s="1">
        <v>15.847899999999999</v>
      </c>
      <c r="BT34" s="1">
        <v>14.700900000000001</v>
      </c>
      <c r="BU34" s="1">
        <v>16.6569</v>
      </c>
      <c r="BV34" s="1">
        <v>19.7469</v>
      </c>
      <c r="BW34" s="1">
        <v>18.117899999999999</v>
      </c>
      <c r="BX34" s="1">
        <v>16.931799999999999</v>
      </c>
      <c r="BY34" s="1">
        <v>16.9544</v>
      </c>
      <c r="BZ34" s="1">
        <v>16.9115</v>
      </c>
      <c r="CA34" s="1">
        <v>16.629000000000001</v>
      </c>
      <c r="CB34" s="1">
        <v>17.310199999999998</v>
      </c>
      <c r="CC34" s="1">
        <f t="shared" si="0"/>
        <v>12.387410000000003</v>
      </c>
      <c r="CD34" s="1">
        <f t="shared" si="1"/>
        <v>16.08098</v>
      </c>
      <c r="CE34" s="1">
        <f t="shared" si="2"/>
        <v>12.520594444444447</v>
      </c>
      <c r="CF34" s="1">
        <f t="shared" si="3"/>
        <v>17.882071428571432</v>
      </c>
      <c r="CG34" s="1">
        <f t="shared" si="4"/>
        <v>2.3128112897510538</v>
      </c>
      <c r="CH34" s="1">
        <f t="shared" si="5"/>
        <v>3.7168318187742413</v>
      </c>
      <c r="CI34" s="1">
        <f t="shared" si="6"/>
        <v>4.3000180498215075</v>
      </c>
      <c r="CJ34" s="1">
        <f t="shared" si="7"/>
        <v>4.2532664765028132</v>
      </c>
    </row>
    <row r="35" spans="1:88" x14ac:dyDescent="0.2">
      <c r="A35" s="1">
        <v>412</v>
      </c>
      <c r="B35" s="1">
        <v>9.1165000000000003</v>
      </c>
      <c r="C35" s="1">
        <v>14.081200000000001</v>
      </c>
      <c r="D35" s="1">
        <v>9.7299000000000007</v>
      </c>
      <c r="E35" s="1">
        <v>12.7539</v>
      </c>
      <c r="F35" s="1">
        <v>8.3202999999999996</v>
      </c>
      <c r="G35" s="1">
        <v>15.234999999999999</v>
      </c>
      <c r="H35" s="1">
        <v>12.602499999999999</v>
      </c>
      <c r="I35" s="1">
        <v>16.648599999999998</v>
      </c>
      <c r="J35" s="1">
        <v>13.527900000000001</v>
      </c>
      <c r="K35" s="1">
        <v>9.4756999999999998</v>
      </c>
      <c r="L35" s="1">
        <v>12.2834</v>
      </c>
      <c r="M35" s="1">
        <v>13.691800000000001</v>
      </c>
      <c r="N35" s="1">
        <v>13.7902</v>
      </c>
      <c r="O35" s="1">
        <v>11.3733</v>
      </c>
      <c r="P35" s="1">
        <v>16.2623</v>
      </c>
      <c r="Q35" s="1">
        <v>11.2264</v>
      </c>
      <c r="R35" s="1">
        <v>10.2568</v>
      </c>
      <c r="S35" s="1">
        <v>11.360300000000001</v>
      </c>
      <c r="T35" s="1">
        <v>11.3756</v>
      </c>
      <c r="U35" s="1">
        <v>13.416600000000001</v>
      </c>
      <c r="V35" s="1">
        <v>13.6768</v>
      </c>
      <c r="W35" s="1">
        <v>19.983599999999999</v>
      </c>
      <c r="X35" s="1">
        <v>19.759499999999999</v>
      </c>
      <c r="Y35" s="1">
        <v>21.102399999999999</v>
      </c>
      <c r="Z35" s="1">
        <v>16.352</v>
      </c>
      <c r="AA35" s="1">
        <v>18.613199999999999</v>
      </c>
      <c r="AB35" s="1">
        <v>16.454799999999999</v>
      </c>
      <c r="AC35" s="1">
        <v>16.520600000000002</v>
      </c>
      <c r="AD35" s="1">
        <v>16.369900000000001</v>
      </c>
      <c r="AE35" s="1">
        <v>13.0175</v>
      </c>
      <c r="AF35" s="1">
        <v>16.940899999999999</v>
      </c>
      <c r="AG35" s="1">
        <v>16.2499</v>
      </c>
      <c r="AH35" s="1">
        <v>21.4666</v>
      </c>
      <c r="AI35" s="1">
        <v>20.7225</v>
      </c>
      <c r="AJ35" s="1">
        <v>18.979399999999998</v>
      </c>
      <c r="AK35" s="1">
        <v>11.314399999999999</v>
      </c>
      <c r="AL35" s="1">
        <v>10.306699999999999</v>
      </c>
      <c r="AM35" s="1">
        <v>10.563000000000001</v>
      </c>
      <c r="AN35" s="1">
        <v>11.226599999999999</v>
      </c>
      <c r="AO35" s="1">
        <v>11.394</v>
      </c>
      <c r="AP35" s="1">
        <v>10.0632</v>
      </c>
      <c r="AQ35" s="1">
        <v>11.068099999999999</v>
      </c>
      <c r="AR35" s="1">
        <v>10.9428</v>
      </c>
      <c r="AS35" s="1">
        <v>12.418699999999999</v>
      </c>
      <c r="AT35" s="1">
        <v>12.9444</v>
      </c>
      <c r="AU35" s="1">
        <v>27.278400000000001</v>
      </c>
      <c r="AV35" s="1">
        <v>13.8096</v>
      </c>
      <c r="AW35" s="1">
        <v>14.3376</v>
      </c>
      <c r="AX35" s="1">
        <v>14.1976</v>
      </c>
      <c r="AY35" s="1">
        <v>13.5496</v>
      </c>
      <c r="AZ35" s="1">
        <v>13.233499999999999</v>
      </c>
      <c r="BA35" s="1">
        <v>9.0484000000000009</v>
      </c>
      <c r="BB35" s="1">
        <v>9.1797000000000004</v>
      </c>
      <c r="BC35" s="1">
        <v>8.6434999999999995</v>
      </c>
      <c r="BD35" s="1">
        <v>10.483599999999999</v>
      </c>
      <c r="BE35" s="1">
        <v>16.141200000000001</v>
      </c>
      <c r="BF35" s="1">
        <v>8.4780999999999995</v>
      </c>
      <c r="BG35" s="1">
        <v>9.1091999999999995</v>
      </c>
      <c r="BH35" s="1">
        <v>26.246300000000002</v>
      </c>
      <c r="BI35" s="1">
        <v>20.796500000000002</v>
      </c>
      <c r="BJ35" s="1">
        <v>23.621600000000001</v>
      </c>
      <c r="BK35" s="1">
        <v>8.1755999999999993</v>
      </c>
      <c r="BL35" s="1">
        <v>19.759399999999999</v>
      </c>
      <c r="BM35" s="1">
        <v>12.453799999999999</v>
      </c>
      <c r="BN35" s="1">
        <v>11.6433</v>
      </c>
      <c r="BO35" s="1">
        <v>22.571300000000001</v>
      </c>
      <c r="BP35" s="1">
        <v>24.403600000000001</v>
      </c>
      <c r="BQ35" s="1">
        <v>19.077000000000002</v>
      </c>
      <c r="BR35" s="1">
        <v>16.677</v>
      </c>
      <c r="BS35" s="1">
        <v>15.906499999999999</v>
      </c>
      <c r="BT35" s="1">
        <v>14.739800000000001</v>
      </c>
      <c r="BU35" s="1">
        <v>16.613900000000001</v>
      </c>
      <c r="BV35" s="1">
        <v>19.7118</v>
      </c>
      <c r="BW35" s="1">
        <v>18.210899999999999</v>
      </c>
      <c r="BX35" s="1">
        <v>17.053999999999998</v>
      </c>
      <c r="BY35" s="1">
        <v>17.050799999999999</v>
      </c>
      <c r="BZ35" s="1">
        <v>17.030799999999999</v>
      </c>
      <c r="CA35" s="1">
        <v>16.584299999999999</v>
      </c>
      <c r="CB35" s="1">
        <v>17.4269</v>
      </c>
      <c r="CC35" s="1">
        <f t="shared" si="0"/>
        <v>12.326409999999999</v>
      </c>
      <c r="CD35" s="1">
        <f t="shared" si="1"/>
        <v>16.050715</v>
      </c>
      <c r="CE35" s="1">
        <f t="shared" si="2"/>
        <v>12.495955555555556</v>
      </c>
      <c r="CF35" s="1">
        <f t="shared" si="3"/>
        <v>17.893099999999997</v>
      </c>
      <c r="CG35" s="1">
        <f t="shared" si="4"/>
        <v>2.3177985537324388</v>
      </c>
      <c r="CH35" s="1">
        <f t="shared" si="5"/>
        <v>3.7541996461892309</v>
      </c>
      <c r="CI35" s="1">
        <f t="shared" si="6"/>
        <v>4.3483560687070488</v>
      </c>
      <c r="CJ35" s="1">
        <f t="shared" si="7"/>
        <v>4.2880955173596709</v>
      </c>
    </row>
    <row r="36" spans="1:88" x14ac:dyDescent="0.2">
      <c r="A36" s="1">
        <v>413</v>
      </c>
      <c r="B36" s="1">
        <v>9.0624000000000002</v>
      </c>
      <c r="C36" s="1">
        <v>14.0345</v>
      </c>
      <c r="D36" s="1">
        <v>9.6857000000000006</v>
      </c>
      <c r="E36" s="1">
        <v>12.705399999999999</v>
      </c>
      <c r="F36" s="1">
        <v>8.2136999999999993</v>
      </c>
      <c r="G36" s="1">
        <v>15.2767</v>
      </c>
      <c r="H36" s="1">
        <v>12.548</v>
      </c>
      <c r="I36" s="1">
        <v>16.6313</v>
      </c>
      <c r="J36" s="1">
        <v>13.462300000000001</v>
      </c>
      <c r="K36" s="1">
        <v>9.4702999999999999</v>
      </c>
      <c r="L36" s="1">
        <v>12.2056</v>
      </c>
      <c r="M36" s="1">
        <v>13.656599999999999</v>
      </c>
      <c r="N36" s="1">
        <v>13.6861</v>
      </c>
      <c r="O36" s="1">
        <v>11.263</v>
      </c>
      <c r="P36" s="1">
        <v>16.245699999999999</v>
      </c>
      <c r="Q36" s="1">
        <v>11.2697</v>
      </c>
      <c r="R36" s="1">
        <v>10.2384</v>
      </c>
      <c r="S36" s="1">
        <v>11.3718</v>
      </c>
      <c r="T36" s="1">
        <v>11.4198</v>
      </c>
      <c r="U36" s="1">
        <v>13.5183</v>
      </c>
      <c r="V36" s="1">
        <v>13.633699999999999</v>
      </c>
      <c r="W36" s="1">
        <v>20.041699999999999</v>
      </c>
      <c r="X36" s="1">
        <v>19.848299999999998</v>
      </c>
      <c r="Y36" s="1">
        <v>21.212499999999999</v>
      </c>
      <c r="Z36" s="1">
        <v>16.3811</v>
      </c>
      <c r="AA36" s="1">
        <v>18.683499999999999</v>
      </c>
      <c r="AB36" s="1">
        <v>16.508900000000001</v>
      </c>
      <c r="AC36" s="1">
        <v>16.5199</v>
      </c>
      <c r="AD36" s="1">
        <v>16.3749</v>
      </c>
      <c r="AE36" s="1">
        <v>13.037000000000001</v>
      </c>
      <c r="AF36" s="1">
        <v>16.898599999999998</v>
      </c>
      <c r="AG36" s="1">
        <v>16.226800000000001</v>
      </c>
      <c r="AH36" s="1">
        <v>21.5197</v>
      </c>
      <c r="AI36" s="1">
        <v>20.799199999999999</v>
      </c>
      <c r="AJ36" s="1">
        <v>18.974699999999999</v>
      </c>
      <c r="AK36" s="1">
        <v>11.311400000000001</v>
      </c>
      <c r="AL36" s="1">
        <v>10.2073</v>
      </c>
      <c r="AM36" s="1">
        <v>10.4892</v>
      </c>
      <c r="AN36" s="1">
        <v>11.190200000000001</v>
      </c>
      <c r="AO36" s="1">
        <v>11.3695</v>
      </c>
      <c r="AP36" s="1">
        <v>10.1357</v>
      </c>
      <c r="AQ36" s="1">
        <v>11.1656</v>
      </c>
      <c r="AR36" s="1">
        <v>10.966799999999999</v>
      </c>
      <c r="AS36" s="1">
        <v>12.496700000000001</v>
      </c>
      <c r="AT36" s="1">
        <v>13.0253</v>
      </c>
      <c r="AU36" s="1">
        <v>27.439299999999999</v>
      </c>
      <c r="AV36" s="1">
        <v>13.771000000000001</v>
      </c>
      <c r="AW36" s="1">
        <v>14.540800000000001</v>
      </c>
      <c r="AX36" s="1">
        <v>14.3042</v>
      </c>
      <c r="AY36" s="1">
        <v>13.4162</v>
      </c>
      <c r="AZ36" s="1">
        <v>13.2416</v>
      </c>
      <c r="BA36" s="1">
        <v>8.9804999999999993</v>
      </c>
      <c r="BB36" s="1">
        <v>9.1386000000000003</v>
      </c>
      <c r="BC36" s="1">
        <v>8.5343</v>
      </c>
      <c r="BD36" s="1">
        <v>10.413500000000001</v>
      </c>
      <c r="BE36" s="1">
        <v>16.113600000000002</v>
      </c>
      <c r="BF36" s="1">
        <v>8.3554999999999993</v>
      </c>
      <c r="BG36" s="1">
        <v>9.0467999999999993</v>
      </c>
      <c r="BH36" s="1">
        <v>26.1858</v>
      </c>
      <c r="BI36" s="1">
        <v>20.769500000000001</v>
      </c>
      <c r="BJ36" s="1">
        <v>23.555599999999998</v>
      </c>
      <c r="BK36" s="1">
        <v>8.1831999999999994</v>
      </c>
      <c r="BL36" s="1">
        <v>19.6859</v>
      </c>
      <c r="BM36" s="1">
        <v>12.4254</v>
      </c>
      <c r="BN36" s="1">
        <v>11.61</v>
      </c>
      <c r="BO36" s="1">
        <v>22.748000000000001</v>
      </c>
      <c r="BP36" s="1">
        <v>24.7135</v>
      </c>
      <c r="BQ36" s="1">
        <v>19.107700000000001</v>
      </c>
      <c r="BR36" s="1">
        <v>16.6082</v>
      </c>
      <c r="BS36" s="1">
        <v>16.094200000000001</v>
      </c>
      <c r="BT36" s="1">
        <v>14.8001</v>
      </c>
      <c r="BU36" s="1">
        <v>16.670500000000001</v>
      </c>
      <c r="BV36" s="1">
        <v>19.779399999999999</v>
      </c>
      <c r="BW36" s="1">
        <v>18.3886</v>
      </c>
      <c r="BX36" s="1">
        <v>17.162400000000002</v>
      </c>
      <c r="BY36" s="1">
        <v>17.168900000000001</v>
      </c>
      <c r="BZ36" s="1">
        <v>17.154499999999999</v>
      </c>
      <c r="CA36" s="1">
        <v>16.6004</v>
      </c>
      <c r="CB36" s="1">
        <v>17.606100000000001</v>
      </c>
      <c r="CC36" s="1">
        <f t="shared" si="0"/>
        <v>12.298265000000002</v>
      </c>
      <c r="CD36" s="1">
        <f t="shared" si="1"/>
        <v>16.061404999999997</v>
      </c>
      <c r="CE36" s="1">
        <f t="shared" si="2"/>
        <v>12.504777777777777</v>
      </c>
      <c r="CF36" s="1">
        <f t="shared" si="3"/>
        <v>17.953233333333333</v>
      </c>
      <c r="CG36" s="1">
        <f t="shared" si="4"/>
        <v>2.329157692176782</v>
      </c>
      <c r="CH36" s="1">
        <f t="shared" si="5"/>
        <v>3.7997549168161528</v>
      </c>
      <c r="CI36" s="1">
        <f t="shared" si="6"/>
        <v>4.402739958060284</v>
      </c>
      <c r="CJ36" s="1">
        <f t="shared" si="7"/>
        <v>4.3044888169599549</v>
      </c>
    </row>
    <row r="37" spans="1:88" x14ac:dyDescent="0.2">
      <c r="A37" s="1">
        <v>414</v>
      </c>
      <c r="B37" s="1">
        <v>9.0031999999999996</v>
      </c>
      <c r="C37" s="1">
        <v>13.981299999999999</v>
      </c>
      <c r="D37" s="1">
        <v>9.6142000000000003</v>
      </c>
      <c r="E37" s="1">
        <v>12.623200000000001</v>
      </c>
      <c r="F37" s="1">
        <v>8.1294000000000004</v>
      </c>
      <c r="G37" s="1">
        <v>15.2303</v>
      </c>
      <c r="H37" s="1">
        <v>12.504799999999999</v>
      </c>
      <c r="I37" s="1">
        <v>16.6678</v>
      </c>
      <c r="J37" s="1">
        <v>13.4488</v>
      </c>
      <c r="K37" s="1">
        <v>9.4994999999999994</v>
      </c>
      <c r="L37" s="1">
        <v>12.1585</v>
      </c>
      <c r="M37" s="1">
        <v>13.610900000000001</v>
      </c>
      <c r="N37" s="1">
        <v>13.666</v>
      </c>
      <c r="O37" s="1">
        <v>11.2386</v>
      </c>
      <c r="P37" s="1">
        <v>16.153600000000001</v>
      </c>
      <c r="Q37" s="1">
        <v>11.3322</v>
      </c>
      <c r="R37" s="1">
        <v>10.294700000000001</v>
      </c>
      <c r="S37" s="1">
        <v>11.464</v>
      </c>
      <c r="T37" s="1">
        <v>11.4682</v>
      </c>
      <c r="U37" s="1">
        <v>13.6517</v>
      </c>
      <c r="V37" s="1">
        <v>13.512</v>
      </c>
      <c r="W37" s="1">
        <v>20.125699999999998</v>
      </c>
      <c r="X37" s="1">
        <v>19.981000000000002</v>
      </c>
      <c r="Y37" s="1">
        <v>21.357600000000001</v>
      </c>
      <c r="Z37" s="1">
        <v>16.380400000000002</v>
      </c>
      <c r="AA37" s="1">
        <v>18.811299999999999</v>
      </c>
      <c r="AB37" s="1">
        <v>16.589600000000001</v>
      </c>
      <c r="AC37" s="1">
        <v>16.4876</v>
      </c>
      <c r="AD37" s="1">
        <v>16.339600000000001</v>
      </c>
      <c r="AE37" s="1">
        <v>13.089700000000001</v>
      </c>
      <c r="AF37" s="1">
        <v>16.922599999999999</v>
      </c>
      <c r="AG37" s="1">
        <v>16.335799999999999</v>
      </c>
      <c r="AH37" s="1">
        <v>21.576499999999999</v>
      </c>
      <c r="AI37" s="1">
        <v>20.8538</v>
      </c>
      <c r="AJ37" s="1">
        <v>19.015499999999999</v>
      </c>
      <c r="AK37" s="1">
        <v>11.276899999999999</v>
      </c>
      <c r="AL37" s="1">
        <v>10.152100000000001</v>
      </c>
      <c r="AM37" s="1">
        <v>10.4115</v>
      </c>
      <c r="AN37" s="1">
        <v>11.1004</v>
      </c>
      <c r="AO37" s="1">
        <v>11.360300000000001</v>
      </c>
      <c r="AP37" s="1">
        <v>10.146599999999999</v>
      </c>
      <c r="AQ37" s="1">
        <v>11.2156</v>
      </c>
      <c r="AR37" s="1">
        <v>10.9635</v>
      </c>
      <c r="AS37" s="1">
        <v>12.579499999999999</v>
      </c>
      <c r="AT37" s="1">
        <v>13.116099999999999</v>
      </c>
      <c r="AU37" s="1">
        <v>27.633800000000001</v>
      </c>
      <c r="AV37" s="1">
        <v>13.7073</v>
      </c>
      <c r="AW37" s="1">
        <v>14.726100000000001</v>
      </c>
      <c r="AX37" s="1">
        <v>14.353899999999999</v>
      </c>
      <c r="AY37" s="1">
        <v>13.329800000000001</v>
      </c>
      <c r="AZ37" s="1">
        <v>13.1972</v>
      </c>
      <c r="BA37" s="1">
        <v>8.9431999999999992</v>
      </c>
      <c r="BB37" s="1">
        <v>9.0935000000000006</v>
      </c>
      <c r="BC37" s="1">
        <v>8.4521999999999995</v>
      </c>
      <c r="BD37" s="1">
        <v>10.3492</v>
      </c>
      <c r="BE37" s="1">
        <v>16.125</v>
      </c>
      <c r="BF37" s="1">
        <v>8.33</v>
      </c>
      <c r="BG37" s="1">
        <v>8.9869000000000003</v>
      </c>
      <c r="BH37" s="1">
        <v>26.126100000000001</v>
      </c>
      <c r="BI37" s="1">
        <v>20.6663</v>
      </c>
      <c r="BJ37" s="1">
        <v>23.505199999999999</v>
      </c>
      <c r="BK37" s="1">
        <v>8.0852000000000004</v>
      </c>
      <c r="BL37" s="1">
        <v>19.628699999999998</v>
      </c>
      <c r="BM37" s="1">
        <v>12.3765</v>
      </c>
      <c r="BN37" s="1">
        <v>11.5787</v>
      </c>
      <c r="BO37" s="1">
        <v>22.950700000000001</v>
      </c>
      <c r="BP37" s="1">
        <v>24.962299999999999</v>
      </c>
      <c r="BQ37" s="1">
        <v>19.127700000000001</v>
      </c>
      <c r="BR37" s="1">
        <v>16.5246</v>
      </c>
      <c r="BS37" s="1">
        <v>16.2057</v>
      </c>
      <c r="BT37" s="1">
        <v>14.8736</v>
      </c>
      <c r="BU37" s="1">
        <v>16.642499999999998</v>
      </c>
      <c r="BV37" s="1">
        <v>19.898800000000001</v>
      </c>
      <c r="BW37" s="1">
        <v>18.5303</v>
      </c>
      <c r="BX37" s="1">
        <v>17.310500000000001</v>
      </c>
      <c r="BY37" s="1">
        <v>17.293500000000002</v>
      </c>
      <c r="BZ37" s="1">
        <v>17.325800000000001</v>
      </c>
      <c r="CA37" s="1">
        <v>16.579599999999999</v>
      </c>
      <c r="CB37" s="1">
        <v>17.741099999999999</v>
      </c>
      <c r="CC37" s="1">
        <f t="shared" si="0"/>
        <v>12.287045000000001</v>
      </c>
      <c r="CD37" s="1">
        <f t="shared" si="1"/>
        <v>16.083994999999998</v>
      </c>
      <c r="CE37" s="1">
        <f t="shared" si="2"/>
        <v>12.513855555555558</v>
      </c>
      <c r="CF37" s="1">
        <f t="shared" si="3"/>
        <v>17.996828571428573</v>
      </c>
      <c r="CG37" s="1">
        <f t="shared" si="4"/>
        <v>2.3286543689379178</v>
      </c>
      <c r="CH37" s="1">
        <f t="shared" si="5"/>
        <v>3.8581772620971173</v>
      </c>
      <c r="CI37" s="1">
        <f t="shared" si="6"/>
        <v>4.4597885709872465</v>
      </c>
      <c r="CJ37" s="1">
        <f t="shared" si="7"/>
        <v>4.335498958383309</v>
      </c>
    </row>
    <row r="38" spans="1:88" x14ac:dyDescent="0.2">
      <c r="A38" s="1">
        <v>415</v>
      </c>
      <c r="B38" s="1">
        <v>8.9548000000000005</v>
      </c>
      <c r="C38" s="1">
        <v>14.0084</v>
      </c>
      <c r="D38" s="1">
        <v>9.5959000000000003</v>
      </c>
      <c r="E38" s="1">
        <v>12.543699999999999</v>
      </c>
      <c r="F38" s="1">
        <v>8.0138999999999996</v>
      </c>
      <c r="G38" s="1">
        <v>15.1532</v>
      </c>
      <c r="H38" s="1">
        <v>12.4413</v>
      </c>
      <c r="I38" s="1">
        <v>16.638300000000001</v>
      </c>
      <c r="J38" s="1">
        <v>13.3598</v>
      </c>
      <c r="K38" s="1">
        <v>9.5046999999999997</v>
      </c>
      <c r="L38" s="1">
        <v>12.141</v>
      </c>
      <c r="M38" s="1">
        <v>13.4855</v>
      </c>
      <c r="N38" s="1">
        <v>13.5968</v>
      </c>
      <c r="O38" s="1">
        <v>11.149100000000001</v>
      </c>
      <c r="P38" s="1">
        <v>16.069600000000001</v>
      </c>
      <c r="Q38" s="1">
        <v>11.343</v>
      </c>
      <c r="R38" s="1">
        <v>10.3049</v>
      </c>
      <c r="S38" s="1">
        <v>11.501300000000001</v>
      </c>
      <c r="T38" s="1">
        <v>11.484999999999999</v>
      </c>
      <c r="U38" s="1">
        <v>13.7507</v>
      </c>
      <c r="V38" s="1">
        <v>13.4163</v>
      </c>
      <c r="W38" s="1">
        <v>20.251999999999999</v>
      </c>
      <c r="X38" s="1">
        <v>20.0654</v>
      </c>
      <c r="Y38" s="1">
        <v>21.5608</v>
      </c>
      <c r="Z38" s="1">
        <v>16.468800000000002</v>
      </c>
      <c r="AA38" s="1">
        <v>18.885300000000001</v>
      </c>
      <c r="AB38" s="1">
        <v>16.639399999999998</v>
      </c>
      <c r="AC38" s="1">
        <v>16.394300000000001</v>
      </c>
      <c r="AD38" s="1">
        <v>16.286999999999999</v>
      </c>
      <c r="AE38" s="1">
        <v>13.114599999999999</v>
      </c>
      <c r="AF38" s="1">
        <v>16.940899999999999</v>
      </c>
      <c r="AG38" s="1">
        <v>16.348400000000002</v>
      </c>
      <c r="AH38" s="1">
        <v>21.602499999999999</v>
      </c>
      <c r="AI38" s="1">
        <v>20.905000000000001</v>
      </c>
      <c r="AJ38" s="1">
        <v>18.999199999999998</v>
      </c>
      <c r="AK38" s="1">
        <v>11.2362</v>
      </c>
      <c r="AL38" s="1">
        <v>10.072900000000001</v>
      </c>
      <c r="AM38" s="1">
        <v>10.330399999999999</v>
      </c>
      <c r="AN38" s="1">
        <v>11.0595</v>
      </c>
      <c r="AO38" s="1">
        <v>11.305400000000001</v>
      </c>
      <c r="AP38" s="1">
        <v>10.1592</v>
      </c>
      <c r="AQ38" s="1">
        <v>11.2234</v>
      </c>
      <c r="AR38" s="1">
        <v>10.946199999999999</v>
      </c>
      <c r="AS38" s="1">
        <v>12.689500000000001</v>
      </c>
      <c r="AT38" s="1">
        <v>13.222200000000001</v>
      </c>
      <c r="AU38" s="1">
        <v>27.775500000000001</v>
      </c>
      <c r="AV38" s="1">
        <v>13.625400000000001</v>
      </c>
      <c r="AW38" s="1">
        <v>14.961600000000001</v>
      </c>
      <c r="AX38" s="1">
        <v>14.4559</v>
      </c>
      <c r="AY38" s="1">
        <v>13.2982</v>
      </c>
      <c r="AZ38" s="1">
        <v>13.216699999999999</v>
      </c>
      <c r="BA38" s="1">
        <v>8.9115000000000002</v>
      </c>
      <c r="BB38" s="1">
        <v>9.1265999999999998</v>
      </c>
      <c r="BC38" s="1">
        <v>8.3917000000000002</v>
      </c>
      <c r="BD38" s="1">
        <v>10.282299999999999</v>
      </c>
      <c r="BE38" s="1">
        <v>16.110800000000001</v>
      </c>
      <c r="BF38" s="1">
        <v>8.2482000000000006</v>
      </c>
      <c r="BG38" s="1">
        <v>8.9421999999999997</v>
      </c>
      <c r="BH38" s="1">
        <v>26.083600000000001</v>
      </c>
      <c r="BI38" s="1">
        <v>20.571200000000001</v>
      </c>
      <c r="BJ38" s="1">
        <v>23.451799999999999</v>
      </c>
      <c r="BK38" s="1">
        <v>7.9760999999999997</v>
      </c>
      <c r="BL38" s="1">
        <v>19.613099999999999</v>
      </c>
      <c r="BM38" s="1">
        <v>12.211499999999999</v>
      </c>
      <c r="BN38" s="1">
        <v>11.5181</v>
      </c>
      <c r="BO38" s="1">
        <v>23.0441</v>
      </c>
      <c r="BP38" s="1">
        <v>25.225000000000001</v>
      </c>
      <c r="BQ38" s="1">
        <v>19.1647</v>
      </c>
      <c r="BR38" s="1">
        <v>16.4344</v>
      </c>
      <c r="BS38" s="1">
        <v>16.4208</v>
      </c>
      <c r="BT38" s="1">
        <v>14.9993</v>
      </c>
      <c r="BU38" s="1">
        <v>16.651700000000002</v>
      </c>
      <c r="BV38" s="1">
        <v>19.990400000000001</v>
      </c>
      <c r="BW38" s="1">
        <v>18.7072</v>
      </c>
      <c r="BX38" s="1">
        <v>17.412099999999999</v>
      </c>
      <c r="BY38" s="1">
        <v>17.3842</v>
      </c>
      <c r="BZ38" s="1">
        <v>17.422599999999999</v>
      </c>
      <c r="CA38" s="1">
        <v>16.504799999999999</v>
      </c>
      <c r="CB38" s="1">
        <v>17.8367</v>
      </c>
      <c r="CC38" s="1">
        <f t="shared" si="0"/>
        <v>12.252045000000001</v>
      </c>
      <c r="CD38" s="1">
        <f t="shared" si="1"/>
        <v>16.094214999999998</v>
      </c>
      <c r="CE38" s="1">
        <f t="shared" si="2"/>
        <v>12.532616666666668</v>
      </c>
      <c r="CF38" s="1">
        <f t="shared" si="3"/>
        <v>18.029685714285716</v>
      </c>
      <c r="CG38" s="1">
        <f t="shared" si="4"/>
        <v>2.3246213870502754</v>
      </c>
      <c r="CH38" s="1">
        <f t="shared" si="5"/>
        <v>3.9162937392218748</v>
      </c>
      <c r="CI38" s="1">
        <f t="shared" si="6"/>
        <v>4.5083713643751251</v>
      </c>
      <c r="CJ38" s="1">
        <f t="shared" si="7"/>
        <v>4.3749927100837125</v>
      </c>
    </row>
    <row r="39" spans="1:88" x14ac:dyDescent="0.2">
      <c r="A39" s="1">
        <v>416</v>
      </c>
      <c r="B39" s="1">
        <v>8.9359000000000002</v>
      </c>
      <c r="C39" s="1">
        <v>13.9939</v>
      </c>
      <c r="D39" s="1">
        <v>9.5601000000000003</v>
      </c>
      <c r="E39" s="1">
        <v>12.470599999999999</v>
      </c>
      <c r="F39" s="1">
        <v>7.9352999999999998</v>
      </c>
      <c r="G39" s="1">
        <v>15.040699999999999</v>
      </c>
      <c r="H39" s="1">
        <v>12.3521</v>
      </c>
      <c r="I39" s="1">
        <v>16.525400000000001</v>
      </c>
      <c r="J39" s="1">
        <v>13.337199999999999</v>
      </c>
      <c r="K39" s="1">
        <v>9.4550000000000001</v>
      </c>
      <c r="L39" s="1">
        <v>12.0839</v>
      </c>
      <c r="M39" s="1">
        <v>13.332700000000001</v>
      </c>
      <c r="N39" s="1">
        <v>13.469200000000001</v>
      </c>
      <c r="O39" s="1">
        <v>10.9565</v>
      </c>
      <c r="P39" s="1">
        <v>15.969799999999999</v>
      </c>
      <c r="Q39" s="1">
        <v>11.266299999999999</v>
      </c>
      <c r="R39" s="1">
        <v>10.2361</v>
      </c>
      <c r="S39" s="1">
        <v>11.4993</v>
      </c>
      <c r="T39" s="1">
        <v>11.497199999999999</v>
      </c>
      <c r="U39" s="1">
        <v>13.7698</v>
      </c>
      <c r="V39" s="1">
        <v>13.4276</v>
      </c>
      <c r="W39" s="1">
        <v>20.3413</v>
      </c>
      <c r="X39" s="1">
        <v>20.165900000000001</v>
      </c>
      <c r="Y39" s="1">
        <v>21.7042</v>
      </c>
      <c r="Z39" s="1">
        <v>16.524000000000001</v>
      </c>
      <c r="AA39" s="1">
        <v>18.837599999999998</v>
      </c>
      <c r="AB39" s="1">
        <v>16.568000000000001</v>
      </c>
      <c r="AC39" s="1">
        <v>16.316500000000001</v>
      </c>
      <c r="AD39" s="1">
        <v>16.1889</v>
      </c>
      <c r="AE39" s="1">
        <v>13.091799999999999</v>
      </c>
      <c r="AF39" s="1">
        <v>16.817900000000002</v>
      </c>
      <c r="AG39" s="1">
        <v>16.239100000000001</v>
      </c>
      <c r="AH39" s="1">
        <v>21.571400000000001</v>
      </c>
      <c r="AI39" s="1">
        <v>20.863800000000001</v>
      </c>
      <c r="AJ39" s="1">
        <v>18.9054</v>
      </c>
      <c r="AK39" s="1">
        <v>11.197800000000001</v>
      </c>
      <c r="AL39" s="1">
        <v>9.9473000000000003</v>
      </c>
      <c r="AM39" s="1">
        <v>10.2598</v>
      </c>
      <c r="AN39" s="1">
        <v>10.981199999999999</v>
      </c>
      <c r="AO39" s="1">
        <v>11.2112</v>
      </c>
      <c r="AP39" s="1">
        <v>10.212300000000001</v>
      </c>
      <c r="AQ39" s="1">
        <v>11.339</v>
      </c>
      <c r="AR39" s="1">
        <v>10.977600000000001</v>
      </c>
      <c r="AS39" s="1">
        <v>12.6951</v>
      </c>
      <c r="AT39" s="1">
        <v>13.3131</v>
      </c>
      <c r="AU39" s="1">
        <v>27.851299999999998</v>
      </c>
      <c r="AV39" s="1">
        <v>13.5783</v>
      </c>
      <c r="AW39" s="1">
        <v>15.227499999999999</v>
      </c>
      <c r="AX39" s="1">
        <v>14.586499999999999</v>
      </c>
      <c r="AY39" s="1">
        <v>13.2742</v>
      </c>
      <c r="AZ39" s="1">
        <v>13.2789</v>
      </c>
      <c r="BA39" s="1">
        <v>8.8696000000000002</v>
      </c>
      <c r="BB39" s="1">
        <v>9.1289999999999996</v>
      </c>
      <c r="BC39" s="1">
        <v>8.3210999999999995</v>
      </c>
      <c r="BD39" s="1">
        <v>10.254099999999999</v>
      </c>
      <c r="BE39" s="1">
        <v>16.001999999999999</v>
      </c>
      <c r="BF39" s="1">
        <v>8.1757000000000009</v>
      </c>
      <c r="BG39" s="1">
        <v>8.8002000000000002</v>
      </c>
      <c r="BH39" s="1">
        <v>26.0245</v>
      </c>
      <c r="BI39" s="1">
        <v>20.472300000000001</v>
      </c>
      <c r="BJ39" s="1">
        <v>23.3674</v>
      </c>
      <c r="BK39" s="1">
        <v>7.9138000000000002</v>
      </c>
      <c r="BL39" s="1">
        <v>19.619700000000002</v>
      </c>
      <c r="BM39" s="1">
        <v>12.1233</v>
      </c>
      <c r="BN39" s="1">
        <v>11.4636</v>
      </c>
      <c r="BO39" s="1">
        <v>23.205300000000001</v>
      </c>
      <c r="BP39" s="1">
        <v>25.462800000000001</v>
      </c>
      <c r="BQ39" s="1">
        <v>19.162800000000001</v>
      </c>
      <c r="BR39" s="1">
        <v>16.346</v>
      </c>
      <c r="BS39" s="1">
        <v>16.637599999999999</v>
      </c>
      <c r="BT39" s="1">
        <v>15.094200000000001</v>
      </c>
      <c r="BU39" s="1">
        <v>16.6294</v>
      </c>
      <c r="BV39" s="1">
        <v>20.107600000000001</v>
      </c>
      <c r="BW39" s="1">
        <v>18.831800000000001</v>
      </c>
      <c r="BX39" s="1">
        <v>17.4222</v>
      </c>
      <c r="BY39" s="1">
        <v>17.439299999999999</v>
      </c>
      <c r="BZ39" s="1">
        <v>17.461500000000001</v>
      </c>
      <c r="CA39" s="1">
        <v>16.4391</v>
      </c>
      <c r="CB39" s="1">
        <v>17.9237</v>
      </c>
      <c r="CC39" s="1">
        <f t="shared" si="0"/>
        <v>12.184349999999998</v>
      </c>
      <c r="CD39" s="1">
        <f t="shared" si="1"/>
        <v>16.058035</v>
      </c>
      <c r="CE39" s="1">
        <f t="shared" si="2"/>
        <v>12.549194444444444</v>
      </c>
      <c r="CF39" s="1">
        <f t="shared" si="3"/>
        <v>18.0546619047619</v>
      </c>
      <c r="CG39" s="1">
        <f t="shared" si="4"/>
        <v>2.3121015233355475</v>
      </c>
      <c r="CH39" s="1">
        <f t="shared" si="5"/>
        <v>3.9547687866775485</v>
      </c>
      <c r="CI39" s="1">
        <f t="shared" si="6"/>
        <v>4.5444315740413339</v>
      </c>
      <c r="CJ39" s="1">
        <f t="shared" si="7"/>
        <v>4.4070120994247777</v>
      </c>
    </row>
    <row r="40" spans="1:88" x14ac:dyDescent="0.2">
      <c r="A40" s="1">
        <v>417</v>
      </c>
      <c r="B40" s="1">
        <v>8.8826999999999998</v>
      </c>
      <c r="C40" s="1">
        <v>13.9064</v>
      </c>
      <c r="D40" s="1">
        <v>9.4674999999999994</v>
      </c>
      <c r="E40" s="1">
        <v>12.337899999999999</v>
      </c>
      <c r="F40" s="1">
        <v>7.8346999999999998</v>
      </c>
      <c r="G40" s="1">
        <v>14.9718</v>
      </c>
      <c r="H40" s="1">
        <v>12.257</v>
      </c>
      <c r="I40" s="1">
        <v>16.378</v>
      </c>
      <c r="J40" s="1">
        <v>13.3041</v>
      </c>
      <c r="K40" s="1">
        <v>9.3515999999999995</v>
      </c>
      <c r="L40" s="1">
        <v>11.9811</v>
      </c>
      <c r="M40" s="1">
        <v>13.2149</v>
      </c>
      <c r="N40" s="1">
        <v>13.354200000000001</v>
      </c>
      <c r="O40" s="1">
        <v>10.8422</v>
      </c>
      <c r="P40" s="1">
        <v>15.8736</v>
      </c>
      <c r="Q40" s="1">
        <v>11.2431</v>
      </c>
      <c r="R40" s="1">
        <v>10.1839</v>
      </c>
      <c r="S40" s="1">
        <v>11.503500000000001</v>
      </c>
      <c r="T40" s="1">
        <v>11.5055</v>
      </c>
      <c r="U40" s="1">
        <v>13.8062</v>
      </c>
      <c r="V40" s="1">
        <v>13.338200000000001</v>
      </c>
      <c r="W40" s="1">
        <v>20.428899999999999</v>
      </c>
      <c r="X40" s="1">
        <v>20.185600000000001</v>
      </c>
      <c r="Y40" s="1">
        <v>21.785299999999999</v>
      </c>
      <c r="Z40" s="1">
        <v>16.596</v>
      </c>
      <c r="AA40" s="1">
        <v>18.762899999999998</v>
      </c>
      <c r="AB40" s="1">
        <v>16.4754</v>
      </c>
      <c r="AC40" s="1">
        <v>16.318999999999999</v>
      </c>
      <c r="AD40" s="1">
        <v>16.113399999999999</v>
      </c>
      <c r="AE40" s="1">
        <v>13.098000000000001</v>
      </c>
      <c r="AF40" s="1">
        <v>16.64</v>
      </c>
      <c r="AG40" s="1">
        <v>16.131399999999999</v>
      </c>
      <c r="AH40" s="1">
        <v>21.484400000000001</v>
      </c>
      <c r="AI40" s="1">
        <v>20.79</v>
      </c>
      <c r="AJ40" s="1">
        <v>18.813700000000001</v>
      </c>
      <c r="AK40" s="1">
        <v>11.1836</v>
      </c>
      <c r="AL40" s="1">
        <v>9.8240999999999996</v>
      </c>
      <c r="AM40" s="1">
        <v>10.1585</v>
      </c>
      <c r="AN40" s="1">
        <v>10.8969</v>
      </c>
      <c r="AO40" s="1">
        <v>11.145300000000001</v>
      </c>
      <c r="AP40" s="1">
        <v>10.297499999999999</v>
      </c>
      <c r="AQ40" s="1">
        <v>11.4816</v>
      </c>
      <c r="AR40" s="1">
        <v>11.0311</v>
      </c>
      <c r="AS40" s="1">
        <v>12.7081</v>
      </c>
      <c r="AT40" s="1">
        <v>13.3071</v>
      </c>
      <c r="AU40" s="1">
        <v>27.8857</v>
      </c>
      <c r="AV40" s="1">
        <v>13.445</v>
      </c>
      <c r="AW40" s="1">
        <v>15.3653</v>
      </c>
      <c r="AX40" s="1">
        <v>14.659700000000001</v>
      </c>
      <c r="AY40" s="1">
        <v>13.1097</v>
      </c>
      <c r="AZ40" s="1">
        <v>13.1829</v>
      </c>
      <c r="BA40" s="1">
        <v>8.7835000000000001</v>
      </c>
      <c r="BB40" s="1">
        <v>9.1082999999999998</v>
      </c>
      <c r="BC40" s="1">
        <v>8.2177000000000007</v>
      </c>
      <c r="BD40" s="1">
        <v>10.228300000000001</v>
      </c>
      <c r="BE40" s="1">
        <v>15.947900000000001</v>
      </c>
      <c r="BF40" s="1">
        <v>8.0488999999999997</v>
      </c>
      <c r="BG40" s="1">
        <v>8.6979000000000006</v>
      </c>
      <c r="BH40" s="1">
        <v>26.065899999999999</v>
      </c>
      <c r="BI40" s="1">
        <v>20.356999999999999</v>
      </c>
      <c r="BJ40" s="1">
        <v>23.3096</v>
      </c>
      <c r="BK40" s="1">
        <v>7.8422999999999998</v>
      </c>
      <c r="BL40" s="1">
        <v>19.6114</v>
      </c>
      <c r="BM40" s="1">
        <v>12.0944</v>
      </c>
      <c r="BN40" s="1">
        <v>11.4541</v>
      </c>
      <c r="BO40" s="1">
        <v>23.297000000000001</v>
      </c>
      <c r="BP40" s="1">
        <v>25.688700000000001</v>
      </c>
      <c r="BQ40" s="1">
        <v>19.071300000000001</v>
      </c>
      <c r="BR40" s="1">
        <v>16.238299999999999</v>
      </c>
      <c r="BS40" s="1">
        <v>16.686800000000002</v>
      </c>
      <c r="BT40" s="1">
        <v>15.1275</v>
      </c>
      <c r="BU40" s="1">
        <v>16.560600000000001</v>
      </c>
      <c r="BV40" s="1">
        <v>20.072900000000001</v>
      </c>
      <c r="BW40" s="1">
        <v>18.9147</v>
      </c>
      <c r="BX40" s="1">
        <v>17.455300000000001</v>
      </c>
      <c r="BY40" s="1">
        <v>17.4998</v>
      </c>
      <c r="BZ40" s="1">
        <v>17.537800000000001</v>
      </c>
      <c r="CA40" s="1">
        <v>16.3766</v>
      </c>
      <c r="CB40" s="1">
        <v>17.971299999999999</v>
      </c>
      <c r="CC40" s="1">
        <f t="shared" si="0"/>
        <v>12.109995000000001</v>
      </c>
      <c r="CD40" s="1">
        <f t="shared" si="1"/>
        <v>16.00853</v>
      </c>
      <c r="CE40" s="1">
        <f t="shared" si="2"/>
        <v>12.528122222222223</v>
      </c>
      <c r="CF40" s="1">
        <f t="shared" si="3"/>
        <v>18.058728571428571</v>
      </c>
      <c r="CG40" s="1">
        <f t="shared" si="4"/>
        <v>2.3061316325864287</v>
      </c>
      <c r="CH40" s="1">
        <f t="shared" si="5"/>
        <v>3.9794056389180219</v>
      </c>
      <c r="CI40" s="1">
        <f t="shared" si="6"/>
        <v>4.5698655025330757</v>
      </c>
      <c r="CJ40" s="1">
        <f t="shared" si="7"/>
        <v>4.4398062473651771</v>
      </c>
    </row>
    <row r="41" spans="1:88" x14ac:dyDescent="0.2">
      <c r="A41" s="1">
        <v>418</v>
      </c>
      <c r="B41" s="1">
        <v>8.8167000000000009</v>
      </c>
      <c r="C41" s="1">
        <v>13.858499999999999</v>
      </c>
      <c r="D41" s="1">
        <v>9.4141999999999992</v>
      </c>
      <c r="E41" s="1">
        <v>12.2721</v>
      </c>
      <c r="F41" s="1">
        <v>7.8108000000000004</v>
      </c>
      <c r="G41" s="1">
        <v>14.9399</v>
      </c>
      <c r="H41" s="1">
        <v>12.2037</v>
      </c>
      <c r="I41" s="1">
        <v>16.343699999999998</v>
      </c>
      <c r="J41" s="1">
        <v>13.230499999999999</v>
      </c>
      <c r="K41" s="1">
        <v>9.3694000000000006</v>
      </c>
      <c r="L41" s="1">
        <v>11.919</v>
      </c>
      <c r="M41" s="1">
        <v>13.1988</v>
      </c>
      <c r="N41" s="1">
        <v>13.303800000000001</v>
      </c>
      <c r="O41" s="1">
        <v>10.8146</v>
      </c>
      <c r="P41" s="1">
        <v>15.8422</v>
      </c>
      <c r="Q41" s="1">
        <v>11.28</v>
      </c>
      <c r="R41" s="1">
        <v>10.1656</v>
      </c>
      <c r="S41" s="1">
        <v>11.498100000000001</v>
      </c>
      <c r="T41" s="1">
        <v>11.5405</v>
      </c>
      <c r="U41" s="1">
        <v>13.874700000000001</v>
      </c>
      <c r="V41" s="1">
        <v>13.260199999999999</v>
      </c>
      <c r="W41" s="1">
        <v>20.461600000000001</v>
      </c>
      <c r="X41" s="1">
        <v>20.2135</v>
      </c>
      <c r="Y41" s="1">
        <v>21.805599999999998</v>
      </c>
      <c r="Z41" s="1">
        <v>16.572199999999999</v>
      </c>
      <c r="AA41" s="1">
        <v>18.837700000000002</v>
      </c>
      <c r="AB41" s="1">
        <v>16.5168</v>
      </c>
      <c r="AC41" s="1">
        <v>16.302199999999999</v>
      </c>
      <c r="AD41" s="1">
        <v>16.0486</v>
      </c>
      <c r="AE41" s="1">
        <v>13.1027</v>
      </c>
      <c r="AF41" s="1">
        <v>16.576899999999998</v>
      </c>
      <c r="AG41" s="1">
        <v>16.121400000000001</v>
      </c>
      <c r="AH41" s="1">
        <v>21.4724</v>
      </c>
      <c r="AI41" s="1">
        <v>20.823799999999999</v>
      </c>
      <c r="AJ41" s="1">
        <v>18.78</v>
      </c>
      <c r="AK41" s="1">
        <v>11.1578</v>
      </c>
      <c r="AL41" s="1">
        <v>9.7873999999999999</v>
      </c>
      <c r="AM41" s="1">
        <v>10.085800000000001</v>
      </c>
      <c r="AN41" s="1">
        <v>10.871499999999999</v>
      </c>
      <c r="AO41" s="1">
        <v>11.0876</v>
      </c>
      <c r="AP41" s="1">
        <v>10.3691</v>
      </c>
      <c r="AQ41" s="1">
        <v>11.595800000000001</v>
      </c>
      <c r="AR41" s="1">
        <v>11.043799999999999</v>
      </c>
      <c r="AS41" s="1">
        <v>12.713699999999999</v>
      </c>
      <c r="AT41" s="1">
        <v>13.3157</v>
      </c>
      <c r="AU41" s="1">
        <v>27.909300000000002</v>
      </c>
      <c r="AV41" s="1">
        <v>13.3874</v>
      </c>
      <c r="AW41" s="1">
        <v>15.513999999999999</v>
      </c>
      <c r="AX41" s="1">
        <v>14.705500000000001</v>
      </c>
      <c r="AY41" s="1">
        <v>12.9763</v>
      </c>
      <c r="AZ41" s="1">
        <v>13.1135</v>
      </c>
      <c r="BA41" s="1">
        <v>8.7333999999999996</v>
      </c>
      <c r="BB41" s="1">
        <v>9.0541</v>
      </c>
      <c r="BC41" s="1">
        <v>8.1464999999999996</v>
      </c>
      <c r="BD41" s="1">
        <v>10.151899999999999</v>
      </c>
      <c r="BE41" s="1">
        <v>15.9213</v>
      </c>
      <c r="BF41" s="1">
        <v>7.9797000000000002</v>
      </c>
      <c r="BG41" s="1">
        <v>8.6507000000000005</v>
      </c>
      <c r="BH41" s="1">
        <v>26.078499999999998</v>
      </c>
      <c r="BI41" s="1">
        <v>20.3291</v>
      </c>
      <c r="BJ41" s="1">
        <v>23.266500000000001</v>
      </c>
      <c r="BK41" s="1">
        <v>7.7925000000000004</v>
      </c>
      <c r="BL41" s="1">
        <v>19.555399999999999</v>
      </c>
      <c r="BM41" s="1">
        <v>12.051500000000001</v>
      </c>
      <c r="BN41" s="1">
        <v>11.4465</v>
      </c>
      <c r="BO41" s="1">
        <v>23.383600000000001</v>
      </c>
      <c r="BP41" s="1">
        <v>25.828600000000002</v>
      </c>
      <c r="BQ41" s="1">
        <v>19.002600000000001</v>
      </c>
      <c r="BR41" s="1">
        <v>16.1327</v>
      </c>
      <c r="BS41" s="1">
        <v>16.744800000000001</v>
      </c>
      <c r="BT41" s="1">
        <v>15.154199999999999</v>
      </c>
      <c r="BU41" s="1">
        <v>16.551100000000002</v>
      </c>
      <c r="BV41" s="1">
        <v>20.1069</v>
      </c>
      <c r="BW41" s="1">
        <v>18.955500000000001</v>
      </c>
      <c r="BX41" s="1">
        <v>17.526</v>
      </c>
      <c r="BY41" s="1">
        <v>17.580300000000001</v>
      </c>
      <c r="BZ41" s="1">
        <v>17.610700000000001</v>
      </c>
      <c r="CA41" s="1">
        <v>16.326599999999999</v>
      </c>
      <c r="CB41" s="1">
        <v>18.092199999999998</v>
      </c>
      <c r="CC41" s="1">
        <f t="shared" si="0"/>
        <v>12.08484</v>
      </c>
      <c r="CD41" s="1">
        <f t="shared" si="1"/>
        <v>15.994285</v>
      </c>
      <c r="CE41" s="1">
        <f t="shared" si="2"/>
        <v>12.515650000000001</v>
      </c>
      <c r="CF41" s="1">
        <f t="shared" si="3"/>
        <v>18.072180952380954</v>
      </c>
      <c r="CG41" s="1">
        <f t="shared" si="4"/>
        <v>2.3045938277595455</v>
      </c>
      <c r="CH41" s="1">
        <f t="shared" si="5"/>
        <v>4.0049428438362078</v>
      </c>
      <c r="CI41" s="1">
        <f t="shared" si="6"/>
        <v>4.5919026327361712</v>
      </c>
      <c r="CJ41" s="1">
        <f t="shared" si="7"/>
        <v>4.4637850140457127</v>
      </c>
    </row>
    <row r="42" spans="1:88" x14ac:dyDescent="0.2">
      <c r="A42" s="1">
        <v>419</v>
      </c>
      <c r="B42" s="1">
        <v>8.7495999999999992</v>
      </c>
      <c r="C42" s="1">
        <v>13.825799999999999</v>
      </c>
      <c r="D42" s="1">
        <v>9.3162000000000003</v>
      </c>
      <c r="E42" s="1">
        <v>12.1701</v>
      </c>
      <c r="F42" s="1">
        <v>7.6982999999999997</v>
      </c>
      <c r="G42" s="1">
        <v>14.9125</v>
      </c>
      <c r="H42" s="1">
        <v>12.1038</v>
      </c>
      <c r="I42" s="1">
        <v>16.260899999999999</v>
      </c>
      <c r="J42" s="1">
        <v>13.11</v>
      </c>
      <c r="K42" s="1">
        <v>9.33</v>
      </c>
      <c r="L42" s="1">
        <v>11.8483</v>
      </c>
      <c r="M42" s="1">
        <v>13.143700000000001</v>
      </c>
      <c r="N42" s="1">
        <v>13.2262</v>
      </c>
      <c r="O42" s="1">
        <v>10.746600000000001</v>
      </c>
      <c r="P42" s="1">
        <v>15.738</v>
      </c>
      <c r="Q42" s="1">
        <v>11.283200000000001</v>
      </c>
      <c r="R42" s="1">
        <v>10.1366</v>
      </c>
      <c r="S42" s="1">
        <v>11.536899999999999</v>
      </c>
      <c r="T42" s="1">
        <v>11.496600000000001</v>
      </c>
      <c r="U42" s="1">
        <v>13.992699999999999</v>
      </c>
      <c r="V42" s="1">
        <v>13.1181</v>
      </c>
      <c r="W42" s="1">
        <v>20.529599999999999</v>
      </c>
      <c r="X42" s="1">
        <v>20.240200000000002</v>
      </c>
      <c r="Y42" s="1">
        <v>21.922799999999999</v>
      </c>
      <c r="Z42" s="1">
        <v>16.559799999999999</v>
      </c>
      <c r="AA42" s="1">
        <v>18.880600000000001</v>
      </c>
      <c r="AB42" s="1">
        <v>16.520299999999999</v>
      </c>
      <c r="AC42" s="1">
        <v>16.267800000000001</v>
      </c>
      <c r="AD42" s="1">
        <v>15.9899</v>
      </c>
      <c r="AE42" s="1">
        <v>13.054</v>
      </c>
      <c r="AF42" s="1">
        <v>16.483699999999999</v>
      </c>
      <c r="AG42" s="1">
        <v>16.088799999999999</v>
      </c>
      <c r="AH42" s="1">
        <v>21.4528</v>
      </c>
      <c r="AI42" s="1">
        <v>20.791799999999999</v>
      </c>
      <c r="AJ42" s="1">
        <v>18.759</v>
      </c>
      <c r="AK42" s="1">
        <v>11.125500000000001</v>
      </c>
      <c r="AL42" s="1">
        <v>9.7132000000000005</v>
      </c>
      <c r="AM42" s="1">
        <v>9.9300999999999995</v>
      </c>
      <c r="AN42" s="1">
        <v>10.786300000000001</v>
      </c>
      <c r="AO42" s="1">
        <v>11.0001</v>
      </c>
      <c r="AP42" s="1">
        <v>10.3347</v>
      </c>
      <c r="AQ42" s="1">
        <v>11.5929</v>
      </c>
      <c r="AR42" s="1">
        <v>10.954599999999999</v>
      </c>
      <c r="AS42" s="1">
        <v>12.757</v>
      </c>
      <c r="AT42" s="1">
        <v>13.401400000000001</v>
      </c>
      <c r="AU42" s="1">
        <v>27.9147</v>
      </c>
      <c r="AV42" s="1">
        <v>13.270300000000001</v>
      </c>
      <c r="AW42" s="1">
        <v>15.717000000000001</v>
      </c>
      <c r="AX42" s="1">
        <v>14.724399999999999</v>
      </c>
      <c r="AY42" s="1">
        <v>12.9053</v>
      </c>
      <c r="AZ42" s="1">
        <v>13.032500000000001</v>
      </c>
      <c r="BA42" s="1">
        <v>8.6479999999999997</v>
      </c>
      <c r="BB42" s="1">
        <v>8.9496000000000002</v>
      </c>
      <c r="BC42" s="1">
        <v>8.0486000000000004</v>
      </c>
      <c r="BD42" s="1">
        <v>10.058299999999999</v>
      </c>
      <c r="BE42" s="1">
        <v>15.869</v>
      </c>
      <c r="BF42" s="1">
        <v>7.8635999999999999</v>
      </c>
      <c r="BG42" s="1">
        <v>8.5807000000000002</v>
      </c>
      <c r="BH42" s="1">
        <v>26.0059</v>
      </c>
      <c r="BI42" s="1">
        <v>20.183599999999998</v>
      </c>
      <c r="BJ42" s="1">
        <v>23.184699999999999</v>
      </c>
      <c r="BK42" s="1">
        <v>7.6535000000000002</v>
      </c>
      <c r="BL42" s="1">
        <v>19.457000000000001</v>
      </c>
      <c r="BM42" s="1">
        <v>11.965199999999999</v>
      </c>
      <c r="BN42" s="1">
        <v>11.29</v>
      </c>
      <c r="BO42" s="1">
        <v>23.508199999999999</v>
      </c>
      <c r="BP42" s="1">
        <v>25.979099999999999</v>
      </c>
      <c r="BQ42" s="1">
        <v>18.913</v>
      </c>
      <c r="BR42" s="1">
        <v>15.9876</v>
      </c>
      <c r="BS42" s="1">
        <v>16.844000000000001</v>
      </c>
      <c r="BT42" s="1">
        <v>15.172499999999999</v>
      </c>
      <c r="BU42" s="1">
        <v>16.497900000000001</v>
      </c>
      <c r="BV42" s="1">
        <v>20.073799999999999</v>
      </c>
      <c r="BW42" s="1">
        <v>19.090199999999999</v>
      </c>
      <c r="BX42" s="1">
        <v>17.532</v>
      </c>
      <c r="BY42" s="1">
        <v>17.6738</v>
      </c>
      <c r="BZ42" s="1">
        <v>17.706900000000001</v>
      </c>
      <c r="CA42" s="1">
        <v>16.206</v>
      </c>
      <c r="CB42" s="1">
        <v>18.186699999999998</v>
      </c>
      <c r="CC42" s="1">
        <f t="shared" si="0"/>
        <v>12.031299999999998</v>
      </c>
      <c r="CD42" s="1">
        <f t="shared" si="1"/>
        <v>15.960719999999995</v>
      </c>
      <c r="CE42" s="1">
        <f t="shared" si="2"/>
        <v>12.479033333333334</v>
      </c>
      <c r="CF42" s="1">
        <f t="shared" si="3"/>
        <v>18.052933333333332</v>
      </c>
      <c r="CG42" s="1">
        <f t="shared" si="4"/>
        <v>2.3104814226066734</v>
      </c>
      <c r="CH42" s="1">
        <f t="shared" si="5"/>
        <v>4.0545073425951603</v>
      </c>
      <c r="CI42" s="1">
        <f t="shared" si="6"/>
        <v>4.6282309168838989</v>
      </c>
      <c r="CJ42" s="1">
        <f t="shared" si="7"/>
        <v>4.505171896535515</v>
      </c>
    </row>
    <row r="43" spans="1:88" x14ac:dyDescent="0.2">
      <c r="A43" s="1">
        <v>420</v>
      </c>
      <c r="B43" s="1">
        <v>8.6609999999999996</v>
      </c>
      <c r="C43" s="1">
        <v>13.7316</v>
      </c>
      <c r="D43" s="1">
        <v>9.2222000000000008</v>
      </c>
      <c r="E43" s="1">
        <v>12.0687</v>
      </c>
      <c r="F43" s="1">
        <v>7.5248999999999997</v>
      </c>
      <c r="G43" s="1">
        <v>14.819800000000001</v>
      </c>
      <c r="H43" s="1">
        <v>11.994999999999999</v>
      </c>
      <c r="I43" s="1">
        <v>16.116700000000002</v>
      </c>
      <c r="J43" s="1">
        <v>12.996499999999999</v>
      </c>
      <c r="K43" s="1">
        <v>9.2792999999999992</v>
      </c>
      <c r="L43" s="1">
        <v>11.8104</v>
      </c>
      <c r="M43" s="1">
        <v>12.9856</v>
      </c>
      <c r="N43" s="1">
        <v>13.115</v>
      </c>
      <c r="O43" s="1">
        <v>10.5657</v>
      </c>
      <c r="P43" s="1">
        <v>15.596299999999999</v>
      </c>
      <c r="Q43" s="1">
        <v>11.245799999999999</v>
      </c>
      <c r="R43" s="1">
        <v>10.056699999999999</v>
      </c>
      <c r="S43" s="1">
        <v>11.528</v>
      </c>
      <c r="T43" s="1">
        <v>11.483700000000001</v>
      </c>
      <c r="U43" s="1">
        <v>14.035500000000001</v>
      </c>
      <c r="V43" s="1">
        <v>12.9733</v>
      </c>
      <c r="W43" s="1">
        <v>20.559799999999999</v>
      </c>
      <c r="X43" s="1">
        <v>20.229399999999998</v>
      </c>
      <c r="Y43" s="1">
        <v>21.9892</v>
      </c>
      <c r="Z43" s="1">
        <v>16.538399999999999</v>
      </c>
      <c r="AA43" s="1">
        <v>18.823</v>
      </c>
      <c r="AB43" s="1">
        <v>16.466999999999999</v>
      </c>
      <c r="AC43" s="1">
        <v>16.180700000000002</v>
      </c>
      <c r="AD43" s="1">
        <v>15.8302</v>
      </c>
      <c r="AE43" s="1">
        <v>13.011900000000001</v>
      </c>
      <c r="AF43" s="1">
        <v>16.339500000000001</v>
      </c>
      <c r="AG43" s="1">
        <v>16.043199999999999</v>
      </c>
      <c r="AH43" s="1">
        <v>21.3996</v>
      </c>
      <c r="AI43" s="1">
        <v>20.707799999999999</v>
      </c>
      <c r="AJ43" s="1">
        <v>18.6737</v>
      </c>
      <c r="AK43" s="1">
        <v>11.0914</v>
      </c>
      <c r="AL43" s="1">
        <v>9.5952999999999999</v>
      </c>
      <c r="AM43" s="1">
        <v>9.8135999999999992</v>
      </c>
      <c r="AN43" s="1">
        <v>10.706</v>
      </c>
      <c r="AO43" s="1">
        <v>10.898300000000001</v>
      </c>
      <c r="AP43" s="1">
        <v>10.312799999999999</v>
      </c>
      <c r="AQ43" s="1">
        <v>11.6142</v>
      </c>
      <c r="AR43" s="1">
        <v>10.8993</v>
      </c>
      <c r="AS43" s="1">
        <v>12.8018</v>
      </c>
      <c r="AT43" s="1">
        <v>13.4574</v>
      </c>
      <c r="AU43" s="1">
        <v>27.920200000000001</v>
      </c>
      <c r="AV43" s="1">
        <v>13.135300000000001</v>
      </c>
      <c r="AW43" s="1">
        <v>15.8772</v>
      </c>
      <c r="AX43" s="1">
        <v>14.743399999999999</v>
      </c>
      <c r="AY43" s="1">
        <v>12.813499999999999</v>
      </c>
      <c r="AZ43" s="1">
        <v>12.992800000000001</v>
      </c>
      <c r="BA43" s="1">
        <v>8.5382999999999996</v>
      </c>
      <c r="BB43" s="1">
        <v>8.8480000000000008</v>
      </c>
      <c r="BC43" s="1">
        <v>7.9779999999999998</v>
      </c>
      <c r="BD43" s="1">
        <v>9.9403000000000006</v>
      </c>
      <c r="BE43" s="1">
        <v>15.841799999999999</v>
      </c>
      <c r="BF43" s="1">
        <v>7.7350000000000003</v>
      </c>
      <c r="BG43" s="1">
        <v>8.4624000000000006</v>
      </c>
      <c r="BH43" s="1">
        <v>25.976500000000001</v>
      </c>
      <c r="BI43" s="1">
        <v>20.185700000000001</v>
      </c>
      <c r="BJ43" s="1">
        <v>23.145399999999999</v>
      </c>
      <c r="BK43" s="1">
        <v>7.5242000000000004</v>
      </c>
      <c r="BL43" s="1">
        <v>19.339500000000001</v>
      </c>
      <c r="BM43" s="1">
        <v>11.8408</v>
      </c>
      <c r="BN43" s="1">
        <v>11.1105</v>
      </c>
      <c r="BO43" s="1">
        <v>23.6111</v>
      </c>
      <c r="BP43" s="1">
        <v>26.139199999999999</v>
      </c>
      <c r="BQ43" s="1">
        <v>18.7836</v>
      </c>
      <c r="BR43" s="1">
        <v>15.8317</v>
      </c>
      <c r="BS43" s="1">
        <v>16.872299999999999</v>
      </c>
      <c r="BT43" s="1">
        <v>15.134600000000001</v>
      </c>
      <c r="BU43" s="1">
        <v>16.448799999999999</v>
      </c>
      <c r="BV43" s="1">
        <v>20.045500000000001</v>
      </c>
      <c r="BW43" s="1">
        <v>19.1813</v>
      </c>
      <c r="BX43" s="1">
        <v>17.578399999999998</v>
      </c>
      <c r="BY43" s="1">
        <v>17.7607</v>
      </c>
      <c r="BZ43" s="1">
        <v>17.747900000000001</v>
      </c>
      <c r="CA43" s="1">
        <v>16.046900000000001</v>
      </c>
      <c r="CB43" s="1">
        <v>18.1706</v>
      </c>
      <c r="CC43" s="1">
        <f t="shared" si="0"/>
        <v>11.94192</v>
      </c>
      <c r="CD43" s="1">
        <f t="shared" si="1"/>
        <v>15.893565000000004</v>
      </c>
      <c r="CE43" s="1">
        <f t="shared" si="2"/>
        <v>12.439538888888892</v>
      </c>
      <c r="CF43" s="1">
        <f t="shared" si="3"/>
        <v>18.022628571428569</v>
      </c>
      <c r="CG43" s="1">
        <f t="shared" si="4"/>
        <v>2.3094776831683466</v>
      </c>
      <c r="CH43" s="1">
        <f t="shared" si="5"/>
        <v>4.0844808954813967</v>
      </c>
      <c r="CI43" s="1">
        <f t="shared" si="6"/>
        <v>4.6668167809784622</v>
      </c>
      <c r="CJ43" s="1">
        <f t="shared" si="7"/>
        <v>4.5632261314932636</v>
      </c>
    </row>
    <row r="44" spans="1:88" x14ac:dyDescent="0.2">
      <c r="A44" s="1">
        <v>421</v>
      </c>
      <c r="B44" s="1">
        <v>8.5985999999999994</v>
      </c>
      <c r="C44" s="1">
        <v>13.698</v>
      </c>
      <c r="D44" s="1">
        <v>9.1828000000000003</v>
      </c>
      <c r="E44" s="1">
        <v>11.9595</v>
      </c>
      <c r="F44" s="1">
        <v>7.4471999999999996</v>
      </c>
      <c r="G44" s="1">
        <v>14.7179</v>
      </c>
      <c r="H44" s="1">
        <v>11.909599999999999</v>
      </c>
      <c r="I44" s="1">
        <v>16.002199999999998</v>
      </c>
      <c r="J44" s="1">
        <v>12.882</v>
      </c>
      <c r="K44" s="1">
        <v>9.2293000000000003</v>
      </c>
      <c r="L44" s="1">
        <v>11.740600000000001</v>
      </c>
      <c r="M44" s="1">
        <v>12.853400000000001</v>
      </c>
      <c r="N44" s="1">
        <v>12.9628</v>
      </c>
      <c r="O44" s="1">
        <v>10.440899999999999</v>
      </c>
      <c r="P44" s="1">
        <v>15.5083</v>
      </c>
      <c r="Q44" s="1">
        <v>11.254300000000001</v>
      </c>
      <c r="R44" s="1">
        <v>10.0305</v>
      </c>
      <c r="S44" s="1">
        <v>11.5563</v>
      </c>
      <c r="T44" s="1">
        <v>11.5152</v>
      </c>
      <c r="U44" s="1">
        <v>14.043699999999999</v>
      </c>
      <c r="V44" s="1">
        <v>12.899100000000001</v>
      </c>
      <c r="W44" s="1">
        <v>20.622599999999998</v>
      </c>
      <c r="X44" s="1">
        <v>20.258500000000002</v>
      </c>
      <c r="Y44" s="1">
        <v>22.093900000000001</v>
      </c>
      <c r="Z44" s="1">
        <v>16.535499999999999</v>
      </c>
      <c r="AA44" s="1">
        <v>18.811800000000002</v>
      </c>
      <c r="AB44" s="1">
        <v>16.427</v>
      </c>
      <c r="AC44" s="1">
        <v>16.080300000000001</v>
      </c>
      <c r="AD44" s="1">
        <v>15.6913</v>
      </c>
      <c r="AE44" s="1">
        <v>13.006500000000001</v>
      </c>
      <c r="AF44" s="1">
        <v>16.231999999999999</v>
      </c>
      <c r="AG44" s="1">
        <v>16.007899999999999</v>
      </c>
      <c r="AH44" s="1">
        <v>21.386600000000001</v>
      </c>
      <c r="AI44" s="1">
        <v>20.713000000000001</v>
      </c>
      <c r="AJ44" s="1">
        <v>18.608699999999999</v>
      </c>
      <c r="AK44" s="1">
        <v>11.0708</v>
      </c>
      <c r="AL44" s="1">
        <v>9.4833999999999996</v>
      </c>
      <c r="AM44" s="1">
        <v>9.7538</v>
      </c>
      <c r="AN44" s="1">
        <v>10.595000000000001</v>
      </c>
      <c r="AO44" s="1">
        <v>10.827199999999999</v>
      </c>
      <c r="AP44" s="1">
        <v>10.3781</v>
      </c>
      <c r="AQ44" s="1">
        <v>11.6891</v>
      </c>
      <c r="AR44" s="1">
        <v>10.9223</v>
      </c>
      <c r="AS44" s="1">
        <v>12.873100000000001</v>
      </c>
      <c r="AT44" s="1">
        <v>13.491300000000001</v>
      </c>
      <c r="AU44" s="1">
        <v>27.9694</v>
      </c>
      <c r="AV44" s="1">
        <v>13.1111</v>
      </c>
      <c r="AW44" s="1">
        <v>16.033999999999999</v>
      </c>
      <c r="AX44" s="1">
        <v>14.825799999999999</v>
      </c>
      <c r="AY44" s="1">
        <v>12.749000000000001</v>
      </c>
      <c r="AZ44" s="1">
        <v>13.008800000000001</v>
      </c>
      <c r="BA44" s="1">
        <v>8.4899000000000004</v>
      </c>
      <c r="BB44" s="1">
        <v>8.8251000000000008</v>
      </c>
      <c r="BC44" s="1">
        <v>7.8731999999999998</v>
      </c>
      <c r="BD44" s="1">
        <v>9.9116</v>
      </c>
      <c r="BE44" s="1">
        <v>15.7707</v>
      </c>
      <c r="BF44" s="1">
        <v>7.5831999999999997</v>
      </c>
      <c r="BG44" s="1">
        <v>8.3432999999999993</v>
      </c>
      <c r="BH44" s="1">
        <v>25.893699999999999</v>
      </c>
      <c r="BI44" s="1">
        <v>20.128299999999999</v>
      </c>
      <c r="BJ44" s="1">
        <v>23.043800000000001</v>
      </c>
      <c r="BK44" s="1">
        <v>7.4217000000000004</v>
      </c>
      <c r="BL44" s="1">
        <v>19.202500000000001</v>
      </c>
      <c r="BM44" s="1">
        <v>11.718299999999999</v>
      </c>
      <c r="BN44" s="1">
        <v>11.046900000000001</v>
      </c>
      <c r="BO44" s="1">
        <v>23.647300000000001</v>
      </c>
      <c r="BP44" s="1">
        <v>26.346599999999999</v>
      </c>
      <c r="BQ44" s="1">
        <v>18.777699999999999</v>
      </c>
      <c r="BR44" s="1">
        <v>15.7707</v>
      </c>
      <c r="BS44" s="1">
        <v>16.9693</v>
      </c>
      <c r="BT44" s="1">
        <v>15.154500000000001</v>
      </c>
      <c r="BU44" s="1">
        <v>16.4131</v>
      </c>
      <c r="BV44" s="1">
        <v>20.041499999999999</v>
      </c>
      <c r="BW44" s="1">
        <v>19.266999999999999</v>
      </c>
      <c r="BX44" s="1">
        <v>17.627099999999999</v>
      </c>
      <c r="BY44" s="1">
        <v>17.825800000000001</v>
      </c>
      <c r="BZ44" s="1">
        <v>17.859200000000001</v>
      </c>
      <c r="CA44" s="1">
        <v>15.9411</v>
      </c>
      <c r="CB44" s="1">
        <v>18.224499999999999</v>
      </c>
      <c r="CC44" s="1">
        <f t="shared" si="0"/>
        <v>11.876654999999998</v>
      </c>
      <c r="CD44" s="1">
        <f t="shared" si="1"/>
        <v>15.855245000000002</v>
      </c>
      <c r="CE44" s="1">
        <f t="shared" si="2"/>
        <v>12.436055555555555</v>
      </c>
      <c r="CF44" s="1">
        <f t="shared" si="3"/>
        <v>18.015266666666665</v>
      </c>
      <c r="CG44" s="1">
        <f t="shared" si="4"/>
        <v>2.2963046358225316</v>
      </c>
      <c r="CH44" s="1">
        <f t="shared" si="5"/>
        <v>4.123810728016009</v>
      </c>
      <c r="CI44" s="1">
        <f t="shared" si="6"/>
        <v>4.7056663905428895</v>
      </c>
      <c r="CJ44" s="1">
        <f t="shared" si="7"/>
        <v>4.596131365326003</v>
      </c>
    </row>
    <row r="45" spans="1:88" x14ac:dyDescent="0.2">
      <c r="A45" s="1">
        <v>422</v>
      </c>
      <c r="B45" s="1">
        <v>8.5007999999999999</v>
      </c>
      <c r="C45" s="1">
        <v>13.664</v>
      </c>
      <c r="D45" s="1">
        <v>9.1471999999999998</v>
      </c>
      <c r="E45" s="1">
        <v>11.8428</v>
      </c>
      <c r="F45" s="1">
        <v>7.3594999999999997</v>
      </c>
      <c r="G45" s="1">
        <v>14.6471</v>
      </c>
      <c r="H45" s="1">
        <v>11.851699999999999</v>
      </c>
      <c r="I45" s="1">
        <v>15.952999999999999</v>
      </c>
      <c r="J45" s="1">
        <v>12.8596</v>
      </c>
      <c r="K45" s="1">
        <v>9.1908999999999992</v>
      </c>
      <c r="L45" s="1">
        <v>11.7057</v>
      </c>
      <c r="M45" s="1">
        <v>12.779500000000001</v>
      </c>
      <c r="N45" s="1">
        <v>12.9153</v>
      </c>
      <c r="O45" s="1">
        <v>10.397</v>
      </c>
      <c r="P45" s="1">
        <v>15.4635</v>
      </c>
      <c r="Q45" s="1">
        <v>11.272500000000001</v>
      </c>
      <c r="R45" s="1">
        <v>10.0558</v>
      </c>
      <c r="S45" s="1">
        <v>11.5999</v>
      </c>
      <c r="T45" s="1">
        <v>11.5402</v>
      </c>
      <c r="U45" s="1">
        <v>14.130699999999999</v>
      </c>
      <c r="V45" s="1">
        <v>12.8599</v>
      </c>
      <c r="W45" s="1">
        <v>20.669599999999999</v>
      </c>
      <c r="X45" s="1">
        <v>20.252600000000001</v>
      </c>
      <c r="Y45" s="1">
        <v>22.1891</v>
      </c>
      <c r="Z45" s="1">
        <v>16.5029</v>
      </c>
      <c r="AA45" s="1">
        <v>18.878399999999999</v>
      </c>
      <c r="AB45" s="1">
        <v>16.442499999999999</v>
      </c>
      <c r="AC45" s="1">
        <v>16.038499999999999</v>
      </c>
      <c r="AD45" s="1">
        <v>15.6805</v>
      </c>
      <c r="AE45" s="1">
        <v>12.9956</v>
      </c>
      <c r="AF45" s="1">
        <v>16.197900000000001</v>
      </c>
      <c r="AG45" s="1">
        <v>16.0413</v>
      </c>
      <c r="AH45" s="1">
        <v>21.321200000000001</v>
      </c>
      <c r="AI45" s="1">
        <v>20.707999999999998</v>
      </c>
      <c r="AJ45" s="1">
        <v>18.545400000000001</v>
      </c>
      <c r="AK45" s="1">
        <v>11.061400000000001</v>
      </c>
      <c r="AL45" s="1">
        <v>9.4184999999999999</v>
      </c>
      <c r="AM45" s="1">
        <v>9.7403999999999993</v>
      </c>
      <c r="AN45" s="1">
        <v>10.587999999999999</v>
      </c>
      <c r="AO45" s="1">
        <v>10.8147</v>
      </c>
      <c r="AP45" s="1">
        <v>10.4024</v>
      </c>
      <c r="AQ45" s="1">
        <v>11.773099999999999</v>
      </c>
      <c r="AR45" s="1">
        <v>10.931900000000001</v>
      </c>
      <c r="AS45" s="1">
        <v>12.938000000000001</v>
      </c>
      <c r="AT45" s="1">
        <v>13.552199999999999</v>
      </c>
      <c r="AU45" s="1">
        <v>28.029299999999999</v>
      </c>
      <c r="AV45" s="1">
        <v>13.017099999999999</v>
      </c>
      <c r="AW45" s="1">
        <v>16.265999999999998</v>
      </c>
      <c r="AX45" s="1">
        <v>14.929600000000001</v>
      </c>
      <c r="AY45" s="1">
        <v>12.6853</v>
      </c>
      <c r="AZ45" s="1">
        <v>12.969900000000001</v>
      </c>
      <c r="BA45" s="1">
        <v>8.4305000000000003</v>
      </c>
      <c r="BB45" s="1">
        <v>8.7974999999999994</v>
      </c>
      <c r="BC45" s="1">
        <v>7.8049999999999997</v>
      </c>
      <c r="BD45" s="1">
        <v>9.8876000000000008</v>
      </c>
      <c r="BE45" s="1">
        <v>15.7318</v>
      </c>
      <c r="BF45" s="1">
        <v>7.5495999999999999</v>
      </c>
      <c r="BG45" s="1">
        <v>8.3254000000000001</v>
      </c>
      <c r="BH45" s="1">
        <v>25.790700000000001</v>
      </c>
      <c r="BI45" s="1">
        <v>19.947600000000001</v>
      </c>
      <c r="BJ45" s="1">
        <v>22.946400000000001</v>
      </c>
      <c r="BK45" s="1">
        <v>7.3335999999999997</v>
      </c>
      <c r="BL45" s="1">
        <v>19.131</v>
      </c>
      <c r="BM45" s="1">
        <v>11.542199999999999</v>
      </c>
      <c r="BN45" s="1">
        <v>10.9998</v>
      </c>
      <c r="BO45" s="1">
        <v>23.6297</v>
      </c>
      <c r="BP45" s="1">
        <v>26.551100000000002</v>
      </c>
      <c r="BQ45" s="1">
        <v>18.771899999999999</v>
      </c>
      <c r="BR45" s="1">
        <v>15.676299999999999</v>
      </c>
      <c r="BS45" s="1">
        <v>17.0398</v>
      </c>
      <c r="BT45" s="1">
        <v>15.18</v>
      </c>
      <c r="BU45" s="1">
        <v>16.3779</v>
      </c>
      <c r="BV45" s="1">
        <v>20.055599999999998</v>
      </c>
      <c r="BW45" s="1">
        <v>19.3369</v>
      </c>
      <c r="BX45" s="1">
        <v>17.677800000000001</v>
      </c>
      <c r="BY45" s="1">
        <v>17.891200000000001</v>
      </c>
      <c r="BZ45" s="1">
        <v>17.950299999999999</v>
      </c>
      <c r="CA45" s="1">
        <v>15.895899999999999</v>
      </c>
      <c r="CB45" s="1">
        <v>18.313600000000001</v>
      </c>
      <c r="CC45" s="1">
        <f t="shared" si="0"/>
        <v>11.843835</v>
      </c>
      <c r="CD45" s="1">
        <f t="shared" si="1"/>
        <v>15.847320000000002</v>
      </c>
      <c r="CE45" s="1">
        <f t="shared" si="2"/>
        <v>12.445677777777778</v>
      </c>
      <c r="CF45" s="1">
        <f t="shared" si="3"/>
        <v>18.001871428571434</v>
      </c>
      <c r="CG45" s="1">
        <f t="shared" si="4"/>
        <v>2.3036156729607642</v>
      </c>
      <c r="CH45" s="1">
        <f t="shared" si="5"/>
        <v>4.1391492027633872</v>
      </c>
      <c r="CI45" s="1">
        <f t="shared" si="6"/>
        <v>4.739792602381959</v>
      </c>
      <c r="CJ45" s="1">
        <f t="shared" si="7"/>
        <v>4.6243081356179907</v>
      </c>
    </row>
    <row r="46" spans="1:88" x14ac:dyDescent="0.2">
      <c r="A46" s="1">
        <v>423</v>
      </c>
      <c r="B46" s="1">
        <v>8.4949999999999992</v>
      </c>
      <c r="C46" s="1">
        <v>13.6005</v>
      </c>
      <c r="D46" s="1">
        <v>9.1530000000000005</v>
      </c>
      <c r="E46" s="1">
        <v>11.786899999999999</v>
      </c>
      <c r="F46" s="1">
        <v>7.3118999999999996</v>
      </c>
      <c r="G46" s="1">
        <v>14.566599999999999</v>
      </c>
      <c r="H46" s="1">
        <v>11.735099999999999</v>
      </c>
      <c r="I46" s="1">
        <v>15.9229</v>
      </c>
      <c r="J46" s="1">
        <v>12.8032</v>
      </c>
      <c r="K46" s="1">
        <v>9.1369000000000007</v>
      </c>
      <c r="L46" s="1">
        <v>11.6412</v>
      </c>
      <c r="M46" s="1">
        <v>12.7164</v>
      </c>
      <c r="N46" s="1">
        <v>12.801399999999999</v>
      </c>
      <c r="O46" s="1">
        <v>10.2873</v>
      </c>
      <c r="P46" s="1">
        <v>15.4193</v>
      </c>
      <c r="Q46" s="1">
        <v>11.2538</v>
      </c>
      <c r="R46" s="1">
        <v>10.039999999999999</v>
      </c>
      <c r="S46" s="1">
        <v>11.608700000000001</v>
      </c>
      <c r="T46" s="1">
        <v>11.576599999999999</v>
      </c>
      <c r="U46" s="1">
        <v>14.1967</v>
      </c>
      <c r="V46" s="1">
        <v>12.8118</v>
      </c>
      <c r="W46" s="1">
        <v>20.642800000000001</v>
      </c>
      <c r="X46" s="1">
        <v>20.249400000000001</v>
      </c>
      <c r="Y46" s="1">
        <v>22.2074</v>
      </c>
      <c r="Z46" s="1">
        <v>16.580300000000001</v>
      </c>
      <c r="AA46" s="1">
        <v>18.864000000000001</v>
      </c>
      <c r="AB46" s="1">
        <v>16.389600000000002</v>
      </c>
      <c r="AC46" s="1">
        <v>15.922000000000001</v>
      </c>
      <c r="AD46" s="1">
        <v>15.6386</v>
      </c>
      <c r="AE46" s="1">
        <v>12.991899999999999</v>
      </c>
      <c r="AF46" s="1">
        <v>16.1389</v>
      </c>
      <c r="AG46" s="1">
        <v>16.010999999999999</v>
      </c>
      <c r="AH46" s="1">
        <v>21.244599999999998</v>
      </c>
      <c r="AI46" s="1">
        <v>20.6859</v>
      </c>
      <c r="AJ46" s="1">
        <v>18.486799999999999</v>
      </c>
      <c r="AK46" s="1">
        <v>11.0466</v>
      </c>
      <c r="AL46" s="1">
        <v>9.3544999999999998</v>
      </c>
      <c r="AM46" s="1">
        <v>9.6820000000000004</v>
      </c>
      <c r="AN46" s="1">
        <v>10.5723</v>
      </c>
      <c r="AO46" s="1">
        <v>10.774100000000001</v>
      </c>
      <c r="AP46" s="1">
        <v>10.3535</v>
      </c>
      <c r="AQ46" s="1">
        <v>11.826599999999999</v>
      </c>
      <c r="AR46" s="1">
        <v>10.892200000000001</v>
      </c>
      <c r="AS46" s="1">
        <v>12.99</v>
      </c>
      <c r="AT46" s="1">
        <v>13.6533</v>
      </c>
      <c r="AU46" s="1">
        <v>27.9848</v>
      </c>
      <c r="AV46" s="1">
        <v>12.8109</v>
      </c>
      <c r="AW46" s="1">
        <v>16.522600000000001</v>
      </c>
      <c r="AX46" s="1">
        <v>15.0099</v>
      </c>
      <c r="AY46" s="1">
        <v>12.613200000000001</v>
      </c>
      <c r="AZ46" s="1">
        <v>12.9428</v>
      </c>
      <c r="BA46" s="1">
        <v>8.3895999999999997</v>
      </c>
      <c r="BB46" s="1">
        <v>8.7650000000000006</v>
      </c>
      <c r="BC46" s="1">
        <v>7.7236000000000002</v>
      </c>
      <c r="BD46" s="1">
        <v>9.7957000000000001</v>
      </c>
      <c r="BE46" s="1">
        <v>15.678599999999999</v>
      </c>
      <c r="BF46" s="1">
        <v>7.4527000000000001</v>
      </c>
      <c r="BG46" s="1">
        <v>8.2558000000000007</v>
      </c>
      <c r="BH46" s="1">
        <v>25.643000000000001</v>
      </c>
      <c r="BI46" s="1">
        <v>19.7592</v>
      </c>
      <c r="BJ46" s="1">
        <v>22.848400000000002</v>
      </c>
      <c r="BK46" s="1">
        <v>7.2198000000000002</v>
      </c>
      <c r="BL46" s="1">
        <v>19.024999999999999</v>
      </c>
      <c r="BM46" s="1">
        <v>11.427300000000001</v>
      </c>
      <c r="BN46" s="1">
        <v>10.971500000000001</v>
      </c>
      <c r="BO46" s="1">
        <v>23.6431</v>
      </c>
      <c r="BP46" s="1">
        <v>26.693200000000001</v>
      </c>
      <c r="BQ46" s="1">
        <v>18.681899999999999</v>
      </c>
      <c r="BR46" s="1">
        <v>15.5267</v>
      </c>
      <c r="BS46" s="1">
        <v>17.076499999999999</v>
      </c>
      <c r="BT46" s="1">
        <v>15.179399999999999</v>
      </c>
      <c r="BU46" s="1">
        <v>16.304300000000001</v>
      </c>
      <c r="BV46" s="1">
        <v>20.0503</v>
      </c>
      <c r="BW46" s="1">
        <v>19.379100000000001</v>
      </c>
      <c r="BX46" s="1">
        <v>17.776599999999998</v>
      </c>
      <c r="BY46" s="1">
        <v>17.9389</v>
      </c>
      <c r="BZ46" s="1">
        <v>17.940899999999999</v>
      </c>
      <c r="CA46" s="1">
        <v>15.828900000000001</v>
      </c>
      <c r="CB46" s="1">
        <v>18.397400000000001</v>
      </c>
      <c r="CC46" s="1">
        <f t="shared" si="0"/>
        <v>11.802669999999999</v>
      </c>
      <c r="CD46" s="1">
        <f t="shared" si="1"/>
        <v>15.814724999999999</v>
      </c>
      <c r="CE46" s="1">
        <f t="shared" si="2"/>
        <v>12.425600000000001</v>
      </c>
      <c r="CF46" s="1">
        <f t="shared" si="3"/>
        <v>17.967209523809522</v>
      </c>
      <c r="CG46" s="1">
        <f t="shared" si="4"/>
        <v>2.3004761457027545</v>
      </c>
      <c r="CH46" s="1">
        <f t="shared" si="5"/>
        <v>4.1457161265544578</v>
      </c>
      <c r="CI46" s="1">
        <f t="shared" si="6"/>
        <v>4.7665921805094751</v>
      </c>
      <c r="CJ46" s="1">
        <f t="shared" si="7"/>
        <v>4.6452938182535766</v>
      </c>
    </row>
    <row r="47" spans="1:88" x14ac:dyDescent="0.2">
      <c r="A47" s="1">
        <v>424</v>
      </c>
      <c r="B47" s="1">
        <v>8.4984999999999999</v>
      </c>
      <c r="C47" s="1">
        <v>13.5603</v>
      </c>
      <c r="D47" s="1">
        <v>9.0866000000000007</v>
      </c>
      <c r="E47" s="1">
        <v>11.685</v>
      </c>
      <c r="F47" s="1">
        <v>7.2096999999999998</v>
      </c>
      <c r="G47" s="1">
        <v>14.4437</v>
      </c>
      <c r="H47" s="1">
        <v>11.617699999999999</v>
      </c>
      <c r="I47" s="1">
        <v>15.8377</v>
      </c>
      <c r="J47" s="1">
        <v>12.7098</v>
      </c>
      <c r="K47" s="1">
        <v>9.0916999999999994</v>
      </c>
      <c r="L47" s="1">
        <v>11.5406</v>
      </c>
      <c r="M47" s="1">
        <v>12.573</v>
      </c>
      <c r="N47" s="1">
        <v>12.699199999999999</v>
      </c>
      <c r="O47" s="1">
        <v>10.1669</v>
      </c>
      <c r="P47" s="1">
        <v>15.2994</v>
      </c>
      <c r="Q47" s="1">
        <v>11.1942</v>
      </c>
      <c r="R47" s="1">
        <v>9.9652999999999992</v>
      </c>
      <c r="S47" s="1">
        <v>11.5327</v>
      </c>
      <c r="T47" s="1">
        <v>11.5932</v>
      </c>
      <c r="U47" s="1">
        <v>14.2126</v>
      </c>
      <c r="V47" s="1">
        <v>12.6973</v>
      </c>
      <c r="W47" s="1">
        <v>20.5441</v>
      </c>
      <c r="X47" s="1">
        <v>20.2087</v>
      </c>
      <c r="Y47" s="1">
        <v>22.200800000000001</v>
      </c>
      <c r="Z47" s="1">
        <v>16.561900000000001</v>
      </c>
      <c r="AA47" s="1">
        <v>18.8142</v>
      </c>
      <c r="AB47" s="1">
        <v>16.293600000000001</v>
      </c>
      <c r="AC47" s="1">
        <v>15.7951</v>
      </c>
      <c r="AD47" s="1">
        <v>15.5548</v>
      </c>
      <c r="AE47" s="1">
        <v>12.960800000000001</v>
      </c>
      <c r="AF47" s="1">
        <v>15.9971</v>
      </c>
      <c r="AG47" s="1">
        <v>15.901999999999999</v>
      </c>
      <c r="AH47" s="1">
        <v>21.0684</v>
      </c>
      <c r="AI47" s="1">
        <v>20.641400000000001</v>
      </c>
      <c r="AJ47" s="1">
        <v>18.348199999999999</v>
      </c>
      <c r="AK47" s="1">
        <v>11.007099999999999</v>
      </c>
      <c r="AL47" s="1">
        <v>9.2228999999999992</v>
      </c>
      <c r="AM47" s="1">
        <v>9.5533999999999999</v>
      </c>
      <c r="AN47" s="1">
        <v>10.4621</v>
      </c>
      <c r="AO47" s="1">
        <v>10.7277</v>
      </c>
      <c r="AP47" s="1">
        <v>10.375299999999999</v>
      </c>
      <c r="AQ47" s="1">
        <v>11.904400000000001</v>
      </c>
      <c r="AR47" s="1">
        <v>10.89</v>
      </c>
      <c r="AS47" s="1">
        <v>13.077199999999999</v>
      </c>
      <c r="AT47" s="1">
        <v>13.714600000000001</v>
      </c>
      <c r="AU47" s="1">
        <v>27.942299999999999</v>
      </c>
      <c r="AV47" s="1">
        <v>12.729200000000001</v>
      </c>
      <c r="AW47" s="1">
        <v>16.709499999999998</v>
      </c>
      <c r="AX47" s="1">
        <v>15.039400000000001</v>
      </c>
      <c r="AY47" s="1">
        <v>12.477399999999999</v>
      </c>
      <c r="AZ47" s="1">
        <v>12.912800000000001</v>
      </c>
      <c r="BA47" s="1">
        <v>8.3886000000000003</v>
      </c>
      <c r="BB47" s="1">
        <v>8.8178999999999998</v>
      </c>
      <c r="BC47" s="1">
        <v>7.6485000000000003</v>
      </c>
      <c r="BD47" s="1">
        <v>9.6867999999999999</v>
      </c>
      <c r="BE47" s="1">
        <v>15.577199999999999</v>
      </c>
      <c r="BF47" s="1">
        <v>7.3590999999999998</v>
      </c>
      <c r="BG47" s="1">
        <v>8.1393000000000004</v>
      </c>
      <c r="BH47" s="1">
        <v>25.4893</v>
      </c>
      <c r="BI47" s="1">
        <v>19.5687</v>
      </c>
      <c r="BJ47" s="1">
        <v>22.706700000000001</v>
      </c>
      <c r="BK47" s="1">
        <v>7.1012000000000004</v>
      </c>
      <c r="BL47" s="1">
        <v>18.938300000000002</v>
      </c>
      <c r="BM47" s="1">
        <v>11.2927</v>
      </c>
      <c r="BN47" s="1">
        <v>10.8058</v>
      </c>
      <c r="BO47" s="1">
        <v>23.757999999999999</v>
      </c>
      <c r="BP47" s="1">
        <v>26.754899999999999</v>
      </c>
      <c r="BQ47" s="1">
        <v>18.6617</v>
      </c>
      <c r="BR47" s="1">
        <v>15.3809</v>
      </c>
      <c r="BS47" s="1">
        <v>17.089400000000001</v>
      </c>
      <c r="BT47" s="1">
        <v>15.1654</v>
      </c>
      <c r="BU47" s="1">
        <v>16.191800000000001</v>
      </c>
      <c r="BV47" s="1">
        <v>20.055399999999999</v>
      </c>
      <c r="BW47" s="1">
        <v>19.422799999999999</v>
      </c>
      <c r="BX47" s="1">
        <v>17.7973</v>
      </c>
      <c r="BY47" s="1">
        <v>17.947500000000002</v>
      </c>
      <c r="BZ47" s="1">
        <v>17.939599999999999</v>
      </c>
      <c r="CA47" s="1">
        <v>15.690200000000001</v>
      </c>
      <c r="CB47" s="1">
        <v>18.406700000000001</v>
      </c>
      <c r="CC47" s="1">
        <f t="shared" si="0"/>
        <v>11.725889999999998</v>
      </c>
      <c r="CD47" s="1">
        <f t="shared" si="1"/>
        <v>15.72808</v>
      </c>
      <c r="CE47" s="1">
        <f t="shared" si="2"/>
        <v>12.41052777777778</v>
      </c>
      <c r="CF47" s="1">
        <f t="shared" si="3"/>
        <v>17.912585714285715</v>
      </c>
      <c r="CG47" s="1">
        <f t="shared" si="4"/>
        <v>2.2927520390409377</v>
      </c>
      <c r="CH47" s="1">
        <f t="shared" si="5"/>
        <v>4.1528475636540447</v>
      </c>
      <c r="CI47" s="1">
        <f t="shared" si="6"/>
        <v>4.7823718000474189</v>
      </c>
      <c r="CJ47" s="1">
        <f t="shared" si="7"/>
        <v>4.6796518889000405</v>
      </c>
    </row>
    <row r="48" spans="1:88" x14ac:dyDescent="0.2">
      <c r="A48" s="1">
        <v>425</v>
      </c>
      <c r="B48" s="1">
        <v>8.3856999999999999</v>
      </c>
      <c r="C48" s="1">
        <v>13.445600000000001</v>
      </c>
      <c r="D48" s="1">
        <v>8.9297000000000004</v>
      </c>
      <c r="E48" s="1">
        <v>11.5152</v>
      </c>
      <c r="F48" s="1">
        <v>7.0518999999999998</v>
      </c>
      <c r="G48" s="1">
        <v>14.367900000000001</v>
      </c>
      <c r="H48" s="1">
        <v>11.4885</v>
      </c>
      <c r="I48" s="1">
        <v>15.7194</v>
      </c>
      <c r="J48" s="1">
        <v>12.588200000000001</v>
      </c>
      <c r="K48" s="1">
        <v>9.0554000000000006</v>
      </c>
      <c r="L48" s="1">
        <v>11.424099999999999</v>
      </c>
      <c r="M48" s="1">
        <v>12.412699999999999</v>
      </c>
      <c r="N48" s="1">
        <v>12.6173</v>
      </c>
      <c r="O48" s="1">
        <v>10.075900000000001</v>
      </c>
      <c r="P48" s="1">
        <v>15.1722</v>
      </c>
      <c r="Q48" s="1">
        <v>11.1968</v>
      </c>
      <c r="R48" s="1">
        <v>9.8922000000000008</v>
      </c>
      <c r="S48" s="1">
        <v>11.5343</v>
      </c>
      <c r="T48" s="1">
        <v>11.560700000000001</v>
      </c>
      <c r="U48" s="1">
        <v>14.3042</v>
      </c>
      <c r="V48" s="1">
        <v>12.553900000000001</v>
      </c>
      <c r="W48" s="1">
        <v>20.446899999999999</v>
      </c>
      <c r="X48" s="1">
        <v>20.113</v>
      </c>
      <c r="Y48" s="1">
        <v>22.211400000000001</v>
      </c>
      <c r="Z48" s="1">
        <v>16.414999999999999</v>
      </c>
      <c r="AA48" s="1">
        <v>18.729299999999999</v>
      </c>
      <c r="AB48" s="1">
        <v>16.217199999999998</v>
      </c>
      <c r="AC48" s="1">
        <v>15.7415</v>
      </c>
      <c r="AD48" s="1">
        <v>15.4466</v>
      </c>
      <c r="AE48" s="1">
        <v>12.838100000000001</v>
      </c>
      <c r="AF48" s="1">
        <v>15.885300000000001</v>
      </c>
      <c r="AG48" s="1">
        <v>15.8485</v>
      </c>
      <c r="AH48" s="1">
        <v>20.9467</v>
      </c>
      <c r="AI48" s="1">
        <v>20.555800000000001</v>
      </c>
      <c r="AJ48" s="1">
        <v>18.228400000000001</v>
      </c>
      <c r="AK48" s="1">
        <v>10.967700000000001</v>
      </c>
      <c r="AL48" s="1">
        <v>9.0799000000000003</v>
      </c>
      <c r="AM48" s="1">
        <v>9.4406999999999996</v>
      </c>
      <c r="AN48" s="1">
        <v>10.352399999999999</v>
      </c>
      <c r="AO48" s="1">
        <v>10.614100000000001</v>
      </c>
      <c r="AP48" s="1">
        <v>10.4307</v>
      </c>
      <c r="AQ48" s="1">
        <v>12.0045</v>
      </c>
      <c r="AR48" s="1">
        <v>10.876899999999999</v>
      </c>
      <c r="AS48" s="1">
        <v>13.0938</v>
      </c>
      <c r="AT48" s="1">
        <v>13.7073</v>
      </c>
      <c r="AU48" s="1">
        <v>27.9072</v>
      </c>
      <c r="AV48" s="1">
        <v>12.6168</v>
      </c>
      <c r="AW48" s="1">
        <v>16.830500000000001</v>
      </c>
      <c r="AX48" s="1">
        <v>14.996600000000001</v>
      </c>
      <c r="AY48" s="1">
        <v>12.3352</v>
      </c>
      <c r="AZ48" s="1">
        <v>12.7797</v>
      </c>
      <c r="BA48" s="1">
        <v>8.2355</v>
      </c>
      <c r="BB48" s="1">
        <v>8.7662999999999993</v>
      </c>
      <c r="BC48" s="1">
        <v>7.5503</v>
      </c>
      <c r="BD48" s="1">
        <v>9.6082000000000001</v>
      </c>
      <c r="BE48" s="1">
        <v>15.527699999999999</v>
      </c>
      <c r="BF48" s="1">
        <v>7.2636000000000003</v>
      </c>
      <c r="BG48" s="1">
        <v>8.0284999999999993</v>
      </c>
      <c r="BH48" s="1">
        <v>25.476800000000001</v>
      </c>
      <c r="BI48" s="1">
        <v>19.435400000000001</v>
      </c>
      <c r="BJ48" s="1">
        <v>22.642499999999998</v>
      </c>
      <c r="BK48" s="1">
        <v>7.0223000000000004</v>
      </c>
      <c r="BL48" s="1">
        <v>18.947800000000001</v>
      </c>
      <c r="BM48" s="1">
        <v>11.1518</v>
      </c>
      <c r="BN48" s="1">
        <v>10.685</v>
      </c>
      <c r="BO48" s="1">
        <v>23.8443</v>
      </c>
      <c r="BP48" s="1">
        <v>26.791599999999999</v>
      </c>
      <c r="BQ48" s="1">
        <v>18.5794</v>
      </c>
      <c r="BR48" s="1">
        <v>15.1822</v>
      </c>
      <c r="BS48" s="1">
        <v>17.0718</v>
      </c>
      <c r="BT48" s="1">
        <v>15.151199999999999</v>
      </c>
      <c r="BU48" s="1">
        <v>16.146999999999998</v>
      </c>
      <c r="BV48" s="1">
        <v>19.9818</v>
      </c>
      <c r="BW48" s="1">
        <v>19.4253</v>
      </c>
      <c r="BX48" s="1">
        <v>17.781199999999998</v>
      </c>
      <c r="BY48" s="1">
        <v>17.945599999999999</v>
      </c>
      <c r="BZ48" s="1">
        <v>18.012599999999999</v>
      </c>
      <c r="CA48" s="1">
        <v>15.577</v>
      </c>
      <c r="CB48" s="1">
        <v>18.4298</v>
      </c>
      <c r="CC48" s="1">
        <f t="shared" si="0"/>
        <v>11.636894999999999</v>
      </c>
      <c r="CD48" s="1">
        <f t="shared" si="1"/>
        <v>15.631619999999998</v>
      </c>
      <c r="CE48" s="1">
        <f t="shared" si="2"/>
        <v>12.364405555555557</v>
      </c>
      <c r="CF48" s="1">
        <f t="shared" si="3"/>
        <v>17.870590476190475</v>
      </c>
      <c r="CG48" s="1">
        <f t="shared" si="4"/>
        <v>2.3037253346139388</v>
      </c>
      <c r="CH48" s="1">
        <f t="shared" si="5"/>
        <v>4.1665361723341006</v>
      </c>
      <c r="CI48" s="1">
        <f t="shared" si="6"/>
        <v>4.806233498461344</v>
      </c>
      <c r="CJ48" s="1">
        <f t="shared" si="7"/>
        <v>4.717942266275073</v>
      </c>
    </row>
    <row r="49" spans="1:88" x14ac:dyDescent="0.2">
      <c r="A49" s="1">
        <v>426</v>
      </c>
      <c r="B49" s="1">
        <v>8.2859999999999996</v>
      </c>
      <c r="C49" s="1">
        <v>13.226800000000001</v>
      </c>
      <c r="D49" s="1">
        <v>8.8221000000000007</v>
      </c>
      <c r="E49" s="1">
        <v>11.350899999999999</v>
      </c>
      <c r="F49" s="1">
        <v>6.9118000000000004</v>
      </c>
      <c r="G49" s="1">
        <v>14.2727</v>
      </c>
      <c r="H49" s="1">
        <v>11.3857</v>
      </c>
      <c r="I49" s="1">
        <v>15.5617</v>
      </c>
      <c r="J49" s="1">
        <v>12.4689</v>
      </c>
      <c r="K49" s="1">
        <v>9.0578000000000003</v>
      </c>
      <c r="L49" s="1">
        <v>11.345599999999999</v>
      </c>
      <c r="M49" s="1">
        <v>12.3241</v>
      </c>
      <c r="N49" s="1">
        <v>12.537100000000001</v>
      </c>
      <c r="O49" s="1">
        <v>9.9465000000000003</v>
      </c>
      <c r="P49" s="1">
        <v>15.0297</v>
      </c>
      <c r="Q49" s="1">
        <v>11.1122</v>
      </c>
      <c r="R49" s="1">
        <v>9.8712999999999997</v>
      </c>
      <c r="S49" s="1">
        <v>11.534800000000001</v>
      </c>
      <c r="T49" s="1">
        <v>11.513299999999999</v>
      </c>
      <c r="U49" s="1">
        <v>14.303900000000001</v>
      </c>
      <c r="V49" s="1">
        <v>12.414099999999999</v>
      </c>
      <c r="W49" s="1">
        <v>20.372499999999999</v>
      </c>
      <c r="X49" s="1">
        <v>20.0623</v>
      </c>
      <c r="Y49" s="1">
        <v>22.2074</v>
      </c>
      <c r="Z49" s="1">
        <v>16.284700000000001</v>
      </c>
      <c r="AA49" s="1">
        <v>18.656500000000001</v>
      </c>
      <c r="AB49" s="1">
        <v>16.1663</v>
      </c>
      <c r="AC49" s="1">
        <v>15.620799999999999</v>
      </c>
      <c r="AD49" s="1">
        <v>15.2781</v>
      </c>
      <c r="AE49" s="1">
        <v>12.7714</v>
      </c>
      <c r="AF49" s="1">
        <v>15.7316</v>
      </c>
      <c r="AG49" s="1">
        <v>15.7659</v>
      </c>
      <c r="AH49" s="1">
        <v>20.885000000000002</v>
      </c>
      <c r="AI49" s="1">
        <v>20.415600000000001</v>
      </c>
      <c r="AJ49" s="1">
        <v>18.085899999999999</v>
      </c>
      <c r="AK49" s="1">
        <v>10.8964</v>
      </c>
      <c r="AL49" s="1">
        <v>9.0018999999999991</v>
      </c>
      <c r="AM49" s="1">
        <v>9.3096999999999994</v>
      </c>
      <c r="AN49" s="1">
        <v>10.260300000000001</v>
      </c>
      <c r="AO49" s="1">
        <v>10.474299999999999</v>
      </c>
      <c r="AP49" s="1">
        <v>10.363</v>
      </c>
      <c r="AQ49" s="1">
        <v>12.0145</v>
      </c>
      <c r="AR49" s="1">
        <v>10.802300000000001</v>
      </c>
      <c r="AS49" s="1">
        <v>13.0702</v>
      </c>
      <c r="AT49" s="1">
        <v>13.7417</v>
      </c>
      <c r="AU49" s="1">
        <v>27.774799999999999</v>
      </c>
      <c r="AV49" s="1">
        <v>12.479699999999999</v>
      </c>
      <c r="AW49" s="1">
        <v>16.9956</v>
      </c>
      <c r="AX49" s="1">
        <v>14.9504</v>
      </c>
      <c r="AY49" s="1">
        <v>12.166</v>
      </c>
      <c r="AZ49" s="1">
        <v>12.672800000000001</v>
      </c>
      <c r="BA49" s="1">
        <v>8.1140000000000008</v>
      </c>
      <c r="BB49" s="1">
        <v>8.6280999999999999</v>
      </c>
      <c r="BC49" s="1">
        <v>7.4638999999999998</v>
      </c>
      <c r="BD49" s="1">
        <v>9.5541</v>
      </c>
      <c r="BE49" s="1">
        <v>15.4815</v>
      </c>
      <c r="BF49" s="1">
        <v>7.1288</v>
      </c>
      <c r="BG49" s="1">
        <v>7.9318</v>
      </c>
      <c r="BH49" s="1">
        <v>25.4283</v>
      </c>
      <c r="BI49" s="1">
        <v>19.306699999999999</v>
      </c>
      <c r="BJ49" s="1">
        <v>22.532800000000002</v>
      </c>
      <c r="BK49" s="1">
        <v>6.9362000000000004</v>
      </c>
      <c r="BL49" s="1">
        <v>18.738199999999999</v>
      </c>
      <c r="BM49" s="1">
        <v>11.012700000000001</v>
      </c>
      <c r="BN49" s="1">
        <v>10.540699999999999</v>
      </c>
      <c r="BO49" s="1">
        <v>23.843800000000002</v>
      </c>
      <c r="BP49" s="1">
        <v>26.8704</v>
      </c>
      <c r="BQ49" s="1">
        <v>18.426400000000001</v>
      </c>
      <c r="BR49" s="1">
        <v>15.0207</v>
      </c>
      <c r="BS49" s="1">
        <v>17.089099999999998</v>
      </c>
      <c r="BT49" s="1">
        <v>15.1257</v>
      </c>
      <c r="BU49" s="1">
        <v>15.9986</v>
      </c>
      <c r="BV49" s="1">
        <v>19.884799999999998</v>
      </c>
      <c r="BW49" s="1">
        <v>19.3736</v>
      </c>
      <c r="BX49" s="1">
        <v>17.789899999999999</v>
      </c>
      <c r="BY49" s="1">
        <v>17.995100000000001</v>
      </c>
      <c r="BZ49" s="1">
        <v>18.122</v>
      </c>
      <c r="CA49" s="1">
        <v>15.541399999999999</v>
      </c>
      <c r="CB49" s="1">
        <v>18.457999999999998</v>
      </c>
      <c r="CC49" s="1">
        <f t="shared" si="0"/>
        <v>11.543144999999999</v>
      </c>
      <c r="CD49" s="1">
        <f t="shared" si="1"/>
        <v>15.533035000000002</v>
      </c>
      <c r="CE49" s="1">
        <f t="shared" si="2"/>
        <v>12.296288888888888</v>
      </c>
      <c r="CF49" s="1">
        <f t="shared" si="3"/>
        <v>17.811195238095234</v>
      </c>
      <c r="CG49" s="1">
        <f t="shared" si="4"/>
        <v>2.2934437928639868</v>
      </c>
      <c r="CH49" s="1">
        <f t="shared" si="5"/>
        <v>4.1801613725177482</v>
      </c>
      <c r="CI49" s="1">
        <f t="shared" si="6"/>
        <v>4.8224821813336964</v>
      </c>
      <c r="CJ49" s="1">
        <f t="shared" si="7"/>
        <v>4.7478556968884718</v>
      </c>
    </row>
    <row r="50" spans="1:88" x14ac:dyDescent="0.2">
      <c r="A50" s="1">
        <v>427</v>
      </c>
      <c r="B50" s="1">
        <v>8.2223000000000006</v>
      </c>
      <c r="C50" s="1">
        <v>13.156000000000001</v>
      </c>
      <c r="D50" s="1">
        <v>8.7645999999999997</v>
      </c>
      <c r="E50" s="1">
        <v>11.1853</v>
      </c>
      <c r="F50" s="1">
        <v>6.7897999999999996</v>
      </c>
      <c r="G50" s="1">
        <v>14.0817</v>
      </c>
      <c r="H50" s="1">
        <v>11.255100000000001</v>
      </c>
      <c r="I50" s="1">
        <v>15.397399999999999</v>
      </c>
      <c r="J50" s="1">
        <v>12.3695</v>
      </c>
      <c r="K50" s="1">
        <v>9.0434000000000001</v>
      </c>
      <c r="L50" s="1">
        <v>11.2681</v>
      </c>
      <c r="M50" s="1">
        <v>12.1912</v>
      </c>
      <c r="N50" s="1">
        <v>12.354799999999999</v>
      </c>
      <c r="O50" s="1">
        <v>9.7399000000000004</v>
      </c>
      <c r="P50" s="1">
        <v>14.8742</v>
      </c>
      <c r="Q50" s="1">
        <v>11.097300000000001</v>
      </c>
      <c r="R50" s="1">
        <v>9.7550000000000008</v>
      </c>
      <c r="S50" s="1">
        <v>11.5085</v>
      </c>
      <c r="T50" s="1">
        <v>11.453900000000001</v>
      </c>
      <c r="U50" s="1">
        <v>14.2362</v>
      </c>
      <c r="V50" s="1">
        <v>12.3368</v>
      </c>
      <c r="W50" s="1">
        <v>20.292100000000001</v>
      </c>
      <c r="X50" s="1">
        <v>20.0349</v>
      </c>
      <c r="Y50" s="1">
        <v>22.173300000000001</v>
      </c>
      <c r="Z50" s="1">
        <v>16.156700000000001</v>
      </c>
      <c r="AA50" s="1">
        <v>18.582100000000001</v>
      </c>
      <c r="AB50" s="1">
        <v>16.096399999999999</v>
      </c>
      <c r="AC50" s="1">
        <v>15.448700000000001</v>
      </c>
      <c r="AD50" s="1">
        <v>15.04</v>
      </c>
      <c r="AE50" s="1">
        <v>12.736000000000001</v>
      </c>
      <c r="AF50" s="1">
        <v>15.4574</v>
      </c>
      <c r="AG50" s="1">
        <v>15.562900000000001</v>
      </c>
      <c r="AH50" s="1">
        <v>20.816199999999998</v>
      </c>
      <c r="AI50" s="1">
        <v>20.241599999999998</v>
      </c>
      <c r="AJ50" s="1">
        <v>17.923999999999999</v>
      </c>
      <c r="AK50" s="1">
        <v>10.7957</v>
      </c>
      <c r="AL50" s="1">
        <v>8.8413000000000004</v>
      </c>
      <c r="AM50" s="1">
        <v>9.1608999999999998</v>
      </c>
      <c r="AN50" s="1">
        <v>10.092700000000001</v>
      </c>
      <c r="AO50" s="1">
        <v>10.395099999999999</v>
      </c>
      <c r="AP50" s="1">
        <v>10.358700000000001</v>
      </c>
      <c r="AQ50" s="1">
        <v>12.1036</v>
      </c>
      <c r="AR50" s="1">
        <v>10.8127</v>
      </c>
      <c r="AS50" s="1">
        <v>13.1061</v>
      </c>
      <c r="AT50" s="1">
        <v>13.7661</v>
      </c>
      <c r="AU50" s="1">
        <v>27.6203</v>
      </c>
      <c r="AV50" s="1">
        <v>12.3771</v>
      </c>
      <c r="AW50" s="1">
        <v>17.173999999999999</v>
      </c>
      <c r="AX50" s="1">
        <v>14.9335</v>
      </c>
      <c r="AY50" s="1">
        <v>11.993</v>
      </c>
      <c r="AZ50" s="1">
        <v>12.581300000000001</v>
      </c>
      <c r="BA50" s="1">
        <v>8.0391999999999992</v>
      </c>
      <c r="BB50" s="1">
        <v>8.5303000000000004</v>
      </c>
      <c r="BC50" s="1">
        <v>7.3513000000000002</v>
      </c>
      <c r="BD50" s="1">
        <v>9.4589999999999996</v>
      </c>
      <c r="BE50" s="1">
        <v>15.3948</v>
      </c>
      <c r="BF50" s="1">
        <v>7.0180999999999996</v>
      </c>
      <c r="BG50" s="1">
        <v>7.7880000000000003</v>
      </c>
      <c r="BH50" s="1">
        <v>25.316600000000001</v>
      </c>
      <c r="BI50" s="1">
        <v>19.2484</v>
      </c>
      <c r="BJ50" s="1">
        <v>22.3733</v>
      </c>
      <c r="BK50" s="1">
        <v>6.8714000000000004</v>
      </c>
      <c r="BL50" s="1">
        <v>18.5915</v>
      </c>
      <c r="BM50" s="1">
        <v>10.891999999999999</v>
      </c>
      <c r="BN50" s="1">
        <v>10.429600000000001</v>
      </c>
      <c r="BO50" s="1">
        <v>23.785900000000002</v>
      </c>
      <c r="BP50" s="1">
        <v>27.020299999999999</v>
      </c>
      <c r="BQ50" s="1">
        <v>18.260000000000002</v>
      </c>
      <c r="BR50" s="1">
        <v>14.8994</v>
      </c>
      <c r="BS50" s="1">
        <v>17.041</v>
      </c>
      <c r="BT50" s="1">
        <v>15.091699999999999</v>
      </c>
      <c r="BU50" s="1">
        <v>15.8025</v>
      </c>
      <c r="BV50" s="1">
        <v>19.785900000000002</v>
      </c>
      <c r="BW50" s="1">
        <v>19.387899999999998</v>
      </c>
      <c r="BX50" s="1">
        <v>17.778700000000001</v>
      </c>
      <c r="BY50" s="1">
        <v>17.971299999999999</v>
      </c>
      <c r="BZ50" s="1">
        <v>18.092099999999999</v>
      </c>
      <c r="CA50" s="1">
        <v>15.423999999999999</v>
      </c>
      <c r="CB50" s="1">
        <v>18.452000000000002</v>
      </c>
      <c r="CC50" s="1">
        <f t="shared" si="0"/>
        <v>11.437210000000002</v>
      </c>
      <c r="CD50" s="1">
        <f t="shared" si="1"/>
        <v>15.409240000000002</v>
      </c>
      <c r="CE50" s="1">
        <f t="shared" si="2"/>
        <v>12.244838888888891</v>
      </c>
      <c r="CF50" s="1">
        <f t="shared" si="3"/>
        <v>17.738833333333332</v>
      </c>
      <c r="CG50" s="1">
        <f t="shared" si="4"/>
        <v>2.2748233279925114</v>
      </c>
      <c r="CH50" s="1">
        <f t="shared" si="5"/>
        <v>4.1966270065375015</v>
      </c>
      <c r="CI50" s="1">
        <f t="shared" si="6"/>
        <v>4.8331346325789406</v>
      </c>
      <c r="CJ50" s="1">
        <f t="shared" si="7"/>
        <v>4.7726276054531374</v>
      </c>
    </row>
    <row r="51" spans="1:88" x14ac:dyDescent="0.2">
      <c r="A51" s="1">
        <v>428</v>
      </c>
      <c r="B51" s="1">
        <v>8.1958000000000002</v>
      </c>
      <c r="C51" s="1">
        <v>13.1914</v>
      </c>
      <c r="D51" s="1">
        <v>8.7103000000000002</v>
      </c>
      <c r="E51" s="1">
        <v>11.104100000000001</v>
      </c>
      <c r="F51" s="1">
        <v>6.7183999999999999</v>
      </c>
      <c r="G51" s="1">
        <v>13.9588</v>
      </c>
      <c r="H51" s="1">
        <v>11.1472</v>
      </c>
      <c r="I51" s="1">
        <v>15.2561</v>
      </c>
      <c r="J51" s="1">
        <v>12.2753</v>
      </c>
      <c r="K51" s="1">
        <v>9.0045000000000002</v>
      </c>
      <c r="L51" s="1">
        <v>11.184200000000001</v>
      </c>
      <c r="M51" s="1">
        <v>12.0327</v>
      </c>
      <c r="N51" s="1">
        <v>12.2197</v>
      </c>
      <c r="O51" s="1">
        <v>9.6187000000000005</v>
      </c>
      <c r="P51" s="1">
        <v>14.754</v>
      </c>
      <c r="Q51" s="1">
        <v>11.0754</v>
      </c>
      <c r="R51" s="1">
        <v>9.7004999999999999</v>
      </c>
      <c r="S51" s="1">
        <v>11.497999999999999</v>
      </c>
      <c r="T51" s="1">
        <v>11.4773</v>
      </c>
      <c r="U51" s="1">
        <v>14.2431</v>
      </c>
      <c r="V51" s="1">
        <v>12.2225</v>
      </c>
      <c r="W51" s="1">
        <v>20.228300000000001</v>
      </c>
      <c r="X51" s="1">
        <v>20.0122</v>
      </c>
      <c r="Y51" s="1">
        <v>22.237400000000001</v>
      </c>
      <c r="Z51" s="1">
        <v>16.125499999999999</v>
      </c>
      <c r="AA51" s="1">
        <v>18.5</v>
      </c>
      <c r="AB51" s="1">
        <v>16.052600000000002</v>
      </c>
      <c r="AC51" s="1">
        <v>15.313800000000001</v>
      </c>
      <c r="AD51" s="1">
        <v>14.888999999999999</v>
      </c>
      <c r="AE51" s="1">
        <v>12.704599999999999</v>
      </c>
      <c r="AF51" s="1">
        <v>15.2837</v>
      </c>
      <c r="AG51" s="1">
        <v>15.43</v>
      </c>
      <c r="AH51" s="1">
        <v>20.713000000000001</v>
      </c>
      <c r="AI51" s="1">
        <v>20.139700000000001</v>
      </c>
      <c r="AJ51" s="1">
        <v>17.809699999999999</v>
      </c>
      <c r="AK51" s="1">
        <v>10.7577</v>
      </c>
      <c r="AL51" s="1">
        <v>8.7309000000000001</v>
      </c>
      <c r="AM51" s="1">
        <v>9.0642999999999994</v>
      </c>
      <c r="AN51" s="1">
        <v>10.005100000000001</v>
      </c>
      <c r="AO51" s="1">
        <v>10.316800000000001</v>
      </c>
      <c r="AP51" s="1">
        <v>10.4369</v>
      </c>
      <c r="AQ51" s="1">
        <v>12.1701</v>
      </c>
      <c r="AR51" s="1">
        <v>10.8025</v>
      </c>
      <c r="AS51" s="1">
        <v>13.1927</v>
      </c>
      <c r="AT51" s="1">
        <v>13.838100000000001</v>
      </c>
      <c r="AU51" s="1">
        <v>27.576000000000001</v>
      </c>
      <c r="AV51" s="1">
        <v>12.336399999999999</v>
      </c>
      <c r="AW51" s="1">
        <v>17.355499999999999</v>
      </c>
      <c r="AX51" s="1">
        <v>14.97</v>
      </c>
      <c r="AY51" s="1">
        <v>11.8817</v>
      </c>
      <c r="AZ51" s="1">
        <v>12.5413</v>
      </c>
      <c r="BA51" s="1">
        <v>8.0241000000000007</v>
      </c>
      <c r="BB51" s="1">
        <v>8.5092999999999996</v>
      </c>
      <c r="BC51" s="1">
        <v>7.2515000000000001</v>
      </c>
      <c r="BD51" s="1">
        <v>9.3818000000000001</v>
      </c>
      <c r="BE51" s="1">
        <v>15.292199999999999</v>
      </c>
      <c r="BF51" s="1">
        <v>6.9166999999999996</v>
      </c>
      <c r="BG51" s="1">
        <v>7.7084000000000001</v>
      </c>
      <c r="BH51" s="1">
        <v>25.272600000000001</v>
      </c>
      <c r="BI51" s="1">
        <v>19.118099999999998</v>
      </c>
      <c r="BJ51" s="1">
        <v>22.279800000000002</v>
      </c>
      <c r="BK51" s="1">
        <v>6.7488999999999999</v>
      </c>
      <c r="BL51" s="1">
        <v>18.512699999999999</v>
      </c>
      <c r="BM51" s="1">
        <v>10.825200000000001</v>
      </c>
      <c r="BN51" s="1">
        <v>10.372999999999999</v>
      </c>
      <c r="BO51" s="1">
        <v>23.806000000000001</v>
      </c>
      <c r="BP51" s="1">
        <v>27.180499999999999</v>
      </c>
      <c r="BQ51" s="1">
        <v>18.229900000000001</v>
      </c>
      <c r="BR51" s="1">
        <v>14.823700000000001</v>
      </c>
      <c r="BS51" s="1">
        <v>17.065799999999999</v>
      </c>
      <c r="BT51" s="1">
        <v>15.140599999999999</v>
      </c>
      <c r="BU51" s="1">
        <v>15.805899999999999</v>
      </c>
      <c r="BV51" s="1">
        <v>19.8005</v>
      </c>
      <c r="BW51" s="1">
        <v>19.439800000000002</v>
      </c>
      <c r="BX51" s="1">
        <v>17.778400000000001</v>
      </c>
      <c r="BY51" s="1">
        <v>17.978400000000001</v>
      </c>
      <c r="BZ51" s="1">
        <v>18.045999999999999</v>
      </c>
      <c r="CA51" s="1">
        <v>15.254799999999999</v>
      </c>
      <c r="CB51" s="1">
        <v>18.4312</v>
      </c>
      <c r="CC51" s="1">
        <f t="shared" si="0"/>
        <v>11.368274999999999</v>
      </c>
      <c r="CD51" s="1">
        <f t="shared" si="1"/>
        <v>15.326840000000004</v>
      </c>
      <c r="CE51" s="1">
        <f t="shared" si="2"/>
        <v>12.232511111111112</v>
      </c>
      <c r="CF51" s="1">
        <f t="shared" si="3"/>
        <v>17.710085714285714</v>
      </c>
      <c r="CG51" s="1">
        <f t="shared" si="4"/>
        <v>2.2631410565790526</v>
      </c>
      <c r="CH51" s="1">
        <f t="shared" si="5"/>
        <v>4.2118063904870171</v>
      </c>
      <c r="CI51" s="1">
        <f t="shared" si="6"/>
        <v>4.855323483121551</v>
      </c>
      <c r="CJ51" s="1">
        <f t="shared" si="7"/>
        <v>4.8076812573511623</v>
      </c>
    </row>
    <row r="52" spans="1:88" x14ac:dyDescent="0.2">
      <c r="A52" s="1">
        <v>429</v>
      </c>
      <c r="B52" s="1">
        <v>8.1448</v>
      </c>
      <c r="C52" s="1">
        <v>13.1646</v>
      </c>
      <c r="D52" s="1">
        <v>8.6446000000000005</v>
      </c>
      <c r="E52" s="1">
        <v>10.996600000000001</v>
      </c>
      <c r="F52" s="1">
        <v>6.6233000000000004</v>
      </c>
      <c r="G52" s="1">
        <v>13.9168</v>
      </c>
      <c r="H52" s="1">
        <v>11.0999</v>
      </c>
      <c r="I52" s="1">
        <v>15.1569</v>
      </c>
      <c r="J52" s="1">
        <v>12.275700000000001</v>
      </c>
      <c r="K52" s="1">
        <v>8.9745000000000008</v>
      </c>
      <c r="L52" s="1">
        <v>11.1493</v>
      </c>
      <c r="M52" s="1">
        <v>11.9803</v>
      </c>
      <c r="N52" s="1">
        <v>12.162599999999999</v>
      </c>
      <c r="O52" s="1">
        <v>9.5616000000000003</v>
      </c>
      <c r="P52" s="1">
        <v>14.6813</v>
      </c>
      <c r="Q52" s="1">
        <v>11.1031</v>
      </c>
      <c r="R52" s="1">
        <v>9.7426999999999992</v>
      </c>
      <c r="S52" s="1">
        <v>11.5144</v>
      </c>
      <c r="T52" s="1">
        <v>11.5388</v>
      </c>
      <c r="U52" s="1">
        <v>14.3499</v>
      </c>
      <c r="V52" s="1">
        <v>12.077999999999999</v>
      </c>
      <c r="W52" s="1">
        <v>20.123799999999999</v>
      </c>
      <c r="X52" s="1">
        <v>19.955200000000001</v>
      </c>
      <c r="Y52" s="1">
        <v>22.170200000000001</v>
      </c>
      <c r="Z52" s="1">
        <v>16.093599999999999</v>
      </c>
      <c r="AA52" s="1">
        <v>18.4331</v>
      </c>
      <c r="AB52" s="1">
        <v>15.9846</v>
      </c>
      <c r="AC52" s="1">
        <v>15.2798</v>
      </c>
      <c r="AD52" s="1">
        <v>14.817299999999999</v>
      </c>
      <c r="AE52" s="1">
        <v>12.7043</v>
      </c>
      <c r="AF52" s="1">
        <v>15.2583</v>
      </c>
      <c r="AG52" s="1">
        <v>15.3475</v>
      </c>
      <c r="AH52" s="1">
        <v>20.683199999999999</v>
      </c>
      <c r="AI52" s="1">
        <v>20.125299999999999</v>
      </c>
      <c r="AJ52" s="1">
        <v>17.767299999999999</v>
      </c>
      <c r="AK52" s="1">
        <v>10.728</v>
      </c>
      <c r="AL52" s="1">
        <v>8.7247000000000003</v>
      </c>
      <c r="AM52" s="1">
        <v>9.0342000000000002</v>
      </c>
      <c r="AN52" s="1">
        <v>9.9998000000000005</v>
      </c>
      <c r="AO52" s="1">
        <v>10.2232</v>
      </c>
      <c r="AP52" s="1">
        <v>10.5215</v>
      </c>
      <c r="AQ52" s="1">
        <v>12.211600000000001</v>
      </c>
      <c r="AR52" s="1">
        <v>10.849</v>
      </c>
      <c r="AS52" s="1">
        <v>13.184799999999999</v>
      </c>
      <c r="AT52" s="1">
        <v>13.8566</v>
      </c>
      <c r="AU52" s="1">
        <v>27.5794</v>
      </c>
      <c r="AV52" s="1">
        <v>12.187200000000001</v>
      </c>
      <c r="AW52" s="1">
        <v>17.546399999999998</v>
      </c>
      <c r="AX52" s="1">
        <v>14.9811</v>
      </c>
      <c r="AY52" s="1">
        <v>11.681699999999999</v>
      </c>
      <c r="AZ52" s="1">
        <v>12.4618</v>
      </c>
      <c r="BA52" s="1">
        <v>7.9592000000000001</v>
      </c>
      <c r="BB52" s="1">
        <v>8.4835999999999991</v>
      </c>
      <c r="BC52" s="1">
        <v>7.2239000000000004</v>
      </c>
      <c r="BD52" s="1">
        <v>9.3750999999999998</v>
      </c>
      <c r="BE52" s="1">
        <v>15.304</v>
      </c>
      <c r="BF52" s="1">
        <v>6.8745000000000003</v>
      </c>
      <c r="BG52" s="1">
        <v>7.7023999999999999</v>
      </c>
      <c r="BH52" s="1">
        <v>25.222300000000001</v>
      </c>
      <c r="BI52" s="1">
        <v>19.008900000000001</v>
      </c>
      <c r="BJ52" s="1">
        <v>22.2072</v>
      </c>
      <c r="BK52" s="1">
        <v>6.6750999999999996</v>
      </c>
      <c r="BL52" s="1">
        <v>18.481100000000001</v>
      </c>
      <c r="BM52" s="1">
        <v>10.757</v>
      </c>
      <c r="BN52" s="1">
        <v>10.3139</v>
      </c>
      <c r="BO52" s="1">
        <v>23.864799999999999</v>
      </c>
      <c r="BP52" s="1">
        <v>27.2896</v>
      </c>
      <c r="BQ52" s="1">
        <v>18.1873</v>
      </c>
      <c r="BR52" s="1">
        <v>14.6736</v>
      </c>
      <c r="BS52" s="1">
        <v>17.113099999999999</v>
      </c>
      <c r="BT52" s="1">
        <v>15.1168</v>
      </c>
      <c r="BU52" s="1">
        <v>15.824</v>
      </c>
      <c r="BV52" s="1">
        <v>19.685300000000002</v>
      </c>
      <c r="BW52" s="1">
        <v>19.4438</v>
      </c>
      <c r="BX52" s="1">
        <v>17.785299999999999</v>
      </c>
      <c r="BY52" s="1">
        <v>18.050699999999999</v>
      </c>
      <c r="BZ52" s="1">
        <v>18.131599999999999</v>
      </c>
      <c r="CA52" s="1">
        <v>15.1379</v>
      </c>
      <c r="CB52" s="1">
        <v>18.442499999999999</v>
      </c>
      <c r="CC52" s="1">
        <f t="shared" si="0"/>
        <v>11.339085000000001</v>
      </c>
      <c r="CD52" s="1">
        <f t="shared" si="1"/>
        <v>15.276569999999998</v>
      </c>
      <c r="CE52" s="1">
        <f t="shared" si="2"/>
        <v>12.221322222222224</v>
      </c>
      <c r="CF52" s="1">
        <f t="shared" si="3"/>
        <v>17.686276190476192</v>
      </c>
      <c r="CG52" s="1">
        <f t="shared" si="4"/>
        <v>2.2721789793001856</v>
      </c>
      <c r="CH52" s="1">
        <f t="shared" si="5"/>
        <v>4.2053455615067126</v>
      </c>
      <c r="CI52" s="1">
        <f t="shared" si="6"/>
        <v>4.876668814039971</v>
      </c>
      <c r="CJ52" s="1">
        <f t="shared" si="7"/>
        <v>4.8365293868542514</v>
      </c>
    </row>
    <row r="53" spans="1:88" x14ac:dyDescent="0.2">
      <c r="A53" s="1">
        <v>430</v>
      </c>
      <c r="B53" s="1">
        <v>8.0420999999999996</v>
      </c>
      <c r="C53" s="1">
        <v>13.023400000000001</v>
      </c>
      <c r="D53" s="1">
        <v>8.4968000000000004</v>
      </c>
      <c r="E53" s="1">
        <v>10.866199999999999</v>
      </c>
      <c r="F53" s="1">
        <v>6.5016999999999996</v>
      </c>
      <c r="G53" s="1">
        <v>13.759399999999999</v>
      </c>
      <c r="H53" s="1">
        <v>10.936400000000001</v>
      </c>
      <c r="I53" s="1">
        <v>15.0204</v>
      </c>
      <c r="J53" s="1">
        <v>12.1761</v>
      </c>
      <c r="K53" s="1">
        <v>8.9061000000000003</v>
      </c>
      <c r="L53" s="1">
        <v>11.0139</v>
      </c>
      <c r="M53" s="1">
        <v>11.8399</v>
      </c>
      <c r="N53" s="1">
        <v>12.0115</v>
      </c>
      <c r="O53" s="1">
        <v>9.4130000000000003</v>
      </c>
      <c r="P53" s="1">
        <v>14.5306</v>
      </c>
      <c r="Q53" s="1">
        <v>11.052199999999999</v>
      </c>
      <c r="R53" s="1">
        <v>9.6668000000000003</v>
      </c>
      <c r="S53" s="1">
        <v>11.448</v>
      </c>
      <c r="T53" s="1">
        <v>11.5246</v>
      </c>
      <c r="U53" s="1">
        <v>14.331099999999999</v>
      </c>
      <c r="V53" s="1">
        <v>11.9061</v>
      </c>
      <c r="W53" s="1">
        <v>19.977599999999999</v>
      </c>
      <c r="X53" s="1">
        <v>19.784500000000001</v>
      </c>
      <c r="Y53" s="1">
        <v>22.115300000000001</v>
      </c>
      <c r="Z53" s="1">
        <v>16.0244</v>
      </c>
      <c r="AA53" s="1">
        <v>18.3157</v>
      </c>
      <c r="AB53" s="1">
        <v>15.875500000000001</v>
      </c>
      <c r="AC53" s="1">
        <v>15.1845</v>
      </c>
      <c r="AD53" s="1">
        <v>14.6722</v>
      </c>
      <c r="AE53" s="1">
        <v>12.605</v>
      </c>
      <c r="AF53" s="1">
        <v>15.1097</v>
      </c>
      <c r="AG53" s="1">
        <v>15.207599999999999</v>
      </c>
      <c r="AH53" s="1">
        <v>20.5185</v>
      </c>
      <c r="AI53" s="1">
        <v>20.026700000000002</v>
      </c>
      <c r="AJ53" s="1">
        <v>17.600200000000001</v>
      </c>
      <c r="AK53" s="1">
        <v>10.635999999999999</v>
      </c>
      <c r="AL53" s="1">
        <v>8.6280999999999999</v>
      </c>
      <c r="AM53" s="1">
        <v>8.9197000000000006</v>
      </c>
      <c r="AN53" s="1">
        <v>9.8749000000000002</v>
      </c>
      <c r="AO53" s="1">
        <v>10.1027</v>
      </c>
      <c r="AP53" s="1">
        <v>10.5327</v>
      </c>
      <c r="AQ53" s="1">
        <v>12.3078</v>
      </c>
      <c r="AR53" s="1">
        <v>10.8728</v>
      </c>
      <c r="AS53" s="1">
        <v>13.1854</v>
      </c>
      <c r="AT53" s="1">
        <v>13.8482</v>
      </c>
      <c r="AU53" s="1">
        <v>27.483899999999998</v>
      </c>
      <c r="AV53" s="1">
        <v>12.0396</v>
      </c>
      <c r="AW53" s="1">
        <v>17.690300000000001</v>
      </c>
      <c r="AX53" s="1">
        <v>14.930400000000001</v>
      </c>
      <c r="AY53" s="1">
        <v>11.4404</v>
      </c>
      <c r="AZ53" s="1">
        <v>12.363899999999999</v>
      </c>
      <c r="BA53" s="1">
        <v>7.8082000000000003</v>
      </c>
      <c r="BB53" s="1">
        <v>8.3879999999999999</v>
      </c>
      <c r="BC53" s="1">
        <v>7.1257000000000001</v>
      </c>
      <c r="BD53" s="1">
        <v>9.3045000000000009</v>
      </c>
      <c r="BE53" s="1">
        <v>15.2056</v>
      </c>
      <c r="BF53" s="1">
        <v>6.7449000000000003</v>
      </c>
      <c r="BG53" s="1">
        <v>7.6300999999999997</v>
      </c>
      <c r="BH53" s="1">
        <v>25.128399999999999</v>
      </c>
      <c r="BI53" s="1">
        <v>18.870699999999999</v>
      </c>
      <c r="BJ53" s="1">
        <v>22.093699999999998</v>
      </c>
      <c r="BK53" s="1">
        <v>6.5922999999999998</v>
      </c>
      <c r="BL53" s="1">
        <v>18.4361</v>
      </c>
      <c r="BM53" s="1">
        <v>10.6134</v>
      </c>
      <c r="BN53" s="1">
        <v>10.206300000000001</v>
      </c>
      <c r="BO53" s="1">
        <v>23.833200000000001</v>
      </c>
      <c r="BP53" s="1">
        <v>27.267199999999999</v>
      </c>
      <c r="BQ53" s="1">
        <v>18.099399999999999</v>
      </c>
      <c r="BR53" s="1">
        <v>14.475899999999999</v>
      </c>
      <c r="BS53" s="1">
        <v>17.033000000000001</v>
      </c>
      <c r="BT53" s="1">
        <v>14.9962</v>
      </c>
      <c r="BU53" s="1">
        <v>15.7376</v>
      </c>
      <c r="BV53" s="1">
        <v>19.546399999999998</v>
      </c>
      <c r="BW53" s="1">
        <v>19.375</v>
      </c>
      <c r="BX53" s="1">
        <v>17.743099999999998</v>
      </c>
      <c r="BY53" s="1">
        <v>18.016200000000001</v>
      </c>
      <c r="BZ53" s="1">
        <v>18.134499999999999</v>
      </c>
      <c r="CA53" s="1">
        <v>15.037699999999999</v>
      </c>
      <c r="CB53" s="1">
        <v>18.4374</v>
      </c>
      <c r="CC53" s="1">
        <f t="shared" si="0"/>
        <v>11.228010000000001</v>
      </c>
      <c r="CD53" s="1">
        <f t="shared" si="1"/>
        <v>15.154245000000003</v>
      </c>
      <c r="CE53" s="1">
        <f t="shared" si="2"/>
        <v>12.161244444444444</v>
      </c>
      <c r="CF53" s="1">
        <f t="shared" si="3"/>
        <v>17.603509523809521</v>
      </c>
      <c r="CG53" s="1">
        <f t="shared" si="4"/>
        <v>2.2703638534964328</v>
      </c>
      <c r="CH53" s="1">
        <f t="shared" si="5"/>
        <v>4.2020213251888716</v>
      </c>
      <c r="CI53" s="1">
        <f t="shared" si="6"/>
        <v>4.8969774401842239</v>
      </c>
      <c r="CJ53" s="1">
        <f t="shared" si="7"/>
        <v>4.8549166450007091</v>
      </c>
    </row>
    <row r="54" spans="1:88" x14ac:dyDescent="0.2">
      <c r="A54" s="1">
        <v>431</v>
      </c>
      <c r="B54" s="1">
        <v>7.8731</v>
      </c>
      <c r="C54" s="1">
        <v>12.8132</v>
      </c>
      <c r="D54" s="1">
        <v>8.3492999999999995</v>
      </c>
      <c r="E54" s="1">
        <v>10.6972</v>
      </c>
      <c r="F54" s="1">
        <v>6.3390000000000004</v>
      </c>
      <c r="G54" s="1">
        <v>13.573600000000001</v>
      </c>
      <c r="H54" s="1">
        <v>10.783300000000001</v>
      </c>
      <c r="I54" s="1">
        <v>14.8331</v>
      </c>
      <c r="J54" s="1">
        <v>11.985099999999999</v>
      </c>
      <c r="K54" s="1">
        <v>8.8379999999999992</v>
      </c>
      <c r="L54" s="1">
        <v>10.901999999999999</v>
      </c>
      <c r="M54" s="1">
        <v>11.694100000000001</v>
      </c>
      <c r="N54" s="1">
        <v>11.821</v>
      </c>
      <c r="O54" s="1">
        <v>9.2543000000000006</v>
      </c>
      <c r="P54" s="1">
        <v>14.320600000000001</v>
      </c>
      <c r="Q54" s="1">
        <v>10.942</v>
      </c>
      <c r="R54" s="1">
        <v>9.5654000000000003</v>
      </c>
      <c r="S54" s="1">
        <v>11.431100000000001</v>
      </c>
      <c r="T54" s="1">
        <v>11.4018</v>
      </c>
      <c r="U54" s="1">
        <v>14.264200000000001</v>
      </c>
      <c r="V54" s="1">
        <v>11.7468</v>
      </c>
      <c r="W54" s="1">
        <v>19.818300000000001</v>
      </c>
      <c r="X54" s="1">
        <v>19.668600000000001</v>
      </c>
      <c r="Y54" s="1">
        <v>22.061699999999998</v>
      </c>
      <c r="Z54" s="1">
        <v>15.8873</v>
      </c>
      <c r="AA54" s="1">
        <v>18.209</v>
      </c>
      <c r="AB54" s="1">
        <v>15.757999999999999</v>
      </c>
      <c r="AC54" s="1">
        <v>15.0648</v>
      </c>
      <c r="AD54" s="1">
        <v>14.4383</v>
      </c>
      <c r="AE54" s="1">
        <v>12.513199999999999</v>
      </c>
      <c r="AF54" s="1">
        <v>14.928900000000001</v>
      </c>
      <c r="AG54" s="1">
        <v>15.111499999999999</v>
      </c>
      <c r="AH54" s="1">
        <v>20.3843</v>
      </c>
      <c r="AI54" s="1">
        <v>19.8902</v>
      </c>
      <c r="AJ54" s="1">
        <v>17.46</v>
      </c>
      <c r="AK54" s="1">
        <v>10.526199999999999</v>
      </c>
      <c r="AL54" s="1">
        <v>8.4595000000000002</v>
      </c>
      <c r="AM54" s="1">
        <v>8.7826000000000004</v>
      </c>
      <c r="AN54" s="1">
        <v>9.6926000000000005</v>
      </c>
      <c r="AO54" s="1">
        <v>10.013400000000001</v>
      </c>
      <c r="AP54" s="1">
        <v>10.498799999999999</v>
      </c>
      <c r="AQ54" s="1">
        <v>12.372</v>
      </c>
      <c r="AR54" s="1">
        <v>10.859400000000001</v>
      </c>
      <c r="AS54" s="1">
        <v>13.12</v>
      </c>
      <c r="AT54" s="1">
        <v>13.828900000000001</v>
      </c>
      <c r="AU54" s="1">
        <v>27.311699999999998</v>
      </c>
      <c r="AV54" s="1">
        <v>11.858000000000001</v>
      </c>
      <c r="AW54" s="1">
        <v>17.7714</v>
      </c>
      <c r="AX54" s="1">
        <v>14.841100000000001</v>
      </c>
      <c r="AY54" s="1">
        <v>11.254</v>
      </c>
      <c r="AZ54" s="1">
        <v>12.223100000000001</v>
      </c>
      <c r="BA54" s="1">
        <v>7.6832000000000003</v>
      </c>
      <c r="BB54" s="1">
        <v>8.2925000000000004</v>
      </c>
      <c r="BC54" s="1">
        <v>7.0102000000000002</v>
      </c>
      <c r="BD54" s="1">
        <v>9.1738999999999997</v>
      </c>
      <c r="BE54" s="1">
        <v>15.0594</v>
      </c>
      <c r="BF54" s="1">
        <v>6.5777000000000001</v>
      </c>
      <c r="BG54" s="1">
        <v>7.4917999999999996</v>
      </c>
      <c r="BH54" s="1">
        <v>25.021100000000001</v>
      </c>
      <c r="BI54" s="1">
        <v>18.6996</v>
      </c>
      <c r="BJ54" s="1">
        <v>22.007400000000001</v>
      </c>
      <c r="BK54" s="1">
        <v>6.5307000000000004</v>
      </c>
      <c r="BL54" s="1">
        <v>18.305700000000002</v>
      </c>
      <c r="BM54" s="1">
        <v>10.462400000000001</v>
      </c>
      <c r="BN54" s="1">
        <v>10.0799</v>
      </c>
      <c r="BO54" s="1">
        <v>23.743400000000001</v>
      </c>
      <c r="BP54" s="1">
        <v>27.219899999999999</v>
      </c>
      <c r="BQ54" s="1">
        <v>17.9999</v>
      </c>
      <c r="BR54" s="1">
        <v>14.283099999999999</v>
      </c>
      <c r="BS54" s="1">
        <v>16.947099999999999</v>
      </c>
      <c r="BT54" s="1">
        <v>14.8344</v>
      </c>
      <c r="BU54" s="1">
        <v>15.562200000000001</v>
      </c>
      <c r="BV54" s="1">
        <v>19.422499999999999</v>
      </c>
      <c r="BW54" s="1">
        <v>19.290800000000001</v>
      </c>
      <c r="BX54" s="1">
        <v>17.718599999999999</v>
      </c>
      <c r="BY54" s="1">
        <v>17.996700000000001</v>
      </c>
      <c r="BZ54" s="1">
        <v>18.0215</v>
      </c>
      <c r="CA54" s="1">
        <v>14.9415</v>
      </c>
      <c r="CB54" s="1">
        <v>18.4024</v>
      </c>
      <c r="CC54" s="1">
        <f t="shared" si="0"/>
        <v>11.084070000000001</v>
      </c>
      <c r="CD54" s="1">
        <f t="shared" si="1"/>
        <v>15.020760000000001</v>
      </c>
      <c r="CE54" s="1">
        <f t="shared" si="2"/>
        <v>12.068172222222222</v>
      </c>
      <c r="CF54" s="1">
        <f t="shared" si="3"/>
        <v>17.499561904761901</v>
      </c>
      <c r="CG54" s="1">
        <f t="shared" si="4"/>
        <v>2.2603838200158566</v>
      </c>
      <c r="CH54" s="1">
        <f t="shared" si="5"/>
        <v>4.2119826475875826</v>
      </c>
      <c r="CI54" s="1">
        <f t="shared" si="6"/>
        <v>4.9050663434747692</v>
      </c>
      <c r="CJ54" s="1">
        <f t="shared" si="7"/>
        <v>4.8679243145797146</v>
      </c>
    </row>
    <row r="55" spans="1:88" x14ac:dyDescent="0.2">
      <c r="A55" s="1">
        <v>432</v>
      </c>
      <c r="B55" s="1">
        <v>7.7153999999999998</v>
      </c>
      <c r="C55" s="1">
        <v>12.6251</v>
      </c>
      <c r="D55" s="1">
        <v>8.2437000000000005</v>
      </c>
      <c r="E55" s="1">
        <v>10.517200000000001</v>
      </c>
      <c r="F55" s="1">
        <v>6.1913</v>
      </c>
      <c r="G55" s="1">
        <v>13.457000000000001</v>
      </c>
      <c r="H55" s="1">
        <v>10.696199999999999</v>
      </c>
      <c r="I55" s="1">
        <v>14.714499999999999</v>
      </c>
      <c r="J55" s="1">
        <v>11.8775</v>
      </c>
      <c r="K55" s="1">
        <v>8.7920999999999996</v>
      </c>
      <c r="L55" s="1">
        <v>10.8149</v>
      </c>
      <c r="M55" s="1">
        <v>11.577</v>
      </c>
      <c r="N55" s="1">
        <v>11.705299999999999</v>
      </c>
      <c r="O55" s="1">
        <v>9.1265000000000001</v>
      </c>
      <c r="P55" s="1">
        <v>14.158300000000001</v>
      </c>
      <c r="Q55" s="1">
        <v>10.9276</v>
      </c>
      <c r="R55" s="1">
        <v>9.5300999999999991</v>
      </c>
      <c r="S55" s="1">
        <v>11.421799999999999</v>
      </c>
      <c r="T55" s="1">
        <v>11.334199999999999</v>
      </c>
      <c r="U55" s="1">
        <v>14.2196</v>
      </c>
      <c r="V55" s="1">
        <v>11.595599999999999</v>
      </c>
      <c r="W55" s="1">
        <v>19.628399999999999</v>
      </c>
      <c r="X55" s="1">
        <v>19.5001</v>
      </c>
      <c r="Y55" s="1">
        <v>21.970500000000001</v>
      </c>
      <c r="Z55" s="1">
        <v>15.7095</v>
      </c>
      <c r="AA55" s="1">
        <v>18.098400000000002</v>
      </c>
      <c r="AB55" s="1">
        <v>15.694100000000001</v>
      </c>
      <c r="AC55" s="1">
        <v>14.945499999999999</v>
      </c>
      <c r="AD55" s="1">
        <v>14.2789</v>
      </c>
      <c r="AE55" s="1">
        <v>12.473000000000001</v>
      </c>
      <c r="AF55" s="1">
        <v>14.805199999999999</v>
      </c>
      <c r="AG55" s="1">
        <v>15.0124</v>
      </c>
      <c r="AH55" s="1">
        <v>20.321000000000002</v>
      </c>
      <c r="AI55" s="1">
        <v>19.7316</v>
      </c>
      <c r="AJ55" s="1">
        <v>17.3247</v>
      </c>
      <c r="AK55" s="1">
        <v>10.447699999999999</v>
      </c>
      <c r="AL55" s="1">
        <v>8.3242999999999991</v>
      </c>
      <c r="AM55" s="1">
        <v>8.6839999999999993</v>
      </c>
      <c r="AN55" s="1">
        <v>9.5944000000000003</v>
      </c>
      <c r="AO55" s="1">
        <v>9.8773999999999997</v>
      </c>
      <c r="AP55" s="1">
        <v>10.4376</v>
      </c>
      <c r="AQ55" s="1">
        <v>12.3598</v>
      </c>
      <c r="AR55" s="1">
        <v>10.6995</v>
      </c>
      <c r="AS55" s="1">
        <v>13.106400000000001</v>
      </c>
      <c r="AT55" s="1">
        <v>13.796900000000001</v>
      </c>
      <c r="AU55" s="1">
        <v>27.121200000000002</v>
      </c>
      <c r="AV55" s="1">
        <v>11.721</v>
      </c>
      <c r="AW55" s="1">
        <v>17.850300000000001</v>
      </c>
      <c r="AX55" s="1">
        <v>14.773300000000001</v>
      </c>
      <c r="AY55" s="1">
        <v>11.0985</v>
      </c>
      <c r="AZ55" s="1">
        <v>12.1074</v>
      </c>
      <c r="BA55" s="1">
        <v>7.6002000000000001</v>
      </c>
      <c r="BB55" s="1">
        <v>8.2066999999999997</v>
      </c>
      <c r="BC55" s="1">
        <v>6.9531000000000001</v>
      </c>
      <c r="BD55" s="1">
        <v>9.1210000000000004</v>
      </c>
      <c r="BE55" s="1">
        <v>15.0342</v>
      </c>
      <c r="BF55" s="1">
        <v>6.5049000000000001</v>
      </c>
      <c r="BG55" s="1">
        <v>7.3962000000000003</v>
      </c>
      <c r="BH55" s="1">
        <v>24.8506</v>
      </c>
      <c r="BI55" s="1">
        <v>18.460699999999999</v>
      </c>
      <c r="BJ55" s="1">
        <v>21.8691</v>
      </c>
      <c r="BK55" s="1">
        <v>6.4016999999999999</v>
      </c>
      <c r="BL55" s="1">
        <v>18.124400000000001</v>
      </c>
      <c r="BM55" s="1">
        <v>10.265499999999999</v>
      </c>
      <c r="BN55" s="1">
        <v>9.8680000000000003</v>
      </c>
      <c r="BO55" s="1">
        <v>23.6325</v>
      </c>
      <c r="BP55" s="1">
        <v>27.204899999999999</v>
      </c>
      <c r="BQ55" s="1">
        <v>17.8566</v>
      </c>
      <c r="BR55" s="1">
        <v>14.089</v>
      </c>
      <c r="BS55" s="1">
        <v>16.893699999999999</v>
      </c>
      <c r="BT55" s="1">
        <v>14.702500000000001</v>
      </c>
      <c r="BU55" s="1">
        <v>15.430300000000001</v>
      </c>
      <c r="BV55" s="1">
        <v>19.288900000000002</v>
      </c>
      <c r="BW55" s="1">
        <v>19.240200000000002</v>
      </c>
      <c r="BX55" s="1">
        <v>17.733599999999999</v>
      </c>
      <c r="BY55" s="1">
        <v>18.061699999999998</v>
      </c>
      <c r="BZ55" s="1">
        <v>18.004100000000001</v>
      </c>
      <c r="CA55" s="1">
        <v>14.842000000000001</v>
      </c>
      <c r="CB55" s="1">
        <v>18.404299999999999</v>
      </c>
      <c r="CC55" s="1">
        <f t="shared" si="0"/>
        <v>10.982265000000002</v>
      </c>
      <c r="CD55" s="1">
        <f t="shared" si="1"/>
        <v>14.900835000000004</v>
      </c>
      <c r="CE55" s="1">
        <f t="shared" si="2"/>
        <v>11.993788888888892</v>
      </c>
      <c r="CF55" s="1">
        <f t="shared" si="3"/>
        <v>17.391633333333331</v>
      </c>
      <c r="CG55" s="1">
        <f t="shared" si="4"/>
        <v>2.2608731101699298</v>
      </c>
      <c r="CH55" s="1">
        <f t="shared" si="5"/>
        <v>4.2048422504079257</v>
      </c>
      <c r="CI55" s="1">
        <f t="shared" si="6"/>
        <v>4.9007128549761036</v>
      </c>
      <c r="CJ55" s="1">
        <f t="shared" si="7"/>
        <v>4.8924002564521825</v>
      </c>
    </row>
    <row r="56" spans="1:88" x14ac:dyDescent="0.2">
      <c r="A56" s="1">
        <v>433</v>
      </c>
      <c r="B56" s="1">
        <v>7.6451000000000002</v>
      </c>
      <c r="C56" s="1">
        <v>12.476599999999999</v>
      </c>
      <c r="D56" s="1">
        <v>8.1677</v>
      </c>
      <c r="E56" s="1">
        <v>10.410299999999999</v>
      </c>
      <c r="F56" s="1">
        <v>6.0763999999999996</v>
      </c>
      <c r="G56" s="1">
        <v>13.3788</v>
      </c>
      <c r="H56" s="1">
        <v>10.6622</v>
      </c>
      <c r="I56" s="1">
        <v>14.6305</v>
      </c>
      <c r="J56" s="1">
        <v>11.855</v>
      </c>
      <c r="K56" s="1">
        <v>8.8003999999999998</v>
      </c>
      <c r="L56" s="1">
        <v>10.751899999999999</v>
      </c>
      <c r="M56" s="1">
        <v>11.4924</v>
      </c>
      <c r="N56" s="1">
        <v>11.584199999999999</v>
      </c>
      <c r="O56" s="1">
        <v>9.0282999999999998</v>
      </c>
      <c r="P56" s="1">
        <v>14.0579</v>
      </c>
      <c r="Q56" s="1">
        <v>10.9434</v>
      </c>
      <c r="R56" s="1">
        <v>9.4977</v>
      </c>
      <c r="S56" s="1">
        <v>11.384</v>
      </c>
      <c r="T56" s="1">
        <v>11.335000000000001</v>
      </c>
      <c r="U56" s="1">
        <v>14.2288</v>
      </c>
      <c r="V56" s="1">
        <v>11.474399999999999</v>
      </c>
      <c r="W56" s="1">
        <v>19.483499999999999</v>
      </c>
      <c r="X56" s="1">
        <v>19.3931</v>
      </c>
      <c r="Y56" s="1">
        <v>21.881799999999998</v>
      </c>
      <c r="Z56" s="1">
        <v>15.615600000000001</v>
      </c>
      <c r="AA56" s="1">
        <v>17.990500000000001</v>
      </c>
      <c r="AB56" s="1">
        <v>15.6145</v>
      </c>
      <c r="AC56" s="1">
        <v>14.875999999999999</v>
      </c>
      <c r="AD56" s="1">
        <v>14.1654</v>
      </c>
      <c r="AE56" s="1">
        <v>12.4285</v>
      </c>
      <c r="AF56" s="1">
        <v>14.6882</v>
      </c>
      <c r="AG56" s="1">
        <v>14.9787</v>
      </c>
      <c r="AH56" s="1">
        <v>20.2591</v>
      </c>
      <c r="AI56" s="1">
        <v>19.624400000000001</v>
      </c>
      <c r="AJ56" s="1">
        <v>17.234999999999999</v>
      </c>
      <c r="AK56" s="1">
        <v>10.403499999999999</v>
      </c>
      <c r="AL56" s="1">
        <v>8.2620000000000005</v>
      </c>
      <c r="AM56" s="1">
        <v>8.5951000000000004</v>
      </c>
      <c r="AN56" s="1">
        <v>9.5422999999999991</v>
      </c>
      <c r="AO56" s="1">
        <v>9.7965999999999998</v>
      </c>
      <c r="AP56" s="1">
        <v>10.4146</v>
      </c>
      <c r="AQ56" s="1">
        <v>12.3504</v>
      </c>
      <c r="AR56" s="1">
        <v>10.6874</v>
      </c>
      <c r="AS56" s="1">
        <v>13.085900000000001</v>
      </c>
      <c r="AT56" s="1">
        <v>13.770099999999999</v>
      </c>
      <c r="AU56" s="1">
        <v>27.0169</v>
      </c>
      <c r="AV56" s="1">
        <v>11.581</v>
      </c>
      <c r="AW56" s="1">
        <v>17.886199999999999</v>
      </c>
      <c r="AX56" s="1">
        <v>14.7074</v>
      </c>
      <c r="AY56" s="1">
        <v>10.990399999999999</v>
      </c>
      <c r="AZ56" s="1">
        <v>12.0046</v>
      </c>
      <c r="BA56" s="1">
        <v>7.5277000000000003</v>
      </c>
      <c r="BB56" s="1">
        <v>8.1114999999999995</v>
      </c>
      <c r="BC56" s="1">
        <v>6.9278000000000004</v>
      </c>
      <c r="BD56" s="1">
        <v>9.0848999999999993</v>
      </c>
      <c r="BE56" s="1">
        <v>15.010300000000001</v>
      </c>
      <c r="BF56" s="1">
        <v>6.4212999999999996</v>
      </c>
      <c r="BG56" s="1">
        <v>7.3300999999999998</v>
      </c>
      <c r="BH56" s="1">
        <v>24.737100000000002</v>
      </c>
      <c r="BI56" s="1">
        <v>18.331399999999999</v>
      </c>
      <c r="BJ56" s="1">
        <v>21.7469</v>
      </c>
      <c r="BK56" s="1">
        <v>6.2656000000000001</v>
      </c>
      <c r="BL56" s="1">
        <v>17.965</v>
      </c>
      <c r="BM56" s="1">
        <v>10.144399999999999</v>
      </c>
      <c r="BN56" s="1">
        <v>9.7188999999999997</v>
      </c>
      <c r="BO56" s="1">
        <v>23.583100000000002</v>
      </c>
      <c r="BP56" s="1">
        <v>27.170500000000001</v>
      </c>
      <c r="BQ56" s="1">
        <v>17.6938</v>
      </c>
      <c r="BR56" s="1">
        <v>13.9793</v>
      </c>
      <c r="BS56" s="1">
        <v>16.7928</v>
      </c>
      <c r="BT56" s="1">
        <v>14.6241</v>
      </c>
      <c r="BU56" s="1">
        <v>15.3024</v>
      </c>
      <c r="BV56" s="1">
        <v>19.133700000000001</v>
      </c>
      <c r="BW56" s="1">
        <v>19.1571</v>
      </c>
      <c r="BX56" s="1">
        <v>17.674299999999999</v>
      </c>
      <c r="BY56" s="1">
        <v>18.02</v>
      </c>
      <c r="BZ56" s="1">
        <v>17.987100000000002</v>
      </c>
      <c r="CA56" s="1">
        <v>14.7499</v>
      </c>
      <c r="CB56" s="1">
        <v>18.384699999999999</v>
      </c>
      <c r="CC56" s="1">
        <f t="shared" si="0"/>
        <v>10.920330000000002</v>
      </c>
      <c r="CD56" s="1">
        <f t="shared" si="1"/>
        <v>14.81541</v>
      </c>
      <c r="CE56" s="1">
        <f t="shared" si="2"/>
        <v>11.939361111111111</v>
      </c>
      <c r="CF56" s="1">
        <f t="shared" si="3"/>
        <v>17.293433333333336</v>
      </c>
      <c r="CG56" s="1">
        <f t="shared" si="4"/>
        <v>2.26264224934617</v>
      </c>
      <c r="CH56" s="1">
        <f t="shared" si="5"/>
        <v>4.1932403848524888</v>
      </c>
      <c r="CI56" s="1">
        <f t="shared" si="6"/>
        <v>4.9027222261945713</v>
      </c>
      <c r="CJ56" s="1">
        <f t="shared" si="7"/>
        <v>4.9098877872445517</v>
      </c>
    </row>
    <row r="57" spans="1:88" x14ac:dyDescent="0.2">
      <c r="A57" s="1">
        <v>434</v>
      </c>
      <c r="B57" s="1">
        <v>7.5523999999999996</v>
      </c>
      <c r="C57" s="1">
        <v>12.3901</v>
      </c>
      <c r="D57" s="1">
        <v>8.0548999999999999</v>
      </c>
      <c r="E57" s="1">
        <v>10.2897</v>
      </c>
      <c r="F57" s="1">
        <v>5.9734999999999996</v>
      </c>
      <c r="G57" s="1">
        <v>13.254099999999999</v>
      </c>
      <c r="H57" s="1">
        <v>10.568</v>
      </c>
      <c r="I57" s="1">
        <v>14.5519</v>
      </c>
      <c r="J57" s="1">
        <v>11.795999999999999</v>
      </c>
      <c r="K57" s="1">
        <v>8.7553999999999998</v>
      </c>
      <c r="L57" s="1">
        <v>10.6797</v>
      </c>
      <c r="M57" s="1">
        <v>11.359299999999999</v>
      </c>
      <c r="N57" s="1">
        <v>11.5046</v>
      </c>
      <c r="O57" s="1">
        <v>8.9251000000000005</v>
      </c>
      <c r="P57" s="1">
        <v>13.976599999999999</v>
      </c>
      <c r="Q57" s="1">
        <v>10.9209</v>
      </c>
      <c r="R57" s="1">
        <v>9.4639000000000006</v>
      </c>
      <c r="S57" s="1">
        <v>11.360300000000001</v>
      </c>
      <c r="T57" s="1">
        <v>11.380599999999999</v>
      </c>
      <c r="U57" s="1">
        <v>14.216699999999999</v>
      </c>
      <c r="V57" s="1">
        <v>11.370699999999999</v>
      </c>
      <c r="W57" s="1">
        <v>19.3691</v>
      </c>
      <c r="X57" s="1">
        <v>19.3003</v>
      </c>
      <c r="Y57" s="1">
        <v>21.854900000000001</v>
      </c>
      <c r="Z57" s="1">
        <v>15.4725</v>
      </c>
      <c r="AA57" s="1">
        <v>17.895700000000001</v>
      </c>
      <c r="AB57" s="1">
        <v>15.5966</v>
      </c>
      <c r="AC57" s="1">
        <v>14.757</v>
      </c>
      <c r="AD57" s="1">
        <v>14.078900000000001</v>
      </c>
      <c r="AE57" s="1">
        <v>12.380699999999999</v>
      </c>
      <c r="AF57" s="1">
        <v>14.599600000000001</v>
      </c>
      <c r="AG57" s="1">
        <v>14.888500000000001</v>
      </c>
      <c r="AH57" s="1">
        <v>20.085899999999999</v>
      </c>
      <c r="AI57" s="1">
        <v>19.509499999999999</v>
      </c>
      <c r="AJ57" s="1">
        <v>17.111499999999999</v>
      </c>
      <c r="AK57" s="1">
        <v>10.407299999999999</v>
      </c>
      <c r="AL57" s="1">
        <v>8.1954999999999991</v>
      </c>
      <c r="AM57" s="1">
        <v>8.5533999999999999</v>
      </c>
      <c r="AN57" s="1">
        <v>9.5099</v>
      </c>
      <c r="AO57" s="1">
        <v>9.7372999999999994</v>
      </c>
      <c r="AP57" s="1">
        <v>10.461499999999999</v>
      </c>
      <c r="AQ57" s="1">
        <v>12.385400000000001</v>
      </c>
      <c r="AR57" s="1">
        <v>10.705399999999999</v>
      </c>
      <c r="AS57" s="1">
        <v>13.1014</v>
      </c>
      <c r="AT57" s="1">
        <v>13.777699999999999</v>
      </c>
      <c r="AU57" s="1">
        <v>26.912099999999999</v>
      </c>
      <c r="AV57" s="1">
        <v>11.4476</v>
      </c>
      <c r="AW57" s="1">
        <v>17.944299999999998</v>
      </c>
      <c r="AX57" s="1">
        <v>14.6502</v>
      </c>
      <c r="AY57" s="1">
        <v>10.935</v>
      </c>
      <c r="AZ57" s="1">
        <v>11.9025</v>
      </c>
      <c r="BA57" s="1">
        <v>7.4108000000000001</v>
      </c>
      <c r="BB57" s="1">
        <v>8.0037000000000003</v>
      </c>
      <c r="BC57" s="1">
        <v>6.8875000000000002</v>
      </c>
      <c r="BD57" s="1">
        <v>9.0336999999999996</v>
      </c>
      <c r="BE57" s="1">
        <v>14.945600000000001</v>
      </c>
      <c r="BF57" s="1">
        <v>6.3704999999999998</v>
      </c>
      <c r="BG57" s="1">
        <v>7.2717999999999998</v>
      </c>
      <c r="BH57" s="1">
        <v>24.576599999999999</v>
      </c>
      <c r="BI57" s="1">
        <v>18.2316</v>
      </c>
      <c r="BJ57" s="1">
        <v>21.672699999999999</v>
      </c>
      <c r="BK57" s="1">
        <v>6.1749000000000001</v>
      </c>
      <c r="BL57" s="1">
        <v>17.847000000000001</v>
      </c>
      <c r="BM57" s="1">
        <v>10.058</v>
      </c>
      <c r="BN57" s="1">
        <v>9.7071000000000005</v>
      </c>
      <c r="BO57" s="1">
        <v>23.5335</v>
      </c>
      <c r="BP57" s="1">
        <v>27.1541</v>
      </c>
      <c r="BQ57" s="1">
        <v>17.567699999999999</v>
      </c>
      <c r="BR57" s="1">
        <v>13.852</v>
      </c>
      <c r="BS57" s="1">
        <v>16.7394</v>
      </c>
      <c r="BT57" s="1">
        <v>14.5808</v>
      </c>
      <c r="BU57" s="1">
        <v>15.141400000000001</v>
      </c>
      <c r="BV57" s="1">
        <v>19.042200000000001</v>
      </c>
      <c r="BW57" s="1">
        <v>19.094100000000001</v>
      </c>
      <c r="BX57" s="1">
        <v>17.654699999999998</v>
      </c>
      <c r="BY57" s="1">
        <v>17.996300000000002</v>
      </c>
      <c r="BZ57" s="1">
        <v>17.951699999999999</v>
      </c>
      <c r="CA57" s="1">
        <v>14.6326</v>
      </c>
      <c r="CB57" s="1">
        <v>18.360099999999999</v>
      </c>
      <c r="CC57" s="1">
        <f t="shared" si="0"/>
        <v>10.848684999999998</v>
      </c>
      <c r="CD57" s="1">
        <f t="shared" si="1"/>
        <v>14.733740000000001</v>
      </c>
      <c r="CE57" s="1">
        <f t="shared" si="2"/>
        <v>11.89703888888889</v>
      </c>
      <c r="CF57" s="1">
        <f t="shared" si="3"/>
        <v>17.217547619047622</v>
      </c>
      <c r="CG57" s="1">
        <f t="shared" si="4"/>
        <v>2.2710886536903638</v>
      </c>
      <c r="CH57" s="1">
        <f t="shared" si="5"/>
        <v>4.1718404418194144</v>
      </c>
      <c r="CI57" s="1">
        <f t="shared" si="6"/>
        <v>4.9064382616575823</v>
      </c>
      <c r="CJ57" s="1">
        <f t="shared" si="7"/>
        <v>4.913128224117397</v>
      </c>
    </row>
    <row r="58" spans="1:88" x14ac:dyDescent="0.2">
      <c r="A58" s="1">
        <v>435</v>
      </c>
      <c r="B58" s="1">
        <v>7.4554999999999998</v>
      </c>
      <c r="C58" s="1">
        <v>12.2898</v>
      </c>
      <c r="D58" s="1">
        <v>7.9340999999999999</v>
      </c>
      <c r="E58" s="1">
        <v>10.120100000000001</v>
      </c>
      <c r="F58" s="1">
        <v>5.8411999999999997</v>
      </c>
      <c r="G58" s="1">
        <v>13.146800000000001</v>
      </c>
      <c r="H58" s="1">
        <v>10.4162</v>
      </c>
      <c r="I58" s="1">
        <v>14.472899999999999</v>
      </c>
      <c r="J58" s="1">
        <v>11.692399999999999</v>
      </c>
      <c r="K58" s="1">
        <v>8.6757000000000009</v>
      </c>
      <c r="L58" s="1">
        <v>10.5793</v>
      </c>
      <c r="M58" s="1">
        <v>11.190300000000001</v>
      </c>
      <c r="N58" s="1">
        <v>11.3895</v>
      </c>
      <c r="O58" s="1">
        <v>8.7825000000000006</v>
      </c>
      <c r="P58" s="1">
        <v>13.857200000000001</v>
      </c>
      <c r="Q58" s="1">
        <v>10.841100000000001</v>
      </c>
      <c r="R58" s="1">
        <v>9.3971999999999998</v>
      </c>
      <c r="S58" s="1">
        <v>11.2744</v>
      </c>
      <c r="T58" s="1">
        <v>11.312900000000001</v>
      </c>
      <c r="U58" s="1">
        <v>14.1767</v>
      </c>
      <c r="V58" s="1">
        <v>11.1884</v>
      </c>
      <c r="W58" s="1">
        <v>19.2499</v>
      </c>
      <c r="X58" s="1">
        <v>19.246400000000001</v>
      </c>
      <c r="Y58" s="1">
        <v>21.769400000000001</v>
      </c>
      <c r="Z58" s="1">
        <v>15.3667</v>
      </c>
      <c r="AA58" s="1">
        <v>17.811299999999999</v>
      </c>
      <c r="AB58" s="1">
        <v>15.511799999999999</v>
      </c>
      <c r="AC58" s="1">
        <v>14.596299999999999</v>
      </c>
      <c r="AD58" s="1">
        <v>13.9529</v>
      </c>
      <c r="AE58" s="1">
        <v>12.289099999999999</v>
      </c>
      <c r="AF58" s="1">
        <v>14.481299999999999</v>
      </c>
      <c r="AG58" s="1">
        <v>14.7347</v>
      </c>
      <c r="AH58" s="1">
        <v>19.9589</v>
      </c>
      <c r="AI58" s="1">
        <v>19.3704</v>
      </c>
      <c r="AJ58" s="1">
        <v>16.945900000000002</v>
      </c>
      <c r="AK58" s="1">
        <v>10.344900000000001</v>
      </c>
      <c r="AL58" s="1">
        <v>8.0993999999999993</v>
      </c>
      <c r="AM58" s="1">
        <v>8.4577000000000009</v>
      </c>
      <c r="AN58" s="1">
        <v>9.4324999999999992</v>
      </c>
      <c r="AO58" s="1">
        <v>9.6294000000000004</v>
      </c>
      <c r="AP58" s="1">
        <v>10.4724</v>
      </c>
      <c r="AQ58" s="1">
        <v>12.396599999999999</v>
      </c>
      <c r="AR58" s="1">
        <v>10.737299999999999</v>
      </c>
      <c r="AS58" s="1">
        <v>13.0862</v>
      </c>
      <c r="AT58" s="1">
        <v>13.7818</v>
      </c>
      <c r="AU58" s="1">
        <v>26.894500000000001</v>
      </c>
      <c r="AV58" s="1">
        <v>11.292999999999999</v>
      </c>
      <c r="AW58" s="1">
        <v>18.070499999999999</v>
      </c>
      <c r="AX58" s="1">
        <v>14.5959</v>
      </c>
      <c r="AY58" s="1">
        <v>10.811199999999999</v>
      </c>
      <c r="AZ58" s="1">
        <v>11.792299999999999</v>
      </c>
      <c r="BA58" s="1">
        <v>7.3030999999999997</v>
      </c>
      <c r="BB58" s="1">
        <v>7.8771000000000004</v>
      </c>
      <c r="BC58" s="1">
        <v>6.7778</v>
      </c>
      <c r="BD58" s="1">
        <v>8.9982000000000006</v>
      </c>
      <c r="BE58" s="1">
        <v>14.8903</v>
      </c>
      <c r="BF58" s="1">
        <v>6.2897999999999996</v>
      </c>
      <c r="BG58" s="1">
        <v>7.1877000000000004</v>
      </c>
      <c r="BH58" s="1">
        <v>24.517199999999999</v>
      </c>
      <c r="BI58" s="1">
        <v>18.1419</v>
      </c>
      <c r="BJ58" s="1">
        <v>21.502400000000002</v>
      </c>
      <c r="BK58" s="1">
        <v>6.11</v>
      </c>
      <c r="BL58" s="1">
        <v>17.772300000000001</v>
      </c>
      <c r="BM58" s="1">
        <v>9.9224999999999994</v>
      </c>
      <c r="BN58" s="1">
        <v>9.6098999999999997</v>
      </c>
      <c r="BO58" s="1">
        <v>23.461300000000001</v>
      </c>
      <c r="BP58" s="1">
        <v>27.108699999999999</v>
      </c>
      <c r="BQ58" s="1">
        <v>17.5092</v>
      </c>
      <c r="BR58" s="1">
        <v>13.7233</v>
      </c>
      <c r="BS58" s="1">
        <v>16.704899999999999</v>
      </c>
      <c r="BT58" s="1">
        <v>14.5101</v>
      </c>
      <c r="BU58" s="1">
        <v>15.033099999999999</v>
      </c>
      <c r="BV58" s="1">
        <v>18.978400000000001</v>
      </c>
      <c r="BW58" s="1">
        <v>19.017800000000001</v>
      </c>
      <c r="BX58" s="1">
        <v>17.634399999999999</v>
      </c>
      <c r="BY58" s="1">
        <v>18.0077</v>
      </c>
      <c r="BZ58" s="1">
        <v>17.904199999999999</v>
      </c>
      <c r="CA58" s="1">
        <v>14.530900000000001</v>
      </c>
      <c r="CB58" s="1">
        <v>18.3841</v>
      </c>
      <c r="CC58" s="1">
        <f t="shared" si="0"/>
        <v>10.742290000000001</v>
      </c>
      <c r="CD58" s="1">
        <f t="shared" si="1"/>
        <v>14.621864999999996</v>
      </c>
      <c r="CE58" s="1">
        <f t="shared" si="2"/>
        <v>11.847538888888888</v>
      </c>
      <c r="CF58" s="1">
        <f t="shared" si="3"/>
        <v>17.146871428571426</v>
      </c>
      <c r="CG58" s="1">
        <f t="shared" si="4"/>
        <v>2.2813085769033101</v>
      </c>
      <c r="CH58" s="1">
        <f t="shared" si="5"/>
        <v>4.1690745614868696</v>
      </c>
      <c r="CI58" s="1">
        <f t="shared" si="6"/>
        <v>4.9400722656227618</v>
      </c>
      <c r="CJ58" s="1">
        <f t="shared" si="7"/>
        <v>4.9236312162003992</v>
      </c>
    </row>
    <row r="59" spans="1:88" x14ac:dyDescent="0.2">
      <c r="A59" s="1">
        <v>436</v>
      </c>
      <c r="B59" s="1">
        <v>7.3638000000000003</v>
      </c>
      <c r="C59" s="1">
        <v>12.1698</v>
      </c>
      <c r="D59" s="1">
        <v>7.8285</v>
      </c>
      <c r="E59" s="1">
        <v>9.9481000000000002</v>
      </c>
      <c r="F59" s="1">
        <v>5.702</v>
      </c>
      <c r="G59" s="1">
        <v>13.0267</v>
      </c>
      <c r="H59" s="1">
        <v>10.2736</v>
      </c>
      <c r="I59" s="1">
        <v>14.3348</v>
      </c>
      <c r="J59" s="1">
        <v>11.5748</v>
      </c>
      <c r="K59" s="1">
        <v>8.5998000000000001</v>
      </c>
      <c r="L59" s="1">
        <v>10.4925</v>
      </c>
      <c r="M59" s="1">
        <v>11.028</v>
      </c>
      <c r="N59" s="1">
        <v>11.2912</v>
      </c>
      <c r="O59" s="1">
        <v>8.6379999999999999</v>
      </c>
      <c r="P59" s="1">
        <v>13.6793</v>
      </c>
      <c r="Q59" s="1">
        <v>10.795400000000001</v>
      </c>
      <c r="R59" s="1">
        <v>9.3056000000000001</v>
      </c>
      <c r="S59" s="1">
        <v>11.177</v>
      </c>
      <c r="T59" s="1">
        <v>11.232799999999999</v>
      </c>
      <c r="U59" s="1">
        <v>14.1419</v>
      </c>
      <c r="V59" s="1">
        <v>11.004099999999999</v>
      </c>
      <c r="W59" s="1">
        <v>19.072600000000001</v>
      </c>
      <c r="X59" s="1">
        <v>19.101099999999999</v>
      </c>
      <c r="Y59" s="1">
        <v>21.680199999999999</v>
      </c>
      <c r="Z59" s="1">
        <v>15.236599999999999</v>
      </c>
      <c r="AA59" s="1">
        <v>17.694299999999998</v>
      </c>
      <c r="AB59" s="1">
        <v>15.3725</v>
      </c>
      <c r="AC59" s="1">
        <v>14.4659</v>
      </c>
      <c r="AD59" s="1">
        <v>13.798400000000001</v>
      </c>
      <c r="AE59" s="1">
        <v>12.171200000000001</v>
      </c>
      <c r="AF59" s="1">
        <v>14.2994</v>
      </c>
      <c r="AG59" s="1">
        <v>14.6006</v>
      </c>
      <c r="AH59" s="1">
        <v>19.795000000000002</v>
      </c>
      <c r="AI59" s="1">
        <v>19.208500000000001</v>
      </c>
      <c r="AJ59" s="1">
        <v>16.783100000000001</v>
      </c>
      <c r="AK59" s="1">
        <v>10.231299999999999</v>
      </c>
      <c r="AL59" s="1">
        <v>7.9683999999999999</v>
      </c>
      <c r="AM59" s="1">
        <v>8.3407999999999998</v>
      </c>
      <c r="AN59" s="1">
        <v>9.3041999999999998</v>
      </c>
      <c r="AO59" s="1">
        <v>9.5229999999999997</v>
      </c>
      <c r="AP59" s="1">
        <v>10.501200000000001</v>
      </c>
      <c r="AQ59" s="1">
        <v>12.4847</v>
      </c>
      <c r="AR59" s="1">
        <v>10.7439</v>
      </c>
      <c r="AS59" s="1">
        <v>13.066700000000001</v>
      </c>
      <c r="AT59" s="1">
        <v>13.782400000000001</v>
      </c>
      <c r="AU59" s="1">
        <v>26.837399999999999</v>
      </c>
      <c r="AV59" s="1">
        <v>11.206099999999999</v>
      </c>
      <c r="AW59" s="1">
        <v>18.195599999999999</v>
      </c>
      <c r="AX59" s="1">
        <v>14.5433</v>
      </c>
      <c r="AY59" s="1">
        <v>10.657999999999999</v>
      </c>
      <c r="AZ59" s="1">
        <v>11.717700000000001</v>
      </c>
      <c r="BA59" s="1">
        <v>7.2225000000000001</v>
      </c>
      <c r="BB59" s="1">
        <v>7.7927</v>
      </c>
      <c r="BC59" s="1">
        <v>6.6485000000000003</v>
      </c>
      <c r="BD59" s="1">
        <v>8.9072999999999993</v>
      </c>
      <c r="BE59" s="1">
        <v>14.785299999999999</v>
      </c>
      <c r="BF59" s="1">
        <v>6.1798000000000002</v>
      </c>
      <c r="BG59" s="1">
        <v>7.0848000000000004</v>
      </c>
      <c r="BH59" s="1">
        <v>24.438600000000001</v>
      </c>
      <c r="BI59" s="1">
        <v>18.059799999999999</v>
      </c>
      <c r="BJ59" s="1">
        <v>21.378399999999999</v>
      </c>
      <c r="BK59" s="1">
        <v>6.0895000000000001</v>
      </c>
      <c r="BL59" s="1">
        <v>17.727499999999999</v>
      </c>
      <c r="BM59" s="1">
        <v>9.9029000000000007</v>
      </c>
      <c r="BN59" s="1">
        <v>9.5533999999999999</v>
      </c>
      <c r="BO59" s="1">
        <v>23.409099999999999</v>
      </c>
      <c r="BP59" s="1">
        <v>27.0242</v>
      </c>
      <c r="BQ59" s="1">
        <v>17.4466</v>
      </c>
      <c r="BR59" s="1">
        <v>13.593400000000001</v>
      </c>
      <c r="BS59" s="1">
        <v>16.660599999999999</v>
      </c>
      <c r="BT59" s="1">
        <v>14.3683</v>
      </c>
      <c r="BU59" s="1">
        <v>14.9214</v>
      </c>
      <c r="BV59" s="1">
        <v>18.848099999999999</v>
      </c>
      <c r="BW59" s="1">
        <v>18.935099999999998</v>
      </c>
      <c r="BX59" s="1">
        <v>17.586300000000001</v>
      </c>
      <c r="BY59" s="1">
        <v>17.993099999999998</v>
      </c>
      <c r="BZ59" s="1">
        <v>17.892399999999999</v>
      </c>
      <c r="CA59" s="1">
        <v>14.4466</v>
      </c>
      <c r="CB59" s="1">
        <v>18.343399999999999</v>
      </c>
      <c r="CC59" s="1">
        <f t="shared" si="0"/>
        <v>10.630179999999999</v>
      </c>
      <c r="CD59" s="1">
        <f t="shared" si="1"/>
        <v>14.482560000000001</v>
      </c>
      <c r="CE59" s="1">
        <f t="shared" si="2"/>
        <v>11.797661111111111</v>
      </c>
      <c r="CF59" s="1">
        <f t="shared" si="3"/>
        <v>17.07708095238095</v>
      </c>
      <c r="CG59" s="1">
        <f t="shared" si="4"/>
        <v>2.281584338868154</v>
      </c>
      <c r="CH59" s="1">
        <f t="shared" si="5"/>
        <v>4.1633078572338533</v>
      </c>
      <c r="CI59" s="1">
        <f t="shared" si="6"/>
        <v>4.9685554219853394</v>
      </c>
      <c r="CJ59" s="1">
        <f t="shared" si="7"/>
        <v>4.9154281638143305</v>
      </c>
    </row>
    <row r="60" spans="1:88" x14ac:dyDescent="0.2">
      <c r="A60" s="1">
        <v>437</v>
      </c>
      <c r="B60" s="1">
        <v>7.2622999999999998</v>
      </c>
      <c r="C60" s="1">
        <v>12.044499999999999</v>
      </c>
      <c r="D60" s="1">
        <v>7.7165999999999997</v>
      </c>
      <c r="E60" s="1">
        <v>9.7369000000000003</v>
      </c>
      <c r="F60" s="1">
        <v>5.5583</v>
      </c>
      <c r="G60" s="1">
        <v>12.914199999999999</v>
      </c>
      <c r="H60" s="1">
        <v>10.1578</v>
      </c>
      <c r="I60" s="1">
        <v>14.1915</v>
      </c>
      <c r="J60" s="1">
        <v>11.5037</v>
      </c>
      <c r="K60" s="1">
        <v>8.5707000000000004</v>
      </c>
      <c r="L60" s="1">
        <v>10.4008</v>
      </c>
      <c r="M60" s="1">
        <v>10.921200000000001</v>
      </c>
      <c r="N60" s="1">
        <v>11.1904</v>
      </c>
      <c r="O60" s="1">
        <v>8.5310000000000006</v>
      </c>
      <c r="P60" s="1">
        <v>13.5487</v>
      </c>
      <c r="Q60" s="1">
        <v>10.7387</v>
      </c>
      <c r="R60" s="1">
        <v>9.2542000000000009</v>
      </c>
      <c r="S60" s="1">
        <v>11.1494</v>
      </c>
      <c r="T60" s="1">
        <v>11.210699999999999</v>
      </c>
      <c r="U60" s="1">
        <v>14.1287</v>
      </c>
      <c r="V60" s="1">
        <v>10.830299999999999</v>
      </c>
      <c r="W60" s="1">
        <v>18.867699999999999</v>
      </c>
      <c r="X60" s="1">
        <v>18.924900000000001</v>
      </c>
      <c r="Y60" s="1">
        <v>21.551300000000001</v>
      </c>
      <c r="Z60" s="1">
        <v>15.092599999999999</v>
      </c>
      <c r="AA60" s="1">
        <v>17.590299999999999</v>
      </c>
      <c r="AB60" s="1">
        <v>15.2829</v>
      </c>
      <c r="AC60" s="1">
        <v>14.3596</v>
      </c>
      <c r="AD60" s="1">
        <v>13.7067</v>
      </c>
      <c r="AE60" s="1">
        <v>12.0915</v>
      </c>
      <c r="AF60" s="1">
        <v>14.163600000000001</v>
      </c>
      <c r="AG60" s="1">
        <v>14.511699999999999</v>
      </c>
      <c r="AH60" s="1">
        <v>19.656400000000001</v>
      </c>
      <c r="AI60" s="1">
        <v>19.067599999999999</v>
      </c>
      <c r="AJ60" s="1">
        <v>16.569700000000001</v>
      </c>
      <c r="AK60" s="1">
        <v>10.1409</v>
      </c>
      <c r="AL60" s="1">
        <v>7.8737000000000004</v>
      </c>
      <c r="AM60" s="1">
        <v>8.2661999999999995</v>
      </c>
      <c r="AN60" s="1">
        <v>9.2223000000000006</v>
      </c>
      <c r="AO60" s="1">
        <v>9.452</v>
      </c>
      <c r="AP60" s="1">
        <v>10.5116</v>
      </c>
      <c r="AQ60" s="1">
        <v>12.511100000000001</v>
      </c>
      <c r="AR60" s="1">
        <v>10.6936</v>
      </c>
      <c r="AS60" s="1">
        <v>13.069900000000001</v>
      </c>
      <c r="AT60" s="1">
        <v>13.765599999999999</v>
      </c>
      <c r="AU60" s="1">
        <v>26.623699999999999</v>
      </c>
      <c r="AV60" s="1">
        <v>11.099299999999999</v>
      </c>
      <c r="AW60" s="1">
        <v>18.242100000000001</v>
      </c>
      <c r="AX60" s="1">
        <v>14.446400000000001</v>
      </c>
      <c r="AY60" s="1">
        <v>10.495699999999999</v>
      </c>
      <c r="AZ60" s="1">
        <v>11.598599999999999</v>
      </c>
      <c r="BA60" s="1">
        <v>7.1024000000000003</v>
      </c>
      <c r="BB60" s="1">
        <v>7.6780999999999997</v>
      </c>
      <c r="BC60" s="1">
        <v>6.5880999999999998</v>
      </c>
      <c r="BD60" s="1">
        <v>8.8343000000000007</v>
      </c>
      <c r="BE60" s="1">
        <v>14.7155</v>
      </c>
      <c r="BF60" s="1">
        <v>6.0751999999999997</v>
      </c>
      <c r="BG60" s="1">
        <v>6.9996</v>
      </c>
      <c r="BH60" s="1">
        <v>24.288900000000002</v>
      </c>
      <c r="BI60" s="1">
        <v>17.909500000000001</v>
      </c>
      <c r="BJ60" s="1">
        <v>21.2361</v>
      </c>
      <c r="BK60" s="1">
        <v>6.0004999999999997</v>
      </c>
      <c r="BL60" s="1">
        <v>17.6008</v>
      </c>
      <c r="BM60" s="1">
        <v>9.8069000000000006</v>
      </c>
      <c r="BN60" s="1">
        <v>9.4346999999999994</v>
      </c>
      <c r="BO60" s="1">
        <v>23.3338</v>
      </c>
      <c r="BP60" s="1">
        <v>26.925999999999998</v>
      </c>
      <c r="BQ60" s="1">
        <v>17.279499999999999</v>
      </c>
      <c r="BR60" s="1">
        <v>13.4345</v>
      </c>
      <c r="BS60" s="1">
        <v>16.581199999999999</v>
      </c>
      <c r="BT60" s="1">
        <v>14.2087</v>
      </c>
      <c r="BU60" s="1">
        <v>14.7797</v>
      </c>
      <c r="BV60" s="1">
        <v>18.646699999999999</v>
      </c>
      <c r="BW60" s="1">
        <v>18.785699999999999</v>
      </c>
      <c r="BX60" s="1">
        <v>17.473800000000001</v>
      </c>
      <c r="BY60" s="1">
        <v>17.946300000000001</v>
      </c>
      <c r="BZ60" s="1">
        <v>17.851199999999999</v>
      </c>
      <c r="CA60" s="1">
        <v>14.3407</v>
      </c>
      <c r="CB60" s="1">
        <v>18.2408</v>
      </c>
      <c r="CC60" s="1">
        <f t="shared" si="0"/>
        <v>10.536515</v>
      </c>
      <c r="CD60" s="1">
        <f t="shared" si="1"/>
        <v>14.361095000000001</v>
      </c>
      <c r="CE60" s="1">
        <f t="shared" si="2"/>
        <v>11.725044444444443</v>
      </c>
      <c r="CF60" s="1">
        <f t="shared" si="3"/>
        <v>16.957428571428572</v>
      </c>
      <c r="CG60" s="1">
        <f t="shared" si="4"/>
        <v>2.2876384790468474</v>
      </c>
      <c r="CH60" s="1">
        <f t="shared" si="5"/>
        <v>4.1382479800889893</v>
      </c>
      <c r="CI60" s="1">
        <f t="shared" si="6"/>
        <v>4.9620789344816112</v>
      </c>
      <c r="CJ60" s="1">
        <f t="shared" si="7"/>
        <v>4.9136155661735277</v>
      </c>
    </row>
    <row r="61" spans="1:88" x14ac:dyDescent="0.2">
      <c r="A61" s="1">
        <v>438</v>
      </c>
      <c r="B61" s="1">
        <v>7.1768000000000001</v>
      </c>
      <c r="C61" s="1">
        <v>11.966200000000001</v>
      </c>
      <c r="D61" s="1">
        <v>7.6830999999999996</v>
      </c>
      <c r="E61" s="1">
        <v>9.6150000000000002</v>
      </c>
      <c r="F61" s="1">
        <v>5.4958</v>
      </c>
      <c r="G61" s="1">
        <v>12.827400000000001</v>
      </c>
      <c r="H61" s="1">
        <v>10.061400000000001</v>
      </c>
      <c r="I61" s="1">
        <v>14.0723</v>
      </c>
      <c r="J61" s="1">
        <v>11.4345</v>
      </c>
      <c r="K61" s="1">
        <v>8.5251999999999999</v>
      </c>
      <c r="L61" s="1">
        <v>10.324999999999999</v>
      </c>
      <c r="M61" s="1">
        <v>10.8126</v>
      </c>
      <c r="N61" s="1">
        <v>11.1058</v>
      </c>
      <c r="O61" s="1">
        <v>8.4260999999999999</v>
      </c>
      <c r="P61" s="1">
        <v>13.4032</v>
      </c>
      <c r="Q61" s="1">
        <v>10.6976</v>
      </c>
      <c r="R61" s="1">
        <v>9.2178000000000004</v>
      </c>
      <c r="S61" s="1">
        <v>11.1523</v>
      </c>
      <c r="T61" s="1">
        <v>11.201000000000001</v>
      </c>
      <c r="U61" s="1">
        <v>14.1081</v>
      </c>
      <c r="V61" s="1">
        <v>10.7133</v>
      </c>
      <c r="W61" s="1">
        <v>18.805599999999998</v>
      </c>
      <c r="X61" s="1">
        <v>18.849799999999998</v>
      </c>
      <c r="Y61" s="1">
        <v>21.4389</v>
      </c>
      <c r="Z61" s="1">
        <v>15.011200000000001</v>
      </c>
      <c r="AA61" s="1">
        <v>17.520099999999999</v>
      </c>
      <c r="AB61" s="1">
        <v>15.2361</v>
      </c>
      <c r="AC61" s="1">
        <v>14.3475</v>
      </c>
      <c r="AD61" s="1">
        <v>13.6592</v>
      </c>
      <c r="AE61" s="1">
        <v>12.031499999999999</v>
      </c>
      <c r="AF61" s="1">
        <v>14.045</v>
      </c>
      <c r="AG61" s="1">
        <v>14.4087</v>
      </c>
      <c r="AH61" s="1">
        <v>19.5885</v>
      </c>
      <c r="AI61" s="1">
        <v>18.9453</v>
      </c>
      <c r="AJ61" s="1">
        <v>16.465299999999999</v>
      </c>
      <c r="AK61" s="1">
        <v>10.0679</v>
      </c>
      <c r="AL61" s="1">
        <v>7.8026</v>
      </c>
      <c r="AM61" s="1">
        <v>8.1851000000000003</v>
      </c>
      <c r="AN61" s="1">
        <v>9.1880000000000006</v>
      </c>
      <c r="AO61" s="1">
        <v>9.3940000000000001</v>
      </c>
      <c r="AP61" s="1">
        <v>10.53</v>
      </c>
      <c r="AQ61" s="1">
        <v>12.5587</v>
      </c>
      <c r="AR61" s="1">
        <v>10.635899999999999</v>
      </c>
      <c r="AS61" s="1">
        <v>13.064500000000001</v>
      </c>
      <c r="AT61" s="1">
        <v>13.751799999999999</v>
      </c>
      <c r="AU61" s="1">
        <v>26.472899999999999</v>
      </c>
      <c r="AV61" s="1">
        <v>11.0274</v>
      </c>
      <c r="AW61" s="1">
        <v>18.2807</v>
      </c>
      <c r="AX61" s="1">
        <v>14.350099999999999</v>
      </c>
      <c r="AY61" s="1">
        <v>10.407999999999999</v>
      </c>
      <c r="AZ61" s="1">
        <v>11.499599999999999</v>
      </c>
      <c r="BA61" s="1">
        <v>7.01</v>
      </c>
      <c r="BB61" s="1">
        <v>7.6489000000000003</v>
      </c>
      <c r="BC61" s="1">
        <v>6.5561999999999996</v>
      </c>
      <c r="BD61" s="1">
        <v>8.7981999999999996</v>
      </c>
      <c r="BE61" s="1">
        <v>14.6418</v>
      </c>
      <c r="BF61" s="1">
        <v>5.9965000000000002</v>
      </c>
      <c r="BG61" s="1">
        <v>6.9390999999999998</v>
      </c>
      <c r="BH61" s="1">
        <v>24.171500000000002</v>
      </c>
      <c r="BI61" s="1">
        <v>17.834700000000002</v>
      </c>
      <c r="BJ61" s="1">
        <v>21.0977</v>
      </c>
      <c r="BK61" s="1">
        <v>5.8773</v>
      </c>
      <c r="BL61" s="1">
        <v>17.499199999999998</v>
      </c>
      <c r="BM61" s="1">
        <v>9.673</v>
      </c>
      <c r="BN61" s="1">
        <v>9.3224999999999998</v>
      </c>
      <c r="BO61" s="1">
        <v>23.2804</v>
      </c>
      <c r="BP61" s="1">
        <v>26.901700000000002</v>
      </c>
      <c r="BQ61" s="1">
        <v>17.1648</v>
      </c>
      <c r="BR61" s="1">
        <v>13.3315</v>
      </c>
      <c r="BS61" s="1">
        <v>16.504200000000001</v>
      </c>
      <c r="BT61" s="1">
        <v>14.1013</v>
      </c>
      <c r="BU61" s="1">
        <v>14.6495</v>
      </c>
      <c r="BV61" s="1">
        <v>18.4848</v>
      </c>
      <c r="BW61" s="1">
        <v>18.665400000000002</v>
      </c>
      <c r="BX61" s="1">
        <v>17.415700000000001</v>
      </c>
      <c r="BY61" s="1">
        <v>17.980799999999999</v>
      </c>
      <c r="BZ61" s="1">
        <v>17.8125</v>
      </c>
      <c r="CA61" s="1">
        <v>14.230700000000001</v>
      </c>
      <c r="CB61" s="1">
        <v>18.214099999999998</v>
      </c>
      <c r="CC61" s="1">
        <f t="shared" si="0"/>
        <v>10.46536</v>
      </c>
      <c r="CD61" s="1">
        <f t="shared" si="1"/>
        <v>14.285179999999997</v>
      </c>
      <c r="CE61" s="1">
        <f t="shared" si="2"/>
        <v>11.676127777777774</v>
      </c>
      <c r="CF61" s="1">
        <f t="shared" si="3"/>
        <v>16.8673</v>
      </c>
      <c r="CG61" s="1">
        <f t="shared" si="4"/>
        <v>2.2816950876601907</v>
      </c>
      <c r="CH61" s="1">
        <f t="shared" si="5"/>
        <v>4.1305524222872689</v>
      </c>
      <c r="CI61" s="1">
        <f t="shared" si="6"/>
        <v>4.9537032678243564</v>
      </c>
      <c r="CJ61" s="1">
        <f t="shared" si="7"/>
        <v>4.9305300248553445</v>
      </c>
    </row>
    <row r="62" spans="1:88" x14ac:dyDescent="0.2">
      <c r="A62" s="1">
        <v>439</v>
      </c>
      <c r="B62" s="1">
        <v>7.1132999999999997</v>
      </c>
      <c r="C62" s="1">
        <v>11.852600000000001</v>
      </c>
      <c r="D62" s="1">
        <v>7.6212</v>
      </c>
      <c r="E62" s="1">
        <v>9.5188000000000006</v>
      </c>
      <c r="F62" s="1">
        <v>5.4349999999999996</v>
      </c>
      <c r="G62" s="1">
        <v>12.762499999999999</v>
      </c>
      <c r="H62" s="1">
        <v>10.024100000000001</v>
      </c>
      <c r="I62" s="1">
        <v>14.004</v>
      </c>
      <c r="J62" s="1">
        <v>11.4031</v>
      </c>
      <c r="K62" s="1">
        <v>8.4711999999999996</v>
      </c>
      <c r="L62" s="1">
        <v>10.233599999999999</v>
      </c>
      <c r="M62" s="1">
        <v>10.716699999999999</v>
      </c>
      <c r="N62" s="1">
        <v>11.027799999999999</v>
      </c>
      <c r="O62" s="1">
        <v>8.3506</v>
      </c>
      <c r="P62" s="1">
        <v>13.3263</v>
      </c>
      <c r="Q62" s="1">
        <v>10.6967</v>
      </c>
      <c r="R62" s="1">
        <v>9.1798000000000002</v>
      </c>
      <c r="S62" s="1">
        <v>11.1273</v>
      </c>
      <c r="T62" s="1">
        <v>11.1851</v>
      </c>
      <c r="U62" s="1">
        <v>14.1371</v>
      </c>
      <c r="V62" s="1">
        <v>10.623100000000001</v>
      </c>
      <c r="W62" s="1">
        <v>18.797899999999998</v>
      </c>
      <c r="X62" s="1">
        <v>18.790199999999999</v>
      </c>
      <c r="Y62" s="1">
        <v>21.349</v>
      </c>
      <c r="Z62" s="1">
        <v>14.9702</v>
      </c>
      <c r="AA62" s="1">
        <v>17.4343</v>
      </c>
      <c r="AB62" s="1">
        <v>15.206799999999999</v>
      </c>
      <c r="AC62" s="1">
        <v>14.2959</v>
      </c>
      <c r="AD62" s="1">
        <v>13.6091</v>
      </c>
      <c r="AE62" s="1">
        <v>12.006</v>
      </c>
      <c r="AF62" s="1">
        <v>13.9594</v>
      </c>
      <c r="AG62" s="1">
        <v>14.3329</v>
      </c>
      <c r="AH62" s="1">
        <v>19.509799999999998</v>
      </c>
      <c r="AI62" s="1">
        <v>18.860600000000002</v>
      </c>
      <c r="AJ62" s="1">
        <v>16.389500000000002</v>
      </c>
      <c r="AK62" s="1">
        <v>10.0015</v>
      </c>
      <c r="AL62" s="1">
        <v>7.7060000000000004</v>
      </c>
      <c r="AM62" s="1">
        <v>8.1220999999999997</v>
      </c>
      <c r="AN62" s="1">
        <v>9.1399000000000008</v>
      </c>
      <c r="AO62" s="1">
        <v>9.3445999999999998</v>
      </c>
      <c r="AP62" s="1">
        <v>10.5619</v>
      </c>
      <c r="AQ62" s="1">
        <v>12.63</v>
      </c>
      <c r="AR62" s="1">
        <v>10.6204</v>
      </c>
      <c r="AS62" s="1">
        <v>13.050800000000001</v>
      </c>
      <c r="AT62" s="1">
        <v>13.7697</v>
      </c>
      <c r="AU62" s="1">
        <v>26.395</v>
      </c>
      <c r="AV62" s="1">
        <v>10.978899999999999</v>
      </c>
      <c r="AW62" s="1">
        <v>18.366499999999998</v>
      </c>
      <c r="AX62" s="1">
        <v>14.315300000000001</v>
      </c>
      <c r="AY62" s="1">
        <v>10.343</v>
      </c>
      <c r="AZ62" s="1">
        <v>11.440799999999999</v>
      </c>
      <c r="BA62" s="1">
        <v>6.9569999999999999</v>
      </c>
      <c r="BB62" s="1">
        <v>7.6113</v>
      </c>
      <c r="BC62" s="1">
        <v>6.5145</v>
      </c>
      <c r="BD62" s="1">
        <v>8.7643000000000004</v>
      </c>
      <c r="BE62" s="1">
        <v>14.5947</v>
      </c>
      <c r="BF62" s="1">
        <v>5.9522000000000004</v>
      </c>
      <c r="BG62" s="1">
        <v>6.8940000000000001</v>
      </c>
      <c r="BH62" s="1">
        <v>24.079699999999999</v>
      </c>
      <c r="BI62" s="1">
        <v>17.745899999999999</v>
      </c>
      <c r="BJ62" s="1">
        <v>21.070699999999999</v>
      </c>
      <c r="BK62" s="1">
        <v>5.8051000000000004</v>
      </c>
      <c r="BL62" s="1">
        <v>17.410599999999999</v>
      </c>
      <c r="BM62" s="1">
        <v>9.5940999999999992</v>
      </c>
      <c r="BN62" s="1">
        <v>9.2540999999999993</v>
      </c>
      <c r="BO62" s="1">
        <v>23.256699999999999</v>
      </c>
      <c r="BP62" s="1">
        <v>26.9101</v>
      </c>
      <c r="BQ62" s="1">
        <v>17.086500000000001</v>
      </c>
      <c r="BR62" s="1">
        <v>13.2372</v>
      </c>
      <c r="BS62" s="1">
        <v>16.426500000000001</v>
      </c>
      <c r="BT62" s="1">
        <v>14.0595</v>
      </c>
      <c r="BU62" s="1">
        <v>14.5708</v>
      </c>
      <c r="BV62" s="1">
        <v>18.407599999999999</v>
      </c>
      <c r="BW62" s="1">
        <v>18.606000000000002</v>
      </c>
      <c r="BX62" s="1">
        <v>17.3813</v>
      </c>
      <c r="BY62" s="1">
        <v>17.969100000000001</v>
      </c>
      <c r="BZ62" s="1">
        <v>17.801200000000001</v>
      </c>
      <c r="CA62" s="1">
        <v>14.1632</v>
      </c>
      <c r="CB62" s="1">
        <v>18.222999999999999</v>
      </c>
      <c r="CC62" s="1">
        <f t="shared" si="0"/>
        <v>10.409339999999998</v>
      </c>
      <c r="CD62" s="1">
        <f t="shared" si="1"/>
        <v>14.222440000000001</v>
      </c>
      <c r="CE62" s="1">
        <f t="shared" si="2"/>
        <v>11.653349999999998</v>
      </c>
      <c r="CF62" s="1">
        <f t="shared" si="3"/>
        <v>16.812328571428573</v>
      </c>
      <c r="CG62" s="1">
        <f t="shared" si="4"/>
        <v>2.2880898067119193</v>
      </c>
      <c r="CH62" s="1">
        <f t="shared" si="5"/>
        <v>4.1297825075139754</v>
      </c>
      <c r="CI62" s="1">
        <f t="shared" si="6"/>
        <v>4.9603362376841318</v>
      </c>
      <c r="CJ62" s="1">
        <f t="shared" si="7"/>
        <v>4.9450953811976834</v>
      </c>
    </row>
    <row r="63" spans="1:88" x14ac:dyDescent="0.2">
      <c r="A63" s="1">
        <v>440</v>
      </c>
      <c r="B63" s="1">
        <v>7.0712999999999999</v>
      </c>
      <c r="C63" s="1">
        <v>11.784000000000001</v>
      </c>
      <c r="D63" s="1">
        <v>7.5339</v>
      </c>
      <c r="E63" s="1">
        <v>9.4351000000000003</v>
      </c>
      <c r="F63" s="1">
        <v>5.3596000000000004</v>
      </c>
      <c r="G63" s="1">
        <v>12.7073</v>
      </c>
      <c r="H63" s="1">
        <v>9.9712999999999994</v>
      </c>
      <c r="I63" s="1">
        <v>13.9518</v>
      </c>
      <c r="J63" s="1">
        <v>11.3504</v>
      </c>
      <c r="K63" s="1">
        <v>8.4552999999999994</v>
      </c>
      <c r="L63" s="1">
        <v>10.180099999999999</v>
      </c>
      <c r="M63" s="1">
        <v>10.6244</v>
      </c>
      <c r="N63" s="1">
        <v>10.957100000000001</v>
      </c>
      <c r="O63" s="1">
        <v>8.2859999999999996</v>
      </c>
      <c r="P63" s="1">
        <v>13.2402</v>
      </c>
      <c r="Q63" s="1">
        <v>10.6747</v>
      </c>
      <c r="R63" s="1">
        <v>9.1557999999999993</v>
      </c>
      <c r="S63" s="1">
        <v>11.1448</v>
      </c>
      <c r="T63" s="1">
        <v>11.181699999999999</v>
      </c>
      <c r="U63" s="1">
        <v>14.164099999999999</v>
      </c>
      <c r="V63" s="1">
        <v>10.5467</v>
      </c>
      <c r="W63" s="1">
        <v>18.707000000000001</v>
      </c>
      <c r="X63" s="1">
        <v>18.71</v>
      </c>
      <c r="Y63" s="1">
        <v>21.289100000000001</v>
      </c>
      <c r="Z63" s="1">
        <v>14.8941</v>
      </c>
      <c r="AA63" s="1">
        <v>17.368500000000001</v>
      </c>
      <c r="AB63" s="1">
        <v>15.1646</v>
      </c>
      <c r="AC63" s="1">
        <v>14.218299999999999</v>
      </c>
      <c r="AD63" s="1">
        <v>13.566599999999999</v>
      </c>
      <c r="AE63" s="1">
        <v>11.9773</v>
      </c>
      <c r="AF63" s="1">
        <v>13.887700000000001</v>
      </c>
      <c r="AG63" s="1">
        <v>14.263999999999999</v>
      </c>
      <c r="AH63" s="1">
        <v>19.4496</v>
      </c>
      <c r="AI63" s="1">
        <v>18.786999999999999</v>
      </c>
      <c r="AJ63" s="1">
        <v>16.299900000000001</v>
      </c>
      <c r="AK63" s="1">
        <v>9.9690999999999992</v>
      </c>
      <c r="AL63" s="1">
        <v>7.6623000000000001</v>
      </c>
      <c r="AM63" s="1">
        <v>8.0672999999999995</v>
      </c>
      <c r="AN63" s="1">
        <v>9.0998999999999999</v>
      </c>
      <c r="AO63" s="1">
        <v>9.2997999999999994</v>
      </c>
      <c r="AP63" s="1">
        <v>10.6159</v>
      </c>
      <c r="AQ63" s="1">
        <v>12.7027</v>
      </c>
      <c r="AR63" s="1">
        <v>10.702999999999999</v>
      </c>
      <c r="AS63" s="1">
        <v>13.029</v>
      </c>
      <c r="AT63" s="1">
        <v>13.754200000000001</v>
      </c>
      <c r="AU63" s="1">
        <v>26.318100000000001</v>
      </c>
      <c r="AV63" s="1">
        <v>10.886900000000001</v>
      </c>
      <c r="AW63" s="1">
        <v>18.465</v>
      </c>
      <c r="AX63" s="1">
        <v>14.2873</v>
      </c>
      <c r="AY63" s="1">
        <v>10.2936</v>
      </c>
      <c r="AZ63" s="1">
        <v>11.369</v>
      </c>
      <c r="BA63" s="1">
        <v>6.8935000000000004</v>
      </c>
      <c r="BB63" s="1">
        <v>7.5335999999999999</v>
      </c>
      <c r="BC63" s="1">
        <v>6.4618000000000002</v>
      </c>
      <c r="BD63" s="1">
        <v>8.7233999999999998</v>
      </c>
      <c r="BE63" s="1">
        <v>14.528600000000001</v>
      </c>
      <c r="BF63" s="1">
        <v>5.9090999999999996</v>
      </c>
      <c r="BG63" s="1">
        <v>6.8495999999999997</v>
      </c>
      <c r="BH63" s="1">
        <v>24.062999999999999</v>
      </c>
      <c r="BI63" s="1">
        <v>17.7239</v>
      </c>
      <c r="BJ63" s="1">
        <v>21.047000000000001</v>
      </c>
      <c r="BK63" s="1">
        <v>5.7853000000000003</v>
      </c>
      <c r="BL63" s="1">
        <v>17.4361</v>
      </c>
      <c r="BM63" s="1">
        <v>9.5566999999999993</v>
      </c>
      <c r="BN63" s="1">
        <v>9.2680000000000007</v>
      </c>
      <c r="BO63" s="1">
        <v>23.2515</v>
      </c>
      <c r="BP63" s="1">
        <v>26.920300000000001</v>
      </c>
      <c r="BQ63" s="1">
        <v>16.999300000000002</v>
      </c>
      <c r="BR63" s="1">
        <v>13.145899999999999</v>
      </c>
      <c r="BS63" s="1">
        <v>16.355899999999998</v>
      </c>
      <c r="BT63" s="1">
        <v>13.963100000000001</v>
      </c>
      <c r="BU63" s="1">
        <v>14.471299999999999</v>
      </c>
      <c r="BV63" s="1">
        <v>18.2866</v>
      </c>
      <c r="BW63" s="1">
        <v>18.5791</v>
      </c>
      <c r="BX63" s="1">
        <v>17.353999999999999</v>
      </c>
      <c r="BY63" s="1">
        <v>17.932099999999998</v>
      </c>
      <c r="BZ63" s="1">
        <v>17.809200000000001</v>
      </c>
      <c r="CA63" s="1">
        <v>14.0754</v>
      </c>
      <c r="CB63" s="1">
        <v>18.234500000000001</v>
      </c>
      <c r="CC63" s="1">
        <f t="shared" si="0"/>
        <v>10.361445</v>
      </c>
      <c r="CD63" s="1">
        <f t="shared" si="1"/>
        <v>14.161440000000002</v>
      </c>
      <c r="CE63" s="1">
        <f t="shared" si="2"/>
        <v>11.629127777777779</v>
      </c>
      <c r="CF63" s="1">
        <f t="shared" si="3"/>
        <v>16.7742</v>
      </c>
      <c r="CG63" s="1">
        <f t="shared" si="4"/>
        <v>2.2967655755259573</v>
      </c>
      <c r="CH63" s="1">
        <f t="shared" si="5"/>
        <v>4.1192998835903296</v>
      </c>
      <c r="CI63" s="1">
        <f t="shared" si="6"/>
        <v>4.9692537163459711</v>
      </c>
      <c r="CJ63" s="1">
        <f t="shared" si="7"/>
        <v>4.9553933927590412</v>
      </c>
    </row>
    <row r="64" spans="1:88" x14ac:dyDescent="0.2">
      <c r="A64" s="1">
        <v>441</v>
      </c>
      <c r="B64" s="1">
        <v>7.0106000000000002</v>
      </c>
      <c r="C64" s="1">
        <v>11.749000000000001</v>
      </c>
      <c r="D64" s="1">
        <v>7.4687999999999999</v>
      </c>
      <c r="E64" s="1">
        <v>9.3594000000000008</v>
      </c>
      <c r="F64" s="1">
        <v>5.2760999999999996</v>
      </c>
      <c r="G64" s="1">
        <v>12.6448</v>
      </c>
      <c r="H64" s="1">
        <v>9.9246999999999996</v>
      </c>
      <c r="I64" s="1">
        <v>13.867800000000001</v>
      </c>
      <c r="J64" s="1">
        <v>11.3249</v>
      </c>
      <c r="K64" s="1">
        <v>8.4251000000000005</v>
      </c>
      <c r="L64" s="1">
        <v>10.156000000000001</v>
      </c>
      <c r="M64" s="1">
        <v>10.566599999999999</v>
      </c>
      <c r="N64" s="1">
        <v>10.9138</v>
      </c>
      <c r="O64" s="1">
        <v>8.2199000000000009</v>
      </c>
      <c r="P64" s="1">
        <v>13.183</v>
      </c>
      <c r="Q64" s="1">
        <v>10.673500000000001</v>
      </c>
      <c r="R64" s="1">
        <v>9.1638000000000002</v>
      </c>
      <c r="S64" s="1">
        <v>11.142899999999999</v>
      </c>
      <c r="T64" s="1">
        <v>11.180999999999999</v>
      </c>
      <c r="U64" s="1">
        <v>14.168799999999999</v>
      </c>
      <c r="V64" s="1">
        <v>10.437099999999999</v>
      </c>
      <c r="W64" s="1">
        <v>18.631499999999999</v>
      </c>
      <c r="X64" s="1">
        <v>18.6052</v>
      </c>
      <c r="Y64" s="1">
        <v>21.230899999999998</v>
      </c>
      <c r="Z64" s="1">
        <v>14.8415</v>
      </c>
      <c r="AA64" s="1">
        <v>17.358000000000001</v>
      </c>
      <c r="AB64" s="1">
        <v>15.1106</v>
      </c>
      <c r="AC64" s="1">
        <v>14.1602</v>
      </c>
      <c r="AD64" s="1">
        <v>13.5428</v>
      </c>
      <c r="AE64" s="1">
        <v>11.9298</v>
      </c>
      <c r="AF64" s="1">
        <v>13.7883</v>
      </c>
      <c r="AG64" s="1">
        <v>14.229100000000001</v>
      </c>
      <c r="AH64" s="1">
        <v>19.438300000000002</v>
      </c>
      <c r="AI64" s="1">
        <v>18.6998</v>
      </c>
      <c r="AJ64" s="1">
        <v>16.2133</v>
      </c>
      <c r="AK64" s="1">
        <v>9.9553999999999991</v>
      </c>
      <c r="AL64" s="1">
        <v>7.6360999999999999</v>
      </c>
      <c r="AM64" s="1">
        <v>8.0404999999999998</v>
      </c>
      <c r="AN64" s="1">
        <v>9.0833999999999993</v>
      </c>
      <c r="AO64" s="1">
        <v>9.2995999999999999</v>
      </c>
      <c r="AP64" s="1">
        <v>10.6393</v>
      </c>
      <c r="AQ64" s="1">
        <v>12.730600000000001</v>
      </c>
      <c r="AR64" s="1">
        <v>10.6937</v>
      </c>
      <c r="AS64" s="1">
        <v>13.005000000000001</v>
      </c>
      <c r="AT64" s="1">
        <v>13.7463</v>
      </c>
      <c r="AU64" s="1">
        <v>26.276700000000002</v>
      </c>
      <c r="AV64" s="1">
        <v>10.8003</v>
      </c>
      <c r="AW64" s="1">
        <v>18.529499999999999</v>
      </c>
      <c r="AX64" s="1">
        <v>14.2547</v>
      </c>
      <c r="AY64" s="1">
        <v>10.24</v>
      </c>
      <c r="AZ64" s="1">
        <v>11.3238</v>
      </c>
      <c r="BA64" s="1">
        <v>6.8262</v>
      </c>
      <c r="BB64" s="1">
        <v>7.4531999999999998</v>
      </c>
      <c r="BC64" s="1">
        <v>6.4363999999999999</v>
      </c>
      <c r="BD64" s="1">
        <v>8.6752000000000002</v>
      </c>
      <c r="BE64" s="1">
        <v>14.486000000000001</v>
      </c>
      <c r="BF64" s="1">
        <v>5.8586</v>
      </c>
      <c r="BG64" s="1">
        <v>6.7881</v>
      </c>
      <c r="BH64" s="1">
        <v>23.979800000000001</v>
      </c>
      <c r="BI64" s="1">
        <v>17.638999999999999</v>
      </c>
      <c r="BJ64" s="1">
        <v>20.9617</v>
      </c>
      <c r="BK64" s="1">
        <v>5.7210999999999999</v>
      </c>
      <c r="BL64" s="1">
        <v>17.396999999999998</v>
      </c>
      <c r="BM64" s="1">
        <v>9.4727999999999994</v>
      </c>
      <c r="BN64" s="1">
        <v>9.2086000000000006</v>
      </c>
      <c r="BO64" s="1">
        <v>23.183399999999999</v>
      </c>
      <c r="BP64" s="1">
        <v>26.876999999999999</v>
      </c>
      <c r="BQ64" s="1">
        <v>16.934000000000001</v>
      </c>
      <c r="BR64" s="1">
        <v>13.0604</v>
      </c>
      <c r="BS64" s="1">
        <v>16.334599999999998</v>
      </c>
      <c r="BT64" s="1">
        <v>13.9124</v>
      </c>
      <c r="BU64" s="1">
        <v>14.401300000000001</v>
      </c>
      <c r="BV64" s="1">
        <v>18.214500000000001</v>
      </c>
      <c r="BW64" s="1">
        <v>18.535799999999998</v>
      </c>
      <c r="BX64" s="1">
        <v>17.358899999999998</v>
      </c>
      <c r="BY64" s="1">
        <v>17.938600000000001</v>
      </c>
      <c r="BZ64" s="1">
        <v>17.760100000000001</v>
      </c>
      <c r="CA64" s="1">
        <v>14.025700000000001</v>
      </c>
      <c r="CB64" s="1">
        <v>18.211300000000001</v>
      </c>
      <c r="CC64" s="1">
        <f t="shared" si="0"/>
        <v>10.321025000000001</v>
      </c>
      <c r="CD64" s="1">
        <f t="shared" si="1"/>
        <v>14.111569999999997</v>
      </c>
      <c r="CE64" s="1">
        <f t="shared" si="2"/>
        <v>11.597977777777778</v>
      </c>
      <c r="CF64" s="1">
        <f t="shared" si="3"/>
        <v>16.720380952380953</v>
      </c>
      <c r="CG64" s="1">
        <f t="shared" si="4"/>
        <v>2.3053311658152142</v>
      </c>
      <c r="CH64" s="1">
        <f t="shared" si="5"/>
        <v>4.1066544944696064</v>
      </c>
      <c r="CI64" s="1">
        <f t="shared" si="6"/>
        <v>4.9840265769232293</v>
      </c>
      <c r="CJ64" s="1">
        <f t="shared" si="7"/>
        <v>4.9582935243508039</v>
      </c>
    </row>
    <row r="65" spans="1:88" x14ac:dyDescent="0.2">
      <c r="A65" s="1">
        <v>442</v>
      </c>
      <c r="B65" s="1">
        <v>6.9173</v>
      </c>
      <c r="C65" s="1">
        <v>11.6873</v>
      </c>
      <c r="D65" s="1">
        <v>7.4157999999999999</v>
      </c>
      <c r="E65" s="1">
        <v>9.2489000000000008</v>
      </c>
      <c r="F65" s="1">
        <v>5.1664000000000003</v>
      </c>
      <c r="G65" s="1">
        <v>12.617599999999999</v>
      </c>
      <c r="H65" s="1">
        <v>9.8611000000000004</v>
      </c>
      <c r="I65" s="1">
        <v>13.787699999999999</v>
      </c>
      <c r="J65" s="1">
        <v>11.315899999999999</v>
      </c>
      <c r="K65" s="1">
        <v>8.4198000000000004</v>
      </c>
      <c r="L65" s="1">
        <v>10.117900000000001</v>
      </c>
      <c r="M65" s="1">
        <v>10.4937</v>
      </c>
      <c r="N65" s="1">
        <v>10.886699999999999</v>
      </c>
      <c r="O65" s="1">
        <v>8.1359999999999992</v>
      </c>
      <c r="P65" s="1">
        <v>13.123900000000001</v>
      </c>
      <c r="Q65" s="1">
        <v>10.6645</v>
      </c>
      <c r="R65" s="1">
        <v>9.1340000000000003</v>
      </c>
      <c r="S65" s="1">
        <v>11.0989</v>
      </c>
      <c r="T65" s="1">
        <v>11.188000000000001</v>
      </c>
      <c r="U65" s="1">
        <v>14.1539</v>
      </c>
      <c r="V65" s="1">
        <v>10.3422</v>
      </c>
      <c r="W65" s="1">
        <v>18.543600000000001</v>
      </c>
      <c r="X65" s="1">
        <v>18.552</v>
      </c>
      <c r="Y65" s="1">
        <v>21.1036</v>
      </c>
      <c r="Z65" s="1">
        <v>14.780799999999999</v>
      </c>
      <c r="AA65" s="1">
        <v>17.322900000000001</v>
      </c>
      <c r="AB65" s="1">
        <v>15.0512</v>
      </c>
      <c r="AC65" s="1">
        <v>14.1045</v>
      </c>
      <c r="AD65" s="1">
        <v>13.5137</v>
      </c>
      <c r="AE65" s="1">
        <v>11.8841</v>
      </c>
      <c r="AF65" s="1">
        <v>13.6952</v>
      </c>
      <c r="AG65" s="1">
        <v>14.1592</v>
      </c>
      <c r="AH65" s="1">
        <v>19.373200000000001</v>
      </c>
      <c r="AI65" s="1">
        <v>18.626300000000001</v>
      </c>
      <c r="AJ65" s="1">
        <v>16.117799999999999</v>
      </c>
      <c r="AK65" s="1">
        <v>9.9412000000000003</v>
      </c>
      <c r="AL65" s="1">
        <v>7.5961999999999996</v>
      </c>
      <c r="AM65" s="1">
        <v>7.9844999999999997</v>
      </c>
      <c r="AN65" s="1">
        <v>9.0422999999999991</v>
      </c>
      <c r="AO65" s="1">
        <v>9.2586999999999993</v>
      </c>
      <c r="AP65" s="1">
        <v>10.658799999999999</v>
      </c>
      <c r="AQ65" s="1">
        <v>12.787599999999999</v>
      </c>
      <c r="AR65" s="1">
        <v>10.6922</v>
      </c>
      <c r="AS65" s="1">
        <v>12.9785</v>
      </c>
      <c r="AT65" s="1">
        <v>13.771100000000001</v>
      </c>
      <c r="AU65" s="1">
        <v>26.198499999999999</v>
      </c>
      <c r="AV65" s="1">
        <v>10.7301</v>
      </c>
      <c r="AW65" s="1">
        <v>18.587299999999999</v>
      </c>
      <c r="AX65" s="1">
        <v>14.1991</v>
      </c>
      <c r="AY65" s="1">
        <v>10.1134</v>
      </c>
      <c r="AZ65" s="1">
        <v>11.254799999999999</v>
      </c>
      <c r="BA65" s="1">
        <v>6.7340999999999998</v>
      </c>
      <c r="BB65" s="1">
        <v>7.3701999999999996</v>
      </c>
      <c r="BC65" s="1">
        <v>6.3802000000000003</v>
      </c>
      <c r="BD65" s="1">
        <v>8.6484000000000005</v>
      </c>
      <c r="BE65" s="1">
        <v>14.483599999999999</v>
      </c>
      <c r="BF65" s="1">
        <v>5.8067000000000002</v>
      </c>
      <c r="BG65" s="1">
        <v>6.7323000000000004</v>
      </c>
      <c r="BH65" s="1">
        <v>23.908200000000001</v>
      </c>
      <c r="BI65" s="1">
        <v>17.565200000000001</v>
      </c>
      <c r="BJ65" s="1">
        <v>20.944600000000001</v>
      </c>
      <c r="BK65" s="1">
        <v>5.6703000000000001</v>
      </c>
      <c r="BL65" s="1">
        <v>17.317499999999999</v>
      </c>
      <c r="BM65" s="1">
        <v>9.3986000000000001</v>
      </c>
      <c r="BN65" s="1">
        <v>9.1156000000000006</v>
      </c>
      <c r="BO65" s="1">
        <v>23.0747</v>
      </c>
      <c r="BP65" s="1">
        <v>26.817299999999999</v>
      </c>
      <c r="BQ65" s="1">
        <v>16.883099999999999</v>
      </c>
      <c r="BR65" s="1">
        <v>12.9846</v>
      </c>
      <c r="BS65" s="1">
        <v>16.2622</v>
      </c>
      <c r="BT65" s="1">
        <v>13.8141</v>
      </c>
      <c r="BU65" s="1">
        <v>14.3179</v>
      </c>
      <c r="BV65" s="1">
        <v>18.120200000000001</v>
      </c>
      <c r="BW65" s="1">
        <v>18.462499999999999</v>
      </c>
      <c r="BX65" s="1">
        <v>17.349900000000002</v>
      </c>
      <c r="BY65" s="1">
        <v>17.917200000000001</v>
      </c>
      <c r="BZ65" s="1">
        <v>17.712599999999998</v>
      </c>
      <c r="CA65" s="1">
        <v>13.9251</v>
      </c>
      <c r="CB65" s="1">
        <v>18.203399999999998</v>
      </c>
      <c r="CC65" s="1">
        <f t="shared" si="0"/>
        <v>10.271765</v>
      </c>
      <c r="CD65" s="1">
        <f t="shared" si="1"/>
        <v>14.049659999999999</v>
      </c>
      <c r="CE65" s="1">
        <f t="shared" si="2"/>
        <v>11.562605555555557</v>
      </c>
      <c r="CF65" s="1">
        <f t="shared" si="3"/>
        <v>16.655466666666662</v>
      </c>
      <c r="CG65" s="1">
        <f t="shared" si="4"/>
        <v>2.3200237755757667</v>
      </c>
      <c r="CH65" s="1">
        <f t="shared" si="5"/>
        <v>4.0926237450217462</v>
      </c>
      <c r="CI65" s="1">
        <f t="shared" si="6"/>
        <v>4.9975717329957208</v>
      </c>
      <c r="CJ65" s="1">
        <f t="shared" si="7"/>
        <v>4.9628247208956919</v>
      </c>
    </row>
    <row r="66" spans="1:88" x14ac:dyDescent="0.2">
      <c r="A66" s="1">
        <v>443</v>
      </c>
      <c r="B66" s="1">
        <v>6.8758999999999997</v>
      </c>
      <c r="C66" s="1">
        <v>11.5913</v>
      </c>
      <c r="D66" s="1">
        <v>7.3844000000000003</v>
      </c>
      <c r="E66" s="1">
        <v>9.1859000000000002</v>
      </c>
      <c r="F66" s="1">
        <v>5.0957999999999997</v>
      </c>
      <c r="G66" s="1">
        <v>12.6112</v>
      </c>
      <c r="H66" s="1">
        <v>9.8120999999999992</v>
      </c>
      <c r="I66" s="1">
        <v>13.7281</v>
      </c>
      <c r="J66" s="1">
        <v>11.275499999999999</v>
      </c>
      <c r="K66" s="1">
        <v>8.3992000000000004</v>
      </c>
      <c r="L66" s="1">
        <v>10.064299999999999</v>
      </c>
      <c r="M66" s="1">
        <v>10.462999999999999</v>
      </c>
      <c r="N66" s="1">
        <v>10.822699999999999</v>
      </c>
      <c r="O66" s="1">
        <v>8.0896000000000008</v>
      </c>
      <c r="P66" s="1">
        <v>13.093</v>
      </c>
      <c r="Q66" s="1">
        <v>10.6539</v>
      </c>
      <c r="R66" s="1">
        <v>9.1054999999999993</v>
      </c>
      <c r="S66" s="1">
        <v>11.095599999999999</v>
      </c>
      <c r="T66" s="1">
        <v>11.1898</v>
      </c>
      <c r="U66" s="1">
        <v>14.154</v>
      </c>
      <c r="V66" s="1">
        <v>10.2865</v>
      </c>
      <c r="W66" s="1">
        <v>18.455400000000001</v>
      </c>
      <c r="X66" s="1">
        <v>18.558299999999999</v>
      </c>
      <c r="Y66" s="1">
        <v>21.119599999999998</v>
      </c>
      <c r="Z66" s="1">
        <v>14.763400000000001</v>
      </c>
      <c r="AA66" s="1">
        <v>17.261299999999999</v>
      </c>
      <c r="AB66" s="1">
        <v>15.011900000000001</v>
      </c>
      <c r="AC66" s="1">
        <v>14.036</v>
      </c>
      <c r="AD66" s="1">
        <v>13.46</v>
      </c>
      <c r="AE66" s="1">
        <v>11.846</v>
      </c>
      <c r="AF66" s="1">
        <v>13.641999999999999</v>
      </c>
      <c r="AG66" s="1">
        <v>14.0709</v>
      </c>
      <c r="AH66" s="1">
        <v>19.311800000000002</v>
      </c>
      <c r="AI66" s="1">
        <v>18.555900000000001</v>
      </c>
      <c r="AJ66" s="1">
        <v>16.084399999999999</v>
      </c>
      <c r="AK66" s="1">
        <v>9.9220000000000006</v>
      </c>
      <c r="AL66" s="1">
        <v>7.5522999999999998</v>
      </c>
      <c r="AM66" s="1">
        <v>7.9381000000000004</v>
      </c>
      <c r="AN66" s="1">
        <v>9.0115999999999996</v>
      </c>
      <c r="AO66" s="1">
        <v>9.2233999999999998</v>
      </c>
      <c r="AP66" s="1">
        <v>10.6975</v>
      </c>
      <c r="AQ66" s="1">
        <v>12.824</v>
      </c>
      <c r="AR66" s="1">
        <v>10.7409</v>
      </c>
      <c r="AS66" s="1">
        <v>12.9733</v>
      </c>
      <c r="AT66" s="1">
        <v>13.7738</v>
      </c>
      <c r="AU66" s="1">
        <v>26.091799999999999</v>
      </c>
      <c r="AV66" s="1">
        <v>10.688800000000001</v>
      </c>
      <c r="AW66" s="1">
        <v>18.644500000000001</v>
      </c>
      <c r="AX66" s="1">
        <v>14.1747</v>
      </c>
      <c r="AY66" s="1">
        <v>10.028</v>
      </c>
      <c r="AZ66" s="1">
        <v>11.180400000000001</v>
      </c>
      <c r="BA66" s="1">
        <v>6.6973000000000003</v>
      </c>
      <c r="BB66" s="1">
        <v>7.3535000000000004</v>
      </c>
      <c r="BC66" s="1">
        <v>6.3368000000000002</v>
      </c>
      <c r="BD66" s="1">
        <v>8.6144999999999996</v>
      </c>
      <c r="BE66" s="1">
        <v>14.485099999999999</v>
      </c>
      <c r="BF66" s="1">
        <v>5.7317</v>
      </c>
      <c r="BG66" s="1">
        <v>6.6704999999999997</v>
      </c>
      <c r="BH66" s="1">
        <v>23.861899999999999</v>
      </c>
      <c r="BI66" s="1">
        <v>17.5777</v>
      </c>
      <c r="BJ66" s="1">
        <v>20.9636</v>
      </c>
      <c r="BK66" s="1">
        <v>5.6439000000000004</v>
      </c>
      <c r="BL66" s="1">
        <v>17.3123</v>
      </c>
      <c r="BM66" s="1">
        <v>9.3644999999999996</v>
      </c>
      <c r="BN66" s="1">
        <v>9.0328999999999997</v>
      </c>
      <c r="BO66" s="1">
        <v>23.037400000000002</v>
      </c>
      <c r="BP66" s="1">
        <v>26.713899999999999</v>
      </c>
      <c r="BQ66" s="1">
        <v>16.799099999999999</v>
      </c>
      <c r="BR66" s="1">
        <v>12.9428</v>
      </c>
      <c r="BS66" s="1">
        <v>16.184100000000001</v>
      </c>
      <c r="BT66" s="1">
        <v>13.7027</v>
      </c>
      <c r="BU66" s="1">
        <v>14.2159</v>
      </c>
      <c r="BV66" s="1">
        <v>18.054600000000001</v>
      </c>
      <c r="BW66" s="1">
        <v>18.435099999999998</v>
      </c>
      <c r="BX66" s="1">
        <v>17.287400000000002</v>
      </c>
      <c r="BY66" s="1">
        <v>17.915700000000001</v>
      </c>
      <c r="BZ66" s="1">
        <v>17.697800000000001</v>
      </c>
      <c r="CA66" s="1">
        <v>13.864599999999999</v>
      </c>
      <c r="CB66" s="1">
        <v>18.189900000000002</v>
      </c>
      <c r="CC66" s="1">
        <f t="shared" si="0"/>
        <v>10.234539999999997</v>
      </c>
      <c r="CD66" s="1">
        <f t="shared" si="1"/>
        <v>14.005540000000002</v>
      </c>
      <c r="CE66" s="1">
        <f t="shared" si="2"/>
        <v>11.539283333333334</v>
      </c>
      <c r="CF66" s="1">
        <f t="shared" si="3"/>
        <v>16.609419047619049</v>
      </c>
      <c r="CG66" s="1">
        <f t="shared" si="4"/>
        <v>2.3271874738223972</v>
      </c>
      <c r="CH66" s="1">
        <f t="shared" si="5"/>
        <v>4.0935200572818005</v>
      </c>
      <c r="CI66" s="1">
        <f t="shared" si="6"/>
        <v>5.0004942667759193</v>
      </c>
      <c r="CJ66" s="1">
        <f t="shared" si="7"/>
        <v>4.965816588902479</v>
      </c>
    </row>
    <row r="67" spans="1:88" x14ac:dyDescent="0.2">
      <c r="A67" s="1">
        <v>444</v>
      </c>
      <c r="B67" s="1">
        <v>6.8719000000000001</v>
      </c>
      <c r="C67" s="1">
        <v>11.5336</v>
      </c>
      <c r="D67" s="1">
        <v>7.3338999999999999</v>
      </c>
      <c r="E67" s="1">
        <v>9.1403999999999996</v>
      </c>
      <c r="F67" s="1">
        <v>5.0548000000000002</v>
      </c>
      <c r="G67" s="1">
        <v>12.587</v>
      </c>
      <c r="H67" s="1">
        <v>9.8007000000000009</v>
      </c>
      <c r="I67" s="1">
        <v>13.716200000000001</v>
      </c>
      <c r="J67" s="1">
        <v>11.215</v>
      </c>
      <c r="K67" s="1">
        <v>8.3823000000000008</v>
      </c>
      <c r="L67" s="1">
        <v>10.0412</v>
      </c>
      <c r="M67" s="1">
        <v>10.426</v>
      </c>
      <c r="N67" s="1">
        <v>10.7469</v>
      </c>
      <c r="O67" s="1">
        <v>8.0510000000000002</v>
      </c>
      <c r="P67" s="1">
        <v>13.058400000000001</v>
      </c>
      <c r="Q67" s="1">
        <v>10.646800000000001</v>
      </c>
      <c r="R67" s="1">
        <v>9.0930999999999997</v>
      </c>
      <c r="S67" s="1">
        <v>11.115399999999999</v>
      </c>
      <c r="T67" s="1">
        <v>11.196199999999999</v>
      </c>
      <c r="U67" s="1">
        <v>14.1959</v>
      </c>
      <c r="V67" s="1">
        <v>10.2704</v>
      </c>
      <c r="W67" s="1">
        <v>18.389900000000001</v>
      </c>
      <c r="X67" s="1">
        <v>18.559999999999999</v>
      </c>
      <c r="Y67" s="1">
        <v>21.197199999999999</v>
      </c>
      <c r="Z67" s="1">
        <v>14.7895</v>
      </c>
      <c r="AA67" s="1">
        <v>17.229199999999999</v>
      </c>
      <c r="AB67" s="1">
        <v>14.9948</v>
      </c>
      <c r="AC67" s="1">
        <v>13.957800000000001</v>
      </c>
      <c r="AD67" s="1">
        <v>13.4017</v>
      </c>
      <c r="AE67" s="1">
        <v>11.8368</v>
      </c>
      <c r="AF67" s="1">
        <v>13.597899999999999</v>
      </c>
      <c r="AG67" s="1">
        <v>13.987399999999999</v>
      </c>
      <c r="AH67" s="1">
        <v>19.307200000000002</v>
      </c>
      <c r="AI67" s="1">
        <v>18.515599999999999</v>
      </c>
      <c r="AJ67" s="1">
        <v>16.043199999999999</v>
      </c>
      <c r="AK67" s="1">
        <v>9.9036000000000008</v>
      </c>
      <c r="AL67" s="1">
        <v>7.5197000000000003</v>
      </c>
      <c r="AM67" s="1">
        <v>7.9164000000000003</v>
      </c>
      <c r="AN67" s="1">
        <v>8.9687000000000001</v>
      </c>
      <c r="AO67" s="1">
        <v>9.1819000000000006</v>
      </c>
      <c r="AP67" s="1">
        <v>10.7005</v>
      </c>
      <c r="AQ67" s="1">
        <v>12.854900000000001</v>
      </c>
      <c r="AR67" s="1">
        <v>10.7583</v>
      </c>
      <c r="AS67" s="1">
        <v>12.987299999999999</v>
      </c>
      <c r="AT67" s="1">
        <v>13.8033</v>
      </c>
      <c r="AU67" s="1">
        <v>26.088999999999999</v>
      </c>
      <c r="AV67" s="1">
        <v>10.627000000000001</v>
      </c>
      <c r="AW67" s="1">
        <v>18.709</v>
      </c>
      <c r="AX67" s="1">
        <v>14.1854</v>
      </c>
      <c r="AY67" s="1">
        <v>9.9932999999999996</v>
      </c>
      <c r="AZ67" s="1">
        <v>11.148899999999999</v>
      </c>
      <c r="BA67" s="1">
        <v>6.6752000000000002</v>
      </c>
      <c r="BB67" s="1">
        <v>7.3324999999999996</v>
      </c>
      <c r="BC67" s="1">
        <v>6.3319999999999999</v>
      </c>
      <c r="BD67" s="1">
        <v>8.5807000000000002</v>
      </c>
      <c r="BE67" s="1">
        <v>14.4269</v>
      </c>
      <c r="BF67" s="1">
        <v>5.6864999999999997</v>
      </c>
      <c r="BG67" s="1">
        <v>6.6273999999999997</v>
      </c>
      <c r="BH67" s="1">
        <v>23.785399999999999</v>
      </c>
      <c r="BI67" s="1">
        <v>17.5227</v>
      </c>
      <c r="BJ67" s="1">
        <v>20.9207</v>
      </c>
      <c r="BK67" s="1">
        <v>5.5721999999999996</v>
      </c>
      <c r="BL67" s="1">
        <v>17.292200000000001</v>
      </c>
      <c r="BM67" s="1">
        <v>9.26</v>
      </c>
      <c r="BN67" s="1">
        <v>8.9829000000000008</v>
      </c>
      <c r="BO67" s="1">
        <v>23.070599999999999</v>
      </c>
      <c r="BP67" s="1">
        <v>26.690999999999999</v>
      </c>
      <c r="BQ67" s="1">
        <v>16.7791</v>
      </c>
      <c r="BR67" s="1">
        <v>12.9039</v>
      </c>
      <c r="BS67" s="1">
        <v>16.184000000000001</v>
      </c>
      <c r="BT67" s="1">
        <v>13.666700000000001</v>
      </c>
      <c r="BU67" s="1">
        <v>14.1922</v>
      </c>
      <c r="BV67" s="1">
        <v>18.066500000000001</v>
      </c>
      <c r="BW67" s="1">
        <v>18.4542</v>
      </c>
      <c r="BX67" s="1">
        <v>17.307099999999998</v>
      </c>
      <c r="BY67" s="1">
        <v>17.934200000000001</v>
      </c>
      <c r="BZ67" s="1">
        <v>17.696899999999999</v>
      </c>
      <c r="CA67" s="1">
        <v>13.830399999999999</v>
      </c>
      <c r="CB67" s="1">
        <v>18.181899999999999</v>
      </c>
      <c r="CC67" s="1">
        <f t="shared" si="0"/>
        <v>10.210335000000001</v>
      </c>
      <c r="CD67" s="1">
        <f t="shared" si="1"/>
        <v>13.978444999999999</v>
      </c>
      <c r="CE67" s="1">
        <f t="shared" si="2"/>
        <v>11.528783333333331</v>
      </c>
      <c r="CF67" s="1">
        <f t="shared" si="3"/>
        <v>16.585466666666662</v>
      </c>
      <c r="CG67" s="1">
        <f t="shared" si="4"/>
        <v>2.335138763210308</v>
      </c>
      <c r="CH67" s="1">
        <f t="shared" si="5"/>
        <v>4.1042439105567476</v>
      </c>
      <c r="CI67" s="1">
        <f t="shared" si="6"/>
        <v>5.0157749817304325</v>
      </c>
      <c r="CJ67" s="1">
        <f t="shared" si="7"/>
        <v>4.9816799971830346</v>
      </c>
    </row>
    <row r="68" spans="1:88" x14ac:dyDescent="0.2">
      <c r="A68" s="1">
        <v>445</v>
      </c>
      <c r="B68" s="1">
        <v>6.8399000000000001</v>
      </c>
      <c r="C68" s="1">
        <v>11.4877</v>
      </c>
      <c r="D68" s="1">
        <v>7.2927</v>
      </c>
      <c r="E68" s="1">
        <v>9.1161999999999992</v>
      </c>
      <c r="F68" s="1">
        <v>4.9965000000000002</v>
      </c>
      <c r="G68" s="1">
        <v>12.5334</v>
      </c>
      <c r="H68" s="1">
        <v>9.7757000000000005</v>
      </c>
      <c r="I68" s="1">
        <v>13.730499999999999</v>
      </c>
      <c r="J68" s="1">
        <v>11.1922</v>
      </c>
      <c r="K68" s="1">
        <v>8.3498000000000001</v>
      </c>
      <c r="L68" s="1">
        <v>10.0273</v>
      </c>
      <c r="M68" s="1">
        <v>10.3727</v>
      </c>
      <c r="N68" s="1">
        <v>10.709199999999999</v>
      </c>
      <c r="O68" s="1">
        <v>7.9869000000000003</v>
      </c>
      <c r="P68" s="1">
        <v>13.0311</v>
      </c>
      <c r="Q68" s="1">
        <v>10.6609</v>
      </c>
      <c r="R68" s="1">
        <v>9.0960999999999999</v>
      </c>
      <c r="S68" s="1">
        <v>11.125999999999999</v>
      </c>
      <c r="T68" s="1">
        <v>11.2118</v>
      </c>
      <c r="U68" s="1">
        <v>14.22</v>
      </c>
      <c r="V68" s="1">
        <v>10.253399999999999</v>
      </c>
      <c r="W68" s="1">
        <v>18.4238</v>
      </c>
      <c r="X68" s="1">
        <v>18.5853</v>
      </c>
      <c r="Y68" s="1">
        <v>21.221599999999999</v>
      </c>
      <c r="Z68" s="1">
        <v>14.789199999999999</v>
      </c>
      <c r="AA68" s="1">
        <v>17.2407</v>
      </c>
      <c r="AB68" s="1">
        <v>14.997</v>
      </c>
      <c r="AC68" s="1">
        <v>13.9413</v>
      </c>
      <c r="AD68" s="1">
        <v>13.364000000000001</v>
      </c>
      <c r="AE68" s="1">
        <v>11.810700000000001</v>
      </c>
      <c r="AF68" s="1">
        <v>13.5581</v>
      </c>
      <c r="AG68" s="1">
        <v>13.9366</v>
      </c>
      <c r="AH68" s="1">
        <v>19.2896</v>
      </c>
      <c r="AI68" s="1">
        <v>18.510400000000001</v>
      </c>
      <c r="AJ68" s="1">
        <v>16.040500000000002</v>
      </c>
      <c r="AK68" s="1">
        <v>9.9092000000000002</v>
      </c>
      <c r="AL68" s="1">
        <v>7.4767999999999999</v>
      </c>
      <c r="AM68" s="1">
        <v>7.8737000000000004</v>
      </c>
      <c r="AN68" s="1">
        <v>8.9437999999999995</v>
      </c>
      <c r="AO68" s="1">
        <v>9.1640999999999995</v>
      </c>
      <c r="AP68" s="1">
        <v>10.744300000000001</v>
      </c>
      <c r="AQ68" s="1">
        <v>12.9277</v>
      </c>
      <c r="AR68" s="1">
        <v>10.8065</v>
      </c>
      <c r="AS68" s="1">
        <v>13.044499999999999</v>
      </c>
      <c r="AT68" s="1">
        <v>13.8375</v>
      </c>
      <c r="AU68" s="1">
        <v>26.150600000000001</v>
      </c>
      <c r="AV68" s="1">
        <v>10.5769</v>
      </c>
      <c r="AW68" s="1">
        <v>18.798300000000001</v>
      </c>
      <c r="AX68" s="1">
        <v>14.209</v>
      </c>
      <c r="AY68" s="1">
        <v>9.9555000000000007</v>
      </c>
      <c r="AZ68" s="1">
        <v>11.130599999999999</v>
      </c>
      <c r="BA68" s="1">
        <v>6.6174999999999997</v>
      </c>
      <c r="BB68" s="1">
        <v>7.2895000000000003</v>
      </c>
      <c r="BC68" s="1">
        <v>6.3226000000000004</v>
      </c>
      <c r="BD68" s="1">
        <v>8.5724999999999998</v>
      </c>
      <c r="BE68" s="1">
        <v>14.364000000000001</v>
      </c>
      <c r="BF68" s="1">
        <v>5.6601999999999997</v>
      </c>
      <c r="BG68" s="1">
        <v>6.6155999999999997</v>
      </c>
      <c r="BH68" s="1">
        <v>23.741</v>
      </c>
      <c r="BI68" s="1">
        <v>17.4587</v>
      </c>
      <c r="BJ68" s="1">
        <v>20.907399999999999</v>
      </c>
      <c r="BK68" s="1">
        <v>5.5157999999999996</v>
      </c>
      <c r="BL68" s="1">
        <v>17.292400000000001</v>
      </c>
      <c r="BM68" s="1">
        <v>9.2032000000000007</v>
      </c>
      <c r="BN68" s="1">
        <v>8.9077999999999999</v>
      </c>
      <c r="BO68" s="1">
        <v>23.116399999999999</v>
      </c>
      <c r="BP68" s="1">
        <v>26.732500000000002</v>
      </c>
      <c r="BQ68" s="1">
        <v>16.770399999999999</v>
      </c>
      <c r="BR68" s="1">
        <v>12.8614</v>
      </c>
      <c r="BS68" s="1">
        <v>16.208400000000001</v>
      </c>
      <c r="BT68" s="1">
        <v>13.672800000000001</v>
      </c>
      <c r="BU68" s="1">
        <v>14.192299999999999</v>
      </c>
      <c r="BV68" s="1">
        <v>18.058299999999999</v>
      </c>
      <c r="BW68" s="1">
        <v>18.491299999999999</v>
      </c>
      <c r="BX68" s="1">
        <v>17.3185</v>
      </c>
      <c r="BY68" s="1">
        <v>17.951000000000001</v>
      </c>
      <c r="BZ68" s="1">
        <v>17.658000000000001</v>
      </c>
      <c r="CA68" s="1">
        <v>13.798999999999999</v>
      </c>
      <c r="CB68" s="1">
        <v>18.203199999999999</v>
      </c>
      <c r="CC68" s="1">
        <f t="shared" ref="CC68:CC131" si="8">AVERAGE(B68:U68)</f>
        <v>10.187830000000002</v>
      </c>
      <c r="CD68" s="1">
        <f t="shared" ref="CD68:CD131" si="9">AVERAGE(V68:AO68)</f>
        <v>13.966490000000002</v>
      </c>
      <c r="CE68" s="1">
        <f t="shared" ref="CE68:CE131" si="10">AVERAGE(AP68:BG68)</f>
        <v>11.534627777777777</v>
      </c>
      <c r="CF68" s="1">
        <f t="shared" ref="CF68:CF131" si="11">AVERAGE(BH68:CB68)</f>
        <v>16.574276190476194</v>
      </c>
      <c r="CG68" s="1">
        <f t="shared" ref="CG68:CG131" si="12">STDEV(B68:U68)</f>
        <v>2.3491357826588932</v>
      </c>
      <c r="CH68" s="1">
        <f t="shared" ref="CH68:CH131" si="13">STDEV(V68:AO68)</f>
        <v>4.1201490399588225</v>
      </c>
      <c r="CI68" s="1">
        <f t="shared" ref="CI68:CI131" si="14">STDEV(AP68:BG68)</f>
        <v>5.0447533398344975</v>
      </c>
      <c r="CJ68" s="1">
        <f t="shared" ref="CJ68:CJ131" si="15">STDEV(BH68:CB68)</f>
        <v>5.0036432627541165</v>
      </c>
    </row>
    <row r="69" spans="1:88" x14ac:dyDescent="0.2">
      <c r="A69" s="1">
        <v>446</v>
      </c>
      <c r="B69" s="1">
        <v>6.8418999999999999</v>
      </c>
      <c r="C69" s="1">
        <v>11.500299999999999</v>
      </c>
      <c r="D69" s="1">
        <v>7.3324999999999996</v>
      </c>
      <c r="E69" s="1">
        <v>9.0942000000000007</v>
      </c>
      <c r="F69" s="1">
        <v>4.9882999999999997</v>
      </c>
      <c r="G69" s="1">
        <v>12.4457</v>
      </c>
      <c r="H69" s="1">
        <v>9.6981999999999999</v>
      </c>
      <c r="I69" s="1">
        <v>13.6526</v>
      </c>
      <c r="J69" s="1">
        <v>11.198600000000001</v>
      </c>
      <c r="K69" s="1">
        <v>8.3595000000000006</v>
      </c>
      <c r="L69" s="1">
        <v>10.0245</v>
      </c>
      <c r="M69" s="1">
        <v>10.3421</v>
      </c>
      <c r="N69" s="1">
        <v>10.737399999999999</v>
      </c>
      <c r="O69" s="1">
        <v>7.9726999999999997</v>
      </c>
      <c r="P69" s="1">
        <v>13.0093</v>
      </c>
      <c r="Q69" s="1">
        <v>10.695499999999999</v>
      </c>
      <c r="R69" s="1">
        <v>9.1071000000000009</v>
      </c>
      <c r="S69" s="1">
        <v>11.1351</v>
      </c>
      <c r="T69" s="1">
        <v>11.264900000000001</v>
      </c>
      <c r="U69" s="1">
        <v>14.2499</v>
      </c>
      <c r="V69" s="1">
        <v>10.301</v>
      </c>
      <c r="W69" s="1">
        <v>18.442599999999999</v>
      </c>
      <c r="X69" s="1">
        <v>18.6372</v>
      </c>
      <c r="Y69" s="1">
        <v>21.288</v>
      </c>
      <c r="Z69" s="1">
        <v>14.819100000000001</v>
      </c>
      <c r="AA69" s="1">
        <v>17.255500000000001</v>
      </c>
      <c r="AB69" s="1">
        <v>14.9704</v>
      </c>
      <c r="AC69" s="1">
        <v>13.9847</v>
      </c>
      <c r="AD69" s="1">
        <v>13.333500000000001</v>
      </c>
      <c r="AE69" s="1">
        <v>11.788500000000001</v>
      </c>
      <c r="AF69" s="1">
        <v>13.510899999999999</v>
      </c>
      <c r="AG69" s="1">
        <v>13.9122</v>
      </c>
      <c r="AH69" s="1">
        <v>19.313400000000001</v>
      </c>
      <c r="AI69" s="1">
        <v>18.516300000000001</v>
      </c>
      <c r="AJ69" s="1">
        <v>16.072600000000001</v>
      </c>
      <c r="AK69" s="1">
        <v>9.9213000000000005</v>
      </c>
      <c r="AL69" s="1">
        <v>7.4431000000000003</v>
      </c>
      <c r="AM69" s="1">
        <v>7.8814000000000002</v>
      </c>
      <c r="AN69" s="1">
        <v>8.9709000000000003</v>
      </c>
      <c r="AO69" s="1">
        <v>9.1776</v>
      </c>
      <c r="AP69" s="1">
        <v>10.793900000000001</v>
      </c>
      <c r="AQ69" s="1">
        <v>13.006500000000001</v>
      </c>
      <c r="AR69" s="1">
        <v>10.741</v>
      </c>
      <c r="AS69" s="1">
        <v>13.029299999999999</v>
      </c>
      <c r="AT69" s="1">
        <v>13.863899999999999</v>
      </c>
      <c r="AU69" s="1">
        <v>26.104600000000001</v>
      </c>
      <c r="AV69" s="1">
        <v>10.490399999999999</v>
      </c>
      <c r="AW69" s="1">
        <v>18.823</v>
      </c>
      <c r="AX69" s="1">
        <v>14.1623</v>
      </c>
      <c r="AY69" s="1">
        <v>9.8623999999999992</v>
      </c>
      <c r="AZ69" s="1">
        <v>11.065899999999999</v>
      </c>
      <c r="BA69" s="1">
        <v>6.6085000000000003</v>
      </c>
      <c r="BB69" s="1">
        <v>7.2804000000000002</v>
      </c>
      <c r="BC69" s="1">
        <v>6.3315000000000001</v>
      </c>
      <c r="BD69" s="1">
        <v>8.4901</v>
      </c>
      <c r="BE69" s="1">
        <v>14.2691</v>
      </c>
      <c r="BF69" s="1">
        <v>5.6368</v>
      </c>
      <c r="BG69" s="1">
        <v>6.6142000000000003</v>
      </c>
      <c r="BH69" s="1">
        <v>23.681799999999999</v>
      </c>
      <c r="BI69" s="1">
        <v>17.3398</v>
      </c>
      <c r="BJ69" s="1">
        <v>20.984200000000001</v>
      </c>
      <c r="BK69" s="1">
        <v>5.4898999999999996</v>
      </c>
      <c r="BL69" s="1">
        <v>17.3248</v>
      </c>
      <c r="BM69" s="1">
        <v>9.1904000000000003</v>
      </c>
      <c r="BN69" s="1">
        <v>8.7919</v>
      </c>
      <c r="BO69" s="1">
        <v>23.1389</v>
      </c>
      <c r="BP69" s="1">
        <v>26.815000000000001</v>
      </c>
      <c r="BQ69" s="1">
        <v>16.7638</v>
      </c>
      <c r="BR69" s="1">
        <v>12.8537</v>
      </c>
      <c r="BS69" s="1">
        <v>16.223099999999999</v>
      </c>
      <c r="BT69" s="1">
        <v>13.644600000000001</v>
      </c>
      <c r="BU69" s="1">
        <v>14.182499999999999</v>
      </c>
      <c r="BV69" s="1">
        <v>18.024100000000001</v>
      </c>
      <c r="BW69" s="1">
        <v>18.525500000000001</v>
      </c>
      <c r="BX69" s="1">
        <v>17.314299999999999</v>
      </c>
      <c r="BY69" s="1">
        <v>17.9682</v>
      </c>
      <c r="BZ69" s="1">
        <v>17.673200000000001</v>
      </c>
      <c r="CA69" s="1">
        <v>13.7651</v>
      </c>
      <c r="CB69" s="1">
        <v>18.1937</v>
      </c>
      <c r="CC69" s="1">
        <f t="shared" si="8"/>
        <v>10.182515</v>
      </c>
      <c r="CD69" s="1">
        <f t="shared" si="9"/>
        <v>13.977009999999996</v>
      </c>
      <c r="CE69" s="1">
        <f t="shared" si="10"/>
        <v>11.509655555555556</v>
      </c>
      <c r="CF69" s="1">
        <f t="shared" si="11"/>
        <v>16.566119047619047</v>
      </c>
      <c r="CG69" s="1">
        <f t="shared" si="12"/>
        <v>2.3419696677156097</v>
      </c>
      <c r="CH69" s="1">
        <f t="shared" si="13"/>
        <v>4.1317673808394053</v>
      </c>
      <c r="CI69" s="1">
        <f t="shared" si="14"/>
        <v>5.0444380644571138</v>
      </c>
      <c r="CJ69" s="1">
        <f t="shared" si="15"/>
        <v>5.0272081592688238</v>
      </c>
    </row>
    <row r="70" spans="1:88" x14ac:dyDescent="0.2">
      <c r="A70" s="1">
        <v>447</v>
      </c>
      <c r="B70" s="1">
        <v>6.7953999999999999</v>
      </c>
      <c r="C70" s="1">
        <v>11.4932</v>
      </c>
      <c r="D70" s="1">
        <v>7.2808000000000002</v>
      </c>
      <c r="E70" s="1">
        <v>9.0183999999999997</v>
      </c>
      <c r="F70" s="1">
        <v>4.9240000000000004</v>
      </c>
      <c r="G70" s="1">
        <v>12.3893</v>
      </c>
      <c r="H70" s="1">
        <v>9.6280999999999999</v>
      </c>
      <c r="I70" s="1">
        <v>13.6197</v>
      </c>
      <c r="J70" s="1">
        <v>11.1775</v>
      </c>
      <c r="K70" s="1">
        <v>8.3299000000000003</v>
      </c>
      <c r="L70" s="1">
        <v>9.9636999999999993</v>
      </c>
      <c r="M70" s="1">
        <v>10.268700000000001</v>
      </c>
      <c r="N70" s="1">
        <v>10.7095</v>
      </c>
      <c r="O70" s="1">
        <v>7.9290000000000003</v>
      </c>
      <c r="P70" s="1">
        <v>12.9436</v>
      </c>
      <c r="Q70" s="1">
        <v>10.6622</v>
      </c>
      <c r="R70" s="1">
        <v>9.0740999999999996</v>
      </c>
      <c r="S70" s="1">
        <v>11.1069</v>
      </c>
      <c r="T70" s="1">
        <v>11.260199999999999</v>
      </c>
      <c r="U70" s="1">
        <v>14.265599999999999</v>
      </c>
      <c r="V70" s="1">
        <v>10.233499999999999</v>
      </c>
      <c r="W70" s="1">
        <v>18.433800000000002</v>
      </c>
      <c r="X70" s="1">
        <v>18.630600000000001</v>
      </c>
      <c r="Y70" s="1">
        <v>21.27</v>
      </c>
      <c r="Z70" s="1">
        <v>14.8094</v>
      </c>
      <c r="AA70" s="1">
        <v>17.2318</v>
      </c>
      <c r="AB70" s="1">
        <v>14.891999999999999</v>
      </c>
      <c r="AC70" s="1">
        <v>13.991</v>
      </c>
      <c r="AD70" s="1">
        <v>13.3148</v>
      </c>
      <c r="AE70" s="1">
        <v>11.747</v>
      </c>
      <c r="AF70" s="1">
        <v>13.4824</v>
      </c>
      <c r="AG70" s="1">
        <v>13.857699999999999</v>
      </c>
      <c r="AH70" s="1">
        <v>19.290800000000001</v>
      </c>
      <c r="AI70" s="1">
        <v>18.486799999999999</v>
      </c>
      <c r="AJ70" s="1">
        <v>16.0029</v>
      </c>
      <c r="AK70" s="1">
        <v>9.8925000000000001</v>
      </c>
      <c r="AL70" s="1">
        <v>7.4240000000000004</v>
      </c>
      <c r="AM70" s="1">
        <v>7.8410000000000002</v>
      </c>
      <c r="AN70" s="1">
        <v>8.9397000000000002</v>
      </c>
      <c r="AO70" s="1">
        <v>9.1464999999999996</v>
      </c>
      <c r="AP70" s="1">
        <v>10.792199999999999</v>
      </c>
      <c r="AQ70" s="1">
        <v>13.0633</v>
      </c>
      <c r="AR70" s="1">
        <v>10.7141</v>
      </c>
      <c r="AS70" s="1">
        <v>13.0085</v>
      </c>
      <c r="AT70" s="1">
        <v>13.849500000000001</v>
      </c>
      <c r="AU70" s="1">
        <v>26.082799999999999</v>
      </c>
      <c r="AV70" s="1">
        <v>10.460900000000001</v>
      </c>
      <c r="AW70" s="1">
        <v>18.878</v>
      </c>
      <c r="AX70" s="1">
        <v>14.1607</v>
      </c>
      <c r="AY70" s="1">
        <v>9.8134999999999994</v>
      </c>
      <c r="AZ70" s="1">
        <v>11.043799999999999</v>
      </c>
      <c r="BA70" s="1">
        <v>6.5701999999999998</v>
      </c>
      <c r="BB70" s="1">
        <v>7.2234999999999996</v>
      </c>
      <c r="BC70" s="1">
        <v>6.2777000000000003</v>
      </c>
      <c r="BD70" s="1">
        <v>8.4423999999999992</v>
      </c>
      <c r="BE70" s="1">
        <v>14.2317</v>
      </c>
      <c r="BF70" s="1">
        <v>5.5442</v>
      </c>
      <c r="BG70" s="1">
        <v>6.5385999999999997</v>
      </c>
      <c r="BH70" s="1">
        <v>23.622900000000001</v>
      </c>
      <c r="BI70" s="1">
        <v>17.3231</v>
      </c>
      <c r="BJ70" s="1">
        <v>20.959499999999998</v>
      </c>
      <c r="BK70" s="1">
        <v>5.4202000000000004</v>
      </c>
      <c r="BL70" s="1">
        <v>17.307400000000001</v>
      </c>
      <c r="BM70" s="1">
        <v>9.1357999999999997</v>
      </c>
      <c r="BN70" s="1">
        <v>8.7515999999999998</v>
      </c>
      <c r="BO70" s="1">
        <v>23.122399999999999</v>
      </c>
      <c r="BP70" s="1">
        <v>26.792999999999999</v>
      </c>
      <c r="BQ70" s="1">
        <v>16.7212</v>
      </c>
      <c r="BR70" s="1">
        <v>12.8324</v>
      </c>
      <c r="BS70" s="1">
        <v>16.168199999999999</v>
      </c>
      <c r="BT70" s="1">
        <v>13.527100000000001</v>
      </c>
      <c r="BU70" s="1">
        <v>14.091100000000001</v>
      </c>
      <c r="BV70" s="1">
        <v>17.956900000000001</v>
      </c>
      <c r="BW70" s="1">
        <v>18.491800000000001</v>
      </c>
      <c r="BX70" s="1">
        <v>17.286100000000001</v>
      </c>
      <c r="BY70" s="1">
        <v>17.942699999999999</v>
      </c>
      <c r="BZ70" s="1">
        <v>17.679300000000001</v>
      </c>
      <c r="CA70" s="1">
        <v>13.665100000000001</v>
      </c>
      <c r="CB70" s="1">
        <v>18.1435</v>
      </c>
      <c r="CC70" s="1">
        <f t="shared" si="8"/>
        <v>10.14199</v>
      </c>
      <c r="CD70" s="1">
        <f t="shared" si="9"/>
        <v>13.945910000000001</v>
      </c>
      <c r="CE70" s="1">
        <f t="shared" si="10"/>
        <v>11.483088888888888</v>
      </c>
      <c r="CF70" s="1">
        <f t="shared" si="11"/>
        <v>16.521014285714287</v>
      </c>
      <c r="CG70" s="1">
        <f t="shared" si="12"/>
        <v>2.3528200783203492</v>
      </c>
      <c r="CH70" s="1">
        <f t="shared" si="13"/>
        <v>4.1368579295606054</v>
      </c>
      <c r="CI70" s="1">
        <f t="shared" si="14"/>
        <v>5.0667279089564996</v>
      </c>
      <c r="CJ70" s="1">
        <f t="shared" si="15"/>
        <v>5.039568466573872</v>
      </c>
    </row>
    <row r="71" spans="1:88" x14ac:dyDescent="0.2">
      <c r="A71" s="1">
        <v>448</v>
      </c>
      <c r="B71" s="1">
        <v>6.7278000000000002</v>
      </c>
      <c r="C71" s="1">
        <v>11.442399999999999</v>
      </c>
      <c r="D71" s="1">
        <v>7.2264999999999997</v>
      </c>
      <c r="E71" s="1">
        <v>8.9290000000000003</v>
      </c>
      <c r="F71" s="1">
        <v>4.8474000000000004</v>
      </c>
      <c r="G71" s="1">
        <v>12.4221</v>
      </c>
      <c r="H71" s="1">
        <v>9.6434999999999995</v>
      </c>
      <c r="I71" s="1">
        <v>13.677099999999999</v>
      </c>
      <c r="J71" s="1">
        <v>11.125500000000001</v>
      </c>
      <c r="K71" s="1">
        <v>8.2718000000000007</v>
      </c>
      <c r="L71" s="1">
        <v>9.8923000000000005</v>
      </c>
      <c r="M71" s="1">
        <v>10.1738</v>
      </c>
      <c r="N71" s="1">
        <v>10.6821</v>
      </c>
      <c r="O71" s="1">
        <v>7.851</v>
      </c>
      <c r="P71" s="1">
        <v>12.8772</v>
      </c>
      <c r="Q71" s="1">
        <v>10.635999999999999</v>
      </c>
      <c r="R71" s="1">
        <v>9.0183</v>
      </c>
      <c r="S71" s="1">
        <v>11.0509</v>
      </c>
      <c r="T71" s="1">
        <v>11.231</v>
      </c>
      <c r="U71" s="1">
        <v>14.2437</v>
      </c>
      <c r="V71" s="1">
        <v>10.1547</v>
      </c>
      <c r="W71" s="1">
        <v>18.432400000000001</v>
      </c>
      <c r="X71" s="1">
        <v>18.5611</v>
      </c>
      <c r="Y71" s="1">
        <v>21.2151</v>
      </c>
      <c r="Z71" s="1">
        <v>14.773300000000001</v>
      </c>
      <c r="AA71" s="1">
        <v>17.198599999999999</v>
      </c>
      <c r="AB71" s="1">
        <v>14.847300000000001</v>
      </c>
      <c r="AC71" s="1">
        <v>13.938000000000001</v>
      </c>
      <c r="AD71" s="1">
        <v>13.278600000000001</v>
      </c>
      <c r="AE71" s="1">
        <v>11.6988</v>
      </c>
      <c r="AF71" s="1">
        <v>13.494999999999999</v>
      </c>
      <c r="AG71" s="1">
        <v>13.7941</v>
      </c>
      <c r="AH71" s="1">
        <v>19.234400000000001</v>
      </c>
      <c r="AI71" s="1">
        <v>18.389299999999999</v>
      </c>
      <c r="AJ71" s="1">
        <v>15.9262</v>
      </c>
      <c r="AK71" s="1">
        <v>9.8533000000000008</v>
      </c>
      <c r="AL71" s="1">
        <v>7.3638000000000003</v>
      </c>
      <c r="AM71" s="1">
        <v>7.7499000000000002</v>
      </c>
      <c r="AN71" s="1">
        <v>8.8652999999999995</v>
      </c>
      <c r="AO71" s="1">
        <v>9.1097000000000001</v>
      </c>
      <c r="AP71" s="1">
        <v>10.7819</v>
      </c>
      <c r="AQ71" s="1">
        <v>13.089600000000001</v>
      </c>
      <c r="AR71" s="1">
        <v>10.792999999999999</v>
      </c>
      <c r="AS71" s="1">
        <v>13.051299999999999</v>
      </c>
      <c r="AT71" s="1">
        <v>13.907299999999999</v>
      </c>
      <c r="AU71" s="1">
        <v>26.124400000000001</v>
      </c>
      <c r="AV71" s="1">
        <v>10.5176</v>
      </c>
      <c r="AW71" s="1">
        <v>18.962599999999998</v>
      </c>
      <c r="AX71" s="1">
        <v>14.2075</v>
      </c>
      <c r="AY71" s="1">
        <v>9.8246000000000002</v>
      </c>
      <c r="AZ71" s="1">
        <v>11.0578</v>
      </c>
      <c r="BA71" s="1">
        <v>6.4943</v>
      </c>
      <c r="BB71" s="1">
        <v>7.1627000000000001</v>
      </c>
      <c r="BC71" s="1">
        <v>6.2023999999999999</v>
      </c>
      <c r="BD71" s="1">
        <v>8.4488000000000003</v>
      </c>
      <c r="BE71" s="1">
        <v>14.266</v>
      </c>
      <c r="BF71" s="1">
        <v>5.4774000000000003</v>
      </c>
      <c r="BG71" s="1">
        <v>6.4615</v>
      </c>
      <c r="BH71" s="1">
        <v>23.635100000000001</v>
      </c>
      <c r="BI71" s="1">
        <v>17.3977</v>
      </c>
      <c r="BJ71" s="1">
        <v>20.908899999999999</v>
      </c>
      <c r="BK71" s="1">
        <v>5.3426999999999998</v>
      </c>
      <c r="BL71" s="1">
        <v>17.2727</v>
      </c>
      <c r="BM71" s="1">
        <v>9.0472999999999999</v>
      </c>
      <c r="BN71" s="1">
        <v>8.8293999999999997</v>
      </c>
      <c r="BO71" s="1">
        <v>23.1126</v>
      </c>
      <c r="BP71" s="1">
        <v>26.735199999999999</v>
      </c>
      <c r="BQ71" s="1">
        <v>16.668700000000001</v>
      </c>
      <c r="BR71" s="1">
        <v>12.772600000000001</v>
      </c>
      <c r="BS71" s="1">
        <v>16.108599999999999</v>
      </c>
      <c r="BT71" s="1">
        <v>13.4312</v>
      </c>
      <c r="BU71" s="1">
        <v>14.018700000000001</v>
      </c>
      <c r="BV71" s="1">
        <v>17.914999999999999</v>
      </c>
      <c r="BW71" s="1">
        <v>18.4376</v>
      </c>
      <c r="BX71" s="1">
        <v>17.230699999999999</v>
      </c>
      <c r="BY71" s="1">
        <v>17.899699999999999</v>
      </c>
      <c r="BZ71" s="1">
        <v>17.633600000000001</v>
      </c>
      <c r="CA71" s="1">
        <v>13.589600000000001</v>
      </c>
      <c r="CB71" s="1">
        <v>18.101800000000001</v>
      </c>
      <c r="CC71" s="1">
        <f t="shared" si="8"/>
        <v>10.098470000000001</v>
      </c>
      <c r="CD71" s="1">
        <f t="shared" si="9"/>
        <v>13.893944999999999</v>
      </c>
      <c r="CE71" s="1">
        <f t="shared" si="10"/>
        <v>11.490594444444447</v>
      </c>
      <c r="CF71" s="1">
        <f t="shared" si="11"/>
        <v>16.48044761904762</v>
      </c>
      <c r="CG71" s="1">
        <f t="shared" si="12"/>
        <v>2.3747707226948083</v>
      </c>
      <c r="CH71" s="1">
        <f t="shared" si="13"/>
        <v>4.1402157900124514</v>
      </c>
      <c r="CI71" s="1">
        <f t="shared" si="14"/>
        <v>5.1056863542147148</v>
      </c>
      <c r="CJ71" s="1">
        <f t="shared" si="15"/>
        <v>5.0463616872573658</v>
      </c>
    </row>
    <row r="72" spans="1:88" x14ac:dyDescent="0.2">
      <c r="A72" s="1">
        <v>449</v>
      </c>
      <c r="B72" s="1">
        <v>6.7145000000000001</v>
      </c>
      <c r="C72" s="1">
        <v>11.4253</v>
      </c>
      <c r="D72" s="1">
        <v>7.1742999999999997</v>
      </c>
      <c r="E72" s="1">
        <v>8.8971999999999998</v>
      </c>
      <c r="F72" s="1">
        <v>4.8129999999999997</v>
      </c>
      <c r="G72" s="1">
        <v>12.4399</v>
      </c>
      <c r="H72" s="1">
        <v>9.6036000000000001</v>
      </c>
      <c r="I72" s="1">
        <v>13.6632</v>
      </c>
      <c r="J72" s="1">
        <v>11.145799999999999</v>
      </c>
      <c r="K72" s="1">
        <v>8.2440999999999995</v>
      </c>
      <c r="L72" s="1">
        <v>9.8749000000000002</v>
      </c>
      <c r="M72" s="1">
        <v>10.128299999999999</v>
      </c>
      <c r="N72" s="1">
        <v>10.654400000000001</v>
      </c>
      <c r="O72" s="1">
        <v>7.8014000000000001</v>
      </c>
      <c r="P72" s="1">
        <v>12.835900000000001</v>
      </c>
      <c r="Q72" s="1">
        <v>10.669</v>
      </c>
      <c r="R72" s="1">
        <v>9.0004000000000008</v>
      </c>
      <c r="S72" s="1">
        <v>11.034599999999999</v>
      </c>
      <c r="T72" s="1">
        <v>11.2485</v>
      </c>
      <c r="U72" s="1">
        <v>14.269399999999999</v>
      </c>
      <c r="V72" s="1">
        <v>10.1228</v>
      </c>
      <c r="W72" s="1">
        <v>18.484500000000001</v>
      </c>
      <c r="X72" s="1">
        <v>18.5379</v>
      </c>
      <c r="Y72" s="1">
        <v>21.133700000000001</v>
      </c>
      <c r="Z72" s="1">
        <v>14.7181</v>
      </c>
      <c r="AA72" s="1">
        <v>17.180099999999999</v>
      </c>
      <c r="AB72" s="1">
        <v>14.852399999999999</v>
      </c>
      <c r="AC72" s="1">
        <v>13.928900000000001</v>
      </c>
      <c r="AD72" s="1">
        <v>13.309200000000001</v>
      </c>
      <c r="AE72" s="1">
        <v>11.6485</v>
      </c>
      <c r="AF72" s="1">
        <v>13.4956</v>
      </c>
      <c r="AG72" s="1">
        <v>13.771699999999999</v>
      </c>
      <c r="AH72" s="1">
        <v>19.178799999999999</v>
      </c>
      <c r="AI72" s="1">
        <v>18.365400000000001</v>
      </c>
      <c r="AJ72" s="1">
        <v>15.877000000000001</v>
      </c>
      <c r="AK72" s="1">
        <v>9.8566000000000003</v>
      </c>
      <c r="AL72" s="1">
        <v>7.3305999999999996</v>
      </c>
      <c r="AM72" s="1">
        <v>7.7305999999999999</v>
      </c>
      <c r="AN72" s="1">
        <v>8.8619000000000003</v>
      </c>
      <c r="AO72" s="1">
        <v>9.0969999999999995</v>
      </c>
      <c r="AP72" s="1">
        <v>10.814</v>
      </c>
      <c r="AQ72" s="1">
        <v>13.139799999999999</v>
      </c>
      <c r="AR72" s="1">
        <v>10.778499999999999</v>
      </c>
      <c r="AS72" s="1">
        <v>13.0932</v>
      </c>
      <c r="AT72" s="1">
        <v>13.940200000000001</v>
      </c>
      <c r="AU72" s="1">
        <v>26.095300000000002</v>
      </c>
      <c r="AV72" s="1">
        <v>10.5047</v>
      </c>
      <c r="AW72" s="1">
        <v>19.043199999999999</v>
      </c>
      <c r="AX72" s="1">
        <v>14.2011</v>
      </c>
      <c r="AY72" s="1">
        <v>9.84</v>
      </c>
      <c r="AZ72" s="1">
        <v>11.067299999999999</v>
      </c>
      <c r="BA72" s="1">
        <v>6.4637000000000002</v>
      </c>
      <c r="BB72" s="1">
        <v>7.125</v>
      </c>
      <c r="BC72" s="1">
        <v>6.1638999999999999</v>
      </c>
      <c r="BD72" s="1">
        <v>8.4191000000000003</v>
      </c>
      <c r="BE72" s="1">
        <v>14.2735</v>
      </c>
      <c r="BF72" s="1">
        <v>5.4198000000000004</v>
      </c>
      <c r="BG72" s="1">
        <v>6.4203000000000001</v>
      </c>
      <c r="BH72" s="1">
        <v>23.640799999999999</v>
      </c>
      <c r="BI72" s="1">
        <v>17.3842</v>
      </c>
      <c r="BJ72" s="1">
        <v>20.892199999999999</v>
      </c>
      <c r="BK72" s="1">
        <v>5.2716000000000003</v>
      </c>
      <c r="BL72" s="1">
        <v>17.238499999999998</v>
      </c>
      <c r="BM72" s="1">
        <v>9.0177999999999994</v>
      </c>
      <c r="BN72" s="1">
        <v>8.8010999999999999</v>
      </c>
      <c r="BO72" s="1">
        <v>23.1099</v>
      </c>
      <c r="BP72" s="1">
        <v>26.697900000000001</v>
      </c>
      <c r="BQ72" s="1">
        <v>16.640999999999998</v>
      </c>
      <c r="BR72" s="1">
        <v>12.744300000000001</v>
      </c>
      <c r="BS72" s="1">
        <v>16.031600000000001</v>
      </c>
      <c r="BT72" s="1">
        <v>13.3855</v>
      </c>
      <c r="BU72" s="1">
        <v>13.925800000000001</v>
      </c>
      <c r="BV72" s="1">
        <v>17.881799999999998</v>
      </c>
      <c r="BW72" s="1">
        <v>18.432200000000002</v>
      </c>
      <c r="BX72" s="1">
        <v>17.235499999999998</v>
      </c>
      <c r="BY72" s="1">
        <v>17.934000000000001</v>
      </c>
      <c r="BZ72" s="1">
        <v>17.6053</v>
      </c>
      <c r="CA72" s="1">
        <v>13.5525</v>
      </c>
      <c r="CB72" s="1">
        <v>18.123100000000001</v>
      </c>
      <c r="CC72" s="1">
        <f t="shared" si="8"/>
        <v>10.081885000000002</v>
      </c>
      <c r="CD72" s="1">
        <f t="shared" si="9"/>
        <v>13.874064999999998</v>
      </c>
      <c r="CE72" s="1">
        <f t="shared" si="10"/>
        <v>11.489033333333335</v>
      </c>
      <c r="CF72" s="1">
        <f t="shared" si="11"/>
        <v>16.454600000000003</v>
      </c>
      <c r="CG72" s="1">
        <f t="shared" si="12"/>
        <v>2.388163071059779</v>
      </c>
      <c r="CH72" s="1">
        <f t="shared" si="13"/>
        <v>4.1344217054122936</v>
      </c>
      <c r="CI72" s="1">
        <f t="shared" si="14"/>
        <v>5.12352232792108</v>
      </c>
      <c r="CJ72" s="1">
        <f t="shared" si="15"/>
        <v>5.0598557304531786</v>
      </c>
    </row>
    <row r="73" spans="1:88" x14ac:dyDescent="0.2">
      <c r="A73" s="1">
        <v>450</v>
      </c>
      <c r="B73" s="1">
        <v>6.6801000000000004</v>
      </c>
      <c r="C73" s="1">
        <v>11.4236</v>
      </c>
      <c r="D73" s="1">
        <v>7.1510999999999996</v>
      </c>
      <c r="E73" s="1">
        <v>8.8528000000000002</v>
      </c>
      <c r="F73" s="1">
        <v>4.7969999999999997</v>
      </c>
      <c r="G73" s="1">
        <v>12.485099999999999</v>
      </c>
      <c r="H73" s="1">
        <v>9.6039999999999992</v>
      </c>
      <c r="I73" s="1">
        <v>13.6538</v>
      </c>
      <c r="J73" s="1">
        <v>11.159599999999999</v>
      </c>
      <c r="K73" s="1">
        <v>8.2262000000000004</v>
      </c>
      <c r="L73" s="1">
        <v>9.8763000000000005</v>
      </c>
      <c r="M73" s="1">
        <v>10.1227</v>
      </c>
      <c r="N73" s="1">
        <v>10.6143</v>
      </c>
      <c r="O73" s="1">
        <v>7.7808000000000002</v>
      </c>
      <c r="P73" s="1">
        <v>12.763</v>
      </c>
      <c r="Q73" s="1">
        <v>10.648400000000001</v>
      </c>
      <c r="R73" s="1">
        <v>8.9939999999999998</v>
      </c>
      <c r="S73" s="1">
        <v>11.0588</v>
      </c>
      <c r="T73" s="1">
        <v>11.237299999999999</v>
      </c>
      <c r="U73" s="1">
        <v>14.3027</v>
      </c>
      <c r="V73" s="1">
        <v>10.1297</v>
      </c>
      <c r="W73" s="1">
        <v>18.490100000000002</v>
      </c>
      <c r="X73" s="1">
        <v>18.538900000000002</v>
      </c>
      <c r="Y73" s="1">
        <v>21.102900000000002</v>
      </c>
      <c r="Z73" s="1">
        <v>14.725</v>
      </c>
      <c r="AA73" s="1">
        <v>17.149799999999999</v>
      </c>
      <c r="AB73" s="1">
        <v>14.855700000000001</v>
      </c>
      <c r="AC73" s="1">
        <v>13.9374</v>
      </c>
      <c r="AD73" s="1">
        <v>13.3604</v>
      </c>
      <c r="AE73" s="1">
        <v>11.639799999999999</v>
      </c>
      <c r="AF73" s="1">
        <v>13.4999</v>
      </c>
      <c r="AG73" s="1">
        <v>13.744400000000001</v>
      </c>
      <c r="AH73" s="1">
        <v>19.1449</v>
      </c>
      <c r="AI73" s="1">
        <v>18.365500000000001</v>
      </c>
      <c r="AJ73" s="1">
        <v>15.843500000000001</v>
      </c>
      <c r="AK73" s="1">
        <v>9.8484999999999996</v>
      </c>
      <c r="AL73" s="1">
        <v>7.3220999999999998</v>
      </c>
      <c r="AM73" s="1">
        <v>7.7241999999999997</v>
      </c>
      <c r="AN73" s="1">
        <v>8.8673000000000002</v>
      </c>
      <c r="AO73" s="1">
        <v>9.1065000000000005</v>
      </c>
      <c r="AP73" s="1">
        <v>10.8407</v>
      </c>
      <c r="AQ73" s="1">
        <v>13.170299999999999</v>
      </c>
      <c r="AR73" s="1">
        <v>10.764099999999999</v>
      </c>
      <c r="AS73" s="1">
        <v>13.098100000000001</v>
      </c>
      <c r="AT73" s="1">
        <v>13.991400000000001</v>
      </c>
      <c r="AU73" s="1">
        <v>26.132999999999999</v>
      </c>
      <c r="AV73" s="1">
        <v>10.4831</v>
      </c>
      <c r="AW73" s="1">
        <v>19.127700000000001</v>
      </c>
      <c r="AX73" s="1">
        <v>14.1957</v>
      </c>
      <c r="AY73" s="1">
        <v>9.8363999999999994</v>
      </c>
      <c r="AZ73" s="1">
        <v>11.087300000000001</v>
      </c>
      <c r="BA73" s="1">
        <v>6.4301000000000004</v>
      </c>
      <c r="BB73" s="1">
        <v>7.1006</v>
      </c>
      <c r="BC73" s="1">
        <v>6.1460999999999997</v>
      </c>
      <c r="BD73" s="1">
        <v>8.4284999999999997</v>
      </c>
      <c r="BE73" s="1">
        <v>14.260300000000001</v>
      </c>
      <c r="BF73" s="1">
        <v>5.4005999999999998</v>
      </c>
      <c r="BG73" s="1">
        <v>6.3920000000000003</v>
      </c>
      <c r="BH73" s="1">
        <v>23.5838</v>
      </c>
      <c r="BI73" s="1">
        <v>17.372299999999999</v>
      </c>
      <c r="BJ73" s="1">
        <v>20.888000000000002</v>
      </c>
      <c r="BK73" s="1">
        <v>5.2161999999999997</v>
      </c>
      <c r="BL73" s="1">
        <v>17.2394</v>
      </c>
      <c r="BM73" s="1">
        <v>9.0068000000000001</v>
      </c>
      <c r="BN73" s="1">
        <v>8.7741000000000007</v>
      </c>
      <c r="BO73" s="1">
        <v>23.133299999999998</v>
      </c>
      <c r="BP73" s="1">
        <v>26.7225</v>
      </c>
      <c r="BQ73" s="1">
        <v>16.6112</v>
      </c>
      <c r="BR73" s="1">
        <v>12.709300000000001</v>
      </c>
      <c r="BS73" s="1">
        <v>16.007000000000001</v>
      </c>
      <c r="BT73" s="1">
        <v>13.327999999999999</v>
      </c>
      <c r="BU73" s="1">
        <v>13.8521</v>
      </c>
      <c r="BV73" s="1">
        <v>17.896699999999999</v>
      </c>
      <c r="BW73" s="1">
        <v>18.407299999999999</v>
      </c>
      <c r="BX73" s="1">
        <v>17.208600000000001</v>
      </c>
      <c r="BY73" s="1">
        <v>17.972300000000001</v>
      </c>
      <c r="BZ73" s="1">
        <v>17.571000000000002</v>
      </c>
      <c r="CA73" s="1">
        <v>13.5055</v>
      </c>
      <c r="CB73" s="1">
        <v>18.131599999999999</v>
      </c>
      <c r="CC73" s="1">
        <f t="shared" si="8"/>
        <v>10.071580000000001</v>
      </c>
      <c r="CD73" s="1">
        <f t="shared" si="9"/>
        <v>13.869825000000001</v>
      </c>
      <c r="CE73" s="1">
        <f t="shared" si="10"/>
        <v>11.493666666666662</v>
      </c>
      <c r="CF73" s="1">
        <f t="shared" si="11"/>
        <v>16.43509523809524</v>
      </c>
      <c r="CG73" s="1">
        <f t="shared" si="12"/>
        <v>2.3972312080485816</v>
      </c>
      <c r="CH73" s="1">
        <f t="shared" si="13"/>
        <v>4.1279801185102345</v>
      </c>
      <c r="CI73" s="1">
        <f t="shared" si="14"/>
        <v>5.1457705870081059</v>
      </c>
      <c r="CJ73" s="1">
        <f t="shared" si="15"/>
        <v>5.0746828970366291</v>
      </c>
    </row>
    <row r="74" spans="1:88" x14ac:dyDescent="0.2">
      <c r="A74" s="1">
        <v>451</v>
      </c>
      <c r="B74" s="1">
        <v>6.6364999999999998</v>
      </c>
      <c r="C74" s="1">
        <v>11.466100000000001</v>
      </c>
      <c r="D74" s="1">
        <v>7.1608000000000001</v>
      </c>
      <c r="E74" s="1">
        <v>8.8036999999999992</v>
      </c>
      <c r="F74" s="1">
        <v>4.7582000000000004</v>
      </c>
      <c r="G74" s="1">
        <v>12.5083</v>
      </c>
      <c r="H74" s="1">
        <v>9.6042000000000005</v>
      </c>
      <c r="I74" s="1">
        <v>13.643700000000001</v>
      </c>
      <c r="J74" s="1">
        <v>11.1615</v>
      </c>
      <c r="K74" s="1">
        <v>8.2287999999999997</v>
      </c>
      <c r="L74" s="1">
        <v>9.9116999999999997</v>
      </c>
      <c r="M74" s="1">
        <v>10.101800000000001</v>
      </c>
      <c r="N74" s="1">
        <v>10.6074</v>
      </c>
      <c r="O74" s="1">
        <v>7.7478999999999996</v>
      </c>
      <c r="P74" s="1">
        <v>12.776</v>
      </c>
      <c r="Q74" s="1">
        <v>10.693099999999999</v>
      </c>
      <c r="R74" s="1">
        <v>9.0206999999999997</v>
      </c>
      <c r="S74" s="1">
        <v>11.0779</v>
      </c>
      <c r="T74" s="1">
        <v>11.2453</v>
      </c>
      <c r="U74" s="1">
        <v>14.334199999999999</v>
      </c>
      <c r="V74" s="1">
        <v>10.1241</v>
      </c>
      <c r="W74" s="1">
        <v>18.469000000000001</v>
      </c>
      <c r="X74" s="1">
        <v>18.547999999999998</v>
      </c>
      <c r="Y74" s="1">
        <v>21.1252</v>
      </c>
      <c r="Z74" s="1">
        <v>14.745200000000001</v>
      </c>
      <c r="AA74" s="1">
        <v>17.1297</v>
      </c>
      <c r="AB74" s="1">
        <v>14.824</v>
      </c>
      <c r="AC74" s="1">
        <v>13.972200000000001</v>
      </c>
      <c r="AD74" s="1">
        <v>13.391</v>
      </c>
      <c r="AE74" s="1">
        <v>11.632899999999999</v>
      </c>
      <c r="AF74" s="1">
        <v>13.515000000000001</v>
      </c>
      <c r="AG74" s="1">
        <v>13.739800000000001</v>
      </c>
      <c r="AH74" s="1">
        <v>19.101199999999999</v>
      </c>
      <c r="AI74" s="1">
        <v>18.366700000000002</v>
      </c>
      <c r="AJ74" s="1">
        <v>15.835800000000001</v>
      </c>
      <c r="AK74" s="1">
        <v>9.8589000000000002</v>
      </c>
      <c r="AL74" s="1">
        <v>7.2881999999999998</v>
      </c>
      <c r="AM74" s="1">
        <v>7.7306999999999997</v>
      </c>
      <c r="AN74" s="1">
        <v>8.8804999999999996</v>
      </c>
      <c r="AO74" s="1">
        <v>9.1183999999999994</v>
      </c>
      <c r="AP74" s="1">
        <v>10.876899999999999</v>
      </c>
      <c r="AQ74" s="1">
        <v>13.26</v>
      </c>
      <c r="AR74" s="1">
        <v>10.7874</v>
      </c>
      <c r="AS74" s="1">
        <v>13.1518</v>
      </c>
      <c r="AT74" s="1">
        <v>14.058999999999999</v>
      </c>
      <c r="AU74" s="1">
        <v>26.203299999999999</v>
      </c>
      <c r="AV74" s="1">
        <v>10.4815</v>
      </c>
      <c r="AW74" s="1">
        <v>19.206800000000001</v>
      </c>
      <c r="AX74" s="1">
        <v>14.2255</v>
      </c>
      <c r="AY74" s="1">
        <v>9.8512000000000004</v>
      </c>
      <c r="AZ74" s="1">
        <v>11.115</v>
      </c>
      <c r="BA74" s="1">
        <v>6.4085000000000001</v>
      </c>
      <c r="BB74" s="1">
        <v>7.0594999999999999</v>
      </c>
      <c r="BC74" s="1">
        <v>6.1269</v>
      </c>
      <c r="BD74" s="1">
        <v>8.4316999999999993</v>
      </c>
      <c r="BE74" s="1">
        <v>14.216100000000001</v>
      </c>
      <c r="BF74" s="1">
        <v>5.3860999999999999</v>
      </c>
      <c r="BG74" s="1">
        <v>6.36</v>
      </c>
      <c r="BH74" s="1">
        <v>23.524999999999999</v>
      </c>
      <c r="BI74" s="1">
        <v>17.356999999999999</v>
      </c>
      <c r="BJ74" s="1">
        <v>20.900400000000001</v>
      </c>
      <c r="BK74" s="1">
        <v>5.2168000000000001</v>
      </c>
      <c r="BL74" s="1">
        <v>17.25</v>
      </c>
      <c r="BM74" s="1">
        <v>8.9850999999999992</v>
      </c>
      <c r="BN74" s="1">
        <v>8.7332000000000001</v>
      </c>
      <c r="BO74" s="1">
        <v>23.145199999999999</v>
      </c>
      <c r="BP74" s="1">
        <v>26.728000000000002</v>
      </c>
      <c r="BQ74" s="1">
        <v>16.590499999999999</v>
      </c>
      <c r="BR74" s="1">
        <v>12.6707</v>
      </c>
      <c r="BS74" s="1">
        <v>16.0078</v>
      </c>
      <c r="BT74" s="1">
        <v>13.290100000000001</v>
      </c>
      <c r="BU74" s="1">
        <v>13.7986</v>
      </c>
      <c r="BV74" s="1">
        <v>17.904800000000002</v>
      </c>
      <c r="BW74" s="1">
        <v>18.377600000000001</v>
      </c>
      <c r="BX74" s="1">
        <v>17.216899999999999</v>
      </c>
      <c r="BY74" s="1">
        <v>17.999700000000001</v>
      </c>
      <c r="BZ74" s="1">
        <v>17.5669</v>
      </c>
      <c r="CA74" s="1">
        <v>13.441700000000001</v>
      </c>
      <c r="CB74" s="1">
        <v>18.135100000000001</v>
      </c>
      <c r="CC74" s="1">
        <f t="shared" si="8"/>
        <v>10.074389999999999</v>
      </c>
      <c r="CD74" s="1">
        <f t="shared" si="9"/>
        <v>13.869825000000001</v>
      </c>
      <c r="CE74" s="1">
        <f t="shared" si="10"/>
        <v>11.511511111111112</v>
      </c>
      <c r="CF74" s="1">
        <f t="shared" si="11"/>
        <v>16.421004761904765</v>
      </c>
      <c r="CG74" s="1">
        <f t="shared" si="12"/>
        <v>2.4130581278360852</v>
      </c>
      <c r="CH74" s="1">
        <f t="shared" si="13"/>
        <v>4.1257621839868328</v>
      </c>
      <c r="CI74" s="1">
        <f t="shared" si="14"/>
        <v>5.1750822727064909</v>
      </c>
      <c r="CJ74" s="1">
        <f t="shared" si="15"/>
        <v>5.0828149142454713</v>
      </c>
    </row>
    <row r="75" spans="1:88" x14ac:dyDescent="0.2">
      <c r="A75" s="1">
        <v>452</v>
      </c>
      <c r="B75" s="1">
        <v>6.6605999999999996</v>
      </c>
      <c r="C75" s="1">
        <v>11.5402</v>
      </c>
      <c r="D75" s="1">
        <v>7.1715</v>
      </c>
      <c r="E75" s="1">
        <v>8.8569999999999993</v>
      </c>
      <c r="F75" s="1">
        <v>4.7533000000000003</v>
      </c>
      <c r="G75" s="1">
        <v>12.531000000000001</v>
      </c>
      <c r="H75" s="1">
        <v>9.6550999999999991</v>
      </c>
      <c r="I75" s="1">
        <v>13.695</v>
      </c>
      <c r="J75" s="1">
        <v>11.179</v>
      </c>
      <c r="K75" s="1">
        <v>8.2835999999999999</v>
      </c>
      <c r="L75" s="1">
        <v>9.9651999999999994</v>
      </c>
      <c r="M75" s="1">
        <v>10.1241</v>
      </c>
      <c r="N75" s="1">
        <v>10.6592</v>
      </c>
      <c r="O75" s="1">
        <v>7.8028000000000004</v>
      </c>
      <c r="P75" s="1">
        <v>12.859400000000001</v>
      </c>
      <c r="Q75" s="1">
        <v>10.787699999999999</v>
      </c>
      <c r="R75" s="1">
        <v>9.0862999999999996</v>
      </c>
      <c r="S75" s="1">
        <v>11.1456</v>
      </c>
      <c r="T75" s="1">
        <v>11.34</v>
      </c>
      <c r="U75" s="1">
        <v>14.413</v>
      </c>
      <c r="V75" s="1">
        <v>10.195499999999999</v>
      </c>
      <c r="W75" s="1">
        <v>18.527799999999999</v>
      </c>
      <c r="X75" s="1">
        <v>18.627600000000001</v>
      </c>
      <c r="Y75" s="1">
        <v>21.238600000000002</v>
      </c>
      <c r="Z75" s="1">
        <v>14.798299999999999</v>
      </c>
      <c r="AA75" s="1">
        <v>17.1587</v>
      </c>
      <c r="AB75" s="1">
        <v>14.8681</v>
      </c>
      <c r="AC75" s="1">
        <v>14.023400000000001</v>
      </c>
      <c r="AD75" s="1">
        <v>13.4092</v>
      </c>
      <c r="AE75" s="1">
        <v>11.6624</v>
      </c>
      <c r="AF75" s="1">
        <v>13.5549</v>
      </c>
      <c r="AG75" s="1">
        <v>13.7768</v>
      </c>
      <c r="AH75" s="1">
        <v>19.161300000000001</v>
      </c>
      <c r="AI75" s="1">
        <v>18.417899999999999</v>
      </c>
      <c r="AJ75" s="1">
        <v>15.9048</v>
      </c>
      <c r="AK75" s="1">
        <v>9.9092000000000002</v>
      </c>
      <c r="AL75" s="1">
        <v>7.3349000000000002</v>
      </c>
      <c r="AM75" s="1">
        <v>7.7866</v>
      </c>
      <c r="AN75" s="1">
        <v>8.9596</v>
      </c>
      <c r="AO75" s="1">
        <v>9.1684000000000001</v>
      </c>
      <c r="AP75" s="1">
        <v>10.976000000000001</v>
      </c>
      <c r="AQ75" s="1">
        <v>13.3329</v>
      </c>
      <c r="AR75" s="1">
        <v>10.852600000000001</v>
      </c>
      <c r="AS75" s="1">
        <v>13.251099999999999</v>
      </c>
      <c r="AT75" s="1">
        <v>14.1252</v>
      </c>
      <c r="AU75" s="1">
        <v>26.3733</v>
      </c>
      <c r="AV75" s="1">
        <v>10.5205</v>
      </c>
      <c r="AW75" s="1">
        <v>19.274799999999999</v>
      </c>
      <c r="AX75" s="1">
        <v>14.305199999999999</v>
      </c>
      <c r="AY75" s="1">
        <v>9.8986000000000001</v>
      </c>
      <c r="AZ75" s="1">
        <v>11.198700000000001</v>
      </c>
      <c r="BA75" s="1">
        <v>6.4127999999999998</v>
      </c>
      <c r="BB75" s="1">
        <v>7.0705</v>
      </c>
      <c r="BC75" s="1">
        <v>6.1618000000000004</v>
      </c>
      <c r="BD75" s="1">
        <v>8.4499999999999993</v>
      </c>
      <c r="BE75" s="1">
        <v>14.246700000000001</v>
      </c>
      <c r="BF75" s="1">
        <v>5.4002999999999997</v>
      </c>
      <c r="BG75" s="1">
        <v>6.3826999999999998</v>
      </c>
      <c r="BH75" s="1">
        <v>23.564699999999998</v>
      </c>
      <c r="BI75" s="1">
        <v>17.413</v>
      </c>
      <c r="BJ75" s="1">
        <v>20.967600000000001</v>
      </c>
      <c r="BK75" s="1">
        <v>5.2403000000000004</v>
      </c>
      <c r="BL75" s="1">
        <v>17.3169</v>
      </c>
      <c r="BM75" s="1">
        <v>8.9763999999999999</v>
      </c>
      <c r="BN75" s="1">
        <v>8.7242999999999995</v>
      </c>
      <c r="BO75" s="1">
        <v>23.240300000000001</v>
      </c>
      <c r="BP75" s="1">
        <v>26.782699999999998</v>
      </c>
      <c r="BQ75" s="1">
        <v>16.624099999999999</v>
      </c>
      <c r="BR75" s="1">
        <v>12.717499999999999</v>
      </c>
      <c r="BS75" s="1">
        <v>16.057700000000001</v>
      </c>
      <c r="BT75" s="1">
        <v>13.3193</v>
      </c>
      <c r="BU75" s="1">
        <v>13.8713</v>
      </c>
      <c r="BV75" s="1">
        <v>18.006900000000002</v>
      </c>
      <c r="BW75" s="1">
        <v>18.459099999999999</v>
      </c>
      <c r="BX75" s="1">
        <v>17.2607</v>
      </c>
      <c r="BY75" s="1">
        <v>18.053899999999999</v>
      </c>
      <c r="BZ75" s="1">
        <v>17.616599999999998</v>
      </c>
      <c r="CA75" s="1">
        <v>13.436199999999999</v>
      </c>
      <c r="CB75" s="1">
        <v>18.1785</v>
      </c>
      <c r="CC75" s="1">
        <f t="shared" si="8"/>
        <v>10.12548</v>
      </c>
      <c r="CD75" s="1">
        <f t="shared" si="9"/>
        <v>13.924200000000003</v>
      </c>
      <c r="CE75" s="1">
        <f t="shared" si="10"/>
        <v>11.568538888888888</v>
      </c>
      <c r="CF75" s="1">
        <f t="shared" si="11"/>
        <v>16.468</v>
      </c>
      <c r="CG75" s="1">
        <f t="shared" si="12"/>
        <v>2.4284556271966746</v>
      </c>
      <c r="CH75" s="1">
        <f t="shared" si="13"/>
        <v>4.1320449281706813</v>
      </c>
      <c r="CI75" s="1">
        <f t="shared" si="14"/>
        <v>5.2092085176313949</v>
      </c>
      <c r="CJ75" s="1">
        <f t="shared" si="15"/>
        <v>5.1012727445217116</v>
      </c>
    </row>
    <row r="76" spans="1:88" x14ac:dyDescent="0.2">
      <c r="A76" s="1">
        <v>453</v>
      </c>
      <c r="B76" s="1">
        <v>6.702</v>
      </c>
      <c r="C76" s="1">
        <v>11.6135</v>
      </c>
      <c r="D76" s="1">
        <v>7.2252000000000001</v>
      </c>
      <c r="E76" s="1">
        <v>8.8986999999999998</v>
      </c>
      <c r="F76" s="1">
        <v>4.7877999999999998</v>
      </c>
      <c r="G76" s="1">
        <v>12.5238</v>
      </c>
      <c r="H76" s="1">
        <v>9.6707999999999998</v>
      </c>
      <c r="I76" s="1">
        <v>13.7202</v>
      </c>
      <c r="J76" s="1">
        <v>11.1568</v>
      </c>
      <c r="K76" s="1">
        <v>8.2935999999999996</v>
      </c>
      <c r="L76" s="1">
        <v>9.9845000000000006</v>
      </c>
      <c r="M76" s="1">
        <v>10.1638</v>
      </c>
      <c r="N76" s="1">
        <v>10.6683</v>
      </c>
      <c r="O76" s="1">
        <v>7.7934999999999999</v>
      </c>
      <c r="P76" s="1">
        <v>12.906499999999999</v>
      </c>
      <c r="Q76" s="1">
        <v>10.818300000000001</v>
      </c>
      <c r="R76" s="1">
        <v>9.1181999999999999</v>
      </c>
      <c r="S76" s="1">
        <v>11.17</v>
      </c>
      <c r="T76" s="1">
        <v>11.3949</v>
      </c>
      <c r="U76" s="1">
        <v>14.472799999999999</v>
      </c>
      <c r="V76" s="1">
        <v>10.276400000000001</v>
      </c>
      <c r="W76" s="1">
        <v>18.6755</v>
      </c>
      <c r="X76" s="1">
        <v>18.7302</v>
      </c>
      <c r="Y76" s="1">
        <v>21.407</v>
      </c>
      <c r="Z76" s="1">
        <v>14.866400000000001</v>
      </c>
      <c r="AA76" s="1">
        <v>17.173999999999999</v>
      </c>
      <c r="AB76" s="1">
        <v>14.9056</v>
      </c>
      <c r="AC76" s="1">
        <v>14.0427</v>
      </c>
      <c r="AD76" s="1">
        <v>13.3756</v>
      </c>
      <c r="AE76" s="1">
        <v>11.680099999999999</v>
      </c>
      <c r="AF76" s="1">
        <v>13.6051</v>
      </c>
      <c r="AG76" s="1">
        <v>13.792400000000001</v>
      </c>
      <c r="AH76" s="1">
        <v>19.245699999999999</v>
      </c>
      <c r="AI76" s="1">
        <v>18.509</v>
      </c>
      <c r="AJ76" s="1">
        <v>15.9565</v>
      </c>
      <c r="AK76" s="1">
        <v>9.9246999999999996</v>
      </c>
      <c r="AL76" s="1">
        <v>7.36</v>
      </c>
      <c r="AM76" s="1">
        <v>7.7971000000000004</v>
      </c>
      <c r="AN76" s="1">
        <v>8.9783000000000008</v>
      </c>
      <c r="AO76" s="1">
        <v>9.1646000000000001</v>
      </c>
      <c r="AP76" s="1">
        <v>11.061400000000001</v>
      </c>
      <c r="AQ76" s="1">
        <v>13.4138</v>
      </c>
      <c r="AR76" s="1">
        <v>10.9236</v>
      </c>
      <c r="AS76" s="1">
        <v>13.3245</v>
      </c>
      <c r="AT76" s="1">
        <v>14.1814</v>
      </c>
      <c r="AU76" s="1">
        <v>26.543399999999998</v>
      </c>
      <c r="AV76" s="1">
        <v>10.550800000000001</v>
      </c>
      <c r="AW76" s="1">
        <v>19.460799999999999</v>
      </c>
      <c r="AX76" s="1">
        <v>14.380800000000001</v>
      </c>
      <c r="AY76" s="1">
        <v>9.9368999999999996</v>
      </c>
      <c r="AZ76" s="1">
        <v>11.2441</v>
      </c>
      <c r="BA76" s="1">
        <v>6.4335000000000004</v>
      </c>
      <c r="BB76" s="1">
        <v>7.1155999999999997</v>
      </c>
      <c r="BC76" s="1">
        <v>6.1544999999999996</v>
      </c>
      <c r="BD76" s="1">
        <v>8.4588999999999999</v>
      </c>
      <c r="BE76" s="1">
        <v>14.2616</v>
      </c>
      <c r="BF76" s="1">
        <v>5.3776000000000002</v>
      </c>
      <c r="BG76" s="1">
        <v>6.3826999999999998</v>
      </c>
      <c r="BH76" s="1">
        <v>23.590499999999999</v>
      </c>
      <c r="BI76" s="1">
        <v>17.409199999999998</v>
      </c>
      <c r="BJ76" s="1">
        <v>21.060400000000001</v>
      </c>
      <c r="BK76" s="1">
        <v>5.2430000000000003</v>
      </c>
      <c r="BL76" s="1">
        <v>17.388200000000001</v>
      </c>
      <c r="BM76" s="1">
        <v>8.9902999999999995</v>
      </c>
      <c r="BN76" s="1">
        <v>8.7530000000000001</v>
      </c>
      <c r="BO76" s="1">
        <v>23.320699999999999</v>
      </c>
      <c r="BP76" s="1">
        <v>26.841999999999999</v>
      </c>
      <c r="BQ76" s="1">
        <v>16.631699999999999</v>
      </c>
      <c r="BR76" s="1">
        <v>12.7707</v>
      </c>
      <c r="BS76" s="1">
        <v>16.1264</v>
      </c>
      <c r="BT76" s="1">
        <v>13.345800000000001</v>
      </c>
      <c r="BU76" s="1">
        <v>13.944599999999999</v>
      </c>
      <c r="BV76" s="1">
        <v>18.128399999999999</v>
      </c>
      <c r="BW76" s="1">
        <v>18.570699999999999</v>
      </c>
      <c r="BX76" s="1">
        <v>17.3309</v>
      </c>
      <c r="BY76" s="1">
        <v>18.1251</v>
      </c>
      <c r="BZ76" s="1">
        <v>17.620200000000001</v>
      </c>
      <c r="CA76" s="1">
        <v>13.4436</v>
      </c>
      <c r="CB76" s="1">
        <v>18.174600000000002</v>
      </c>
      <c r="CC76" s="1">
        <f t="shared" si="8"/>
        <v>10.154159999999999</v>
      </c>
      <c r="CD76" s="1">
        <f t="shared" si="9"/>
        <v>13.973345000000004</v>
      </c>
      <c r="CE76" s="1">
        <f t="shared" si="10"/>
        <v>11.62255</v>
      </c>
      <c r="CF76" s="1">
        <f t="shared" si="11"/>
        <v>16.514761904761905</v>
      </c>
      <c r="CG76" s="1">
        <f t="shared" si="12"/>
        <v>2.4301824935588749</v>
      </c>
      <c r="CH76" s="1">
        <f t="shared" si="13"/>
        <v>4.1676447186030545</v>
      </c>
      <c r="CI76" s="1">
        <f t="shared" si="14"/>
        <v>5.2571218199415792</v>
      </c>
      <c r="CJ76" s="1">
        <f t="shared" si="15"/>
        <v>5.1161956659686236</v>
      </c>
    </row>
    <row r="77" spans="1:88" x14ac:dyDescent="0.2">
      <c r="A77" s="1">
        <v>454</v>
      </c>
      <c r="B77" s="1">
        <v>6.6767000000000003</v>
      </c>
      <c r="C77" s="1">
        <v>11.6191</v>
      </c>
      <c r="D77" s="1">
        <v>7.2183000000000002</v>
      </c>
      <c r="E77" s="1">
        <v>8.8722999999999992</v>
      </c>
      <c r="F77" s="1">
        <v>4.7302999999999997</v>
      </c>
      <c r="G77" s="1">
        <v>12.5063</v>
      </c>
      <c r="H77" s="1">
        <v>9.6531000000000002</v>
      </c>
      <c r="I77" s="1">
        <v>13.6835</v>
      </c>
      <c r="J77" s="1">
        <v>11.146100000000001</v>
      </c>
      <c r="K77" s="1">
        <v>8.2725000000000009</v>
      </c>
      <c r="L77" s="1">
        <v>9.9733999999999998</v>
      </c>
      <c r="M77" s="1">
        <v>10.143000000000001</v>
      </c>
      <c r="N77" s="1">
        <v>10.6463</v>
      </c>
      <c r="O77" s="1">
        <v>7.7404999999999999</v>
      </c>
      <c r="P77" s="1">
        <v>12.908799999999999</v>
      </c>
      <c r="Q77" s="1">
        <v>10.826599999999999</v>
      </c>
      <c r="R77" s="1">
        <v>9.1331000000000007</v>
      </c>
      <c r="S77" s="1">
        <v>11.1858</v>
      </c>
      <c r="T77" s="1">
        <v>11.4346</v>
      </c>
      <c r="U77" s="1">
        <v>14.4954</v>
      </c>
      <c r="V77" s="1">
        <v>10.247999999999999</v>
      </c>
      <c r="W77" s="1">
        <v>18.715699999999998</v>
      </c>
      <c r="X77" s="1">
        <v>18.7807</v>
      </c>
      <c r="Y77" s="1">
        <v>21.476299999999998</v>
      </c>
      <c r="Z77" s="1">
        <v>14.8712</v>
      </c>
      <c r="AA77" s="1">
        <v>17.143899999999999</v>
      </c>
      <c r="AB77" s="1">
        <v>14.9193</v>
      </c>
      <c r="AC77" s="1">
        <v>14.039400000000001</v>
      </c>
      <c r="AD77" s="1">
        <v>13.3398</v>
      </c>
      <c r="AE77" s="1">
        <v>11.6776</v>
      </c>
      <c r="AF77" s="1">
        <v>13.6388</v>
      </c>
      <c r="AG77" s="1">
        <v>13.752599999999999</v>
      </c>
      <c r="AH77" s="1">
        <v>19.286200000000001</v>
      </c>
      <c r="AI77" s="1">
        <v>18.5503</v>
      </c>
      <c r="AJ77" s="1">
        <v>15.9819</v>
      </c>
      <c r="AK77" s="1">
        <v>9.9185999999999996</v>
      </c>
      <c r="AL77" s="1">
        <v>7.3171999999999997</v>
      </c>
      <c r="AM77" s="1">
        <v>7.7659000000000002</v>
      </c>
      <c r="AN77" s="1">
        <v>8.9774999999999991</v>
      </c>
      <c r="AO77" s="1">
        <v>9.1823999999999995</v>
      </c>
      <c r="AP77" s="1">
        <v>11.1546</v>
      </c>
      <c r="AQ77" s="1">
        <v>13.537699999999999</v>
      </c>
      <c r="AR77" s="1">
        <v>11.017899999999999</v>
      </c>
      <c r="AS77" s="1">
        <v>13.3355</v>
      </c>
      <c r="AT77" s="1">
        <v>14.2125</v>
      </c>
      <c r="AU77" s="1">
        <v>26.639700000000001</v>
      </c>
      <c r="AV77" s="1">
        <v>10.516400000000001</v>
      </c>
      <c r="AW77" s="1">
        <v>19.554600000000001</v>
      </c>
      <c r="AX77" s="1">
        <v>14.401199999999999</v>
      </c>
      <c r="AY77" s="1">
        <v>9.952</v>
      </c>
      <c r="AZ77" s="1">
        <v>11.2254</v>
      </c>
      <c r="BA77" s="1">
        <v>6.4237000000000002</v>
      </c>
      <c r="BB77" s="1">
        <v>7.1006</v>
      </c>
      <c r="BC77" s="1">
        <v>6.1120999999999999</v>
      </c>
      <c r="BD77" s="1">
        <v>8.4429999999999996</v>
      </c>
      <c r="BE77" s="1">
        <v>14.224399999999999</v>
      </c>
      <c r="BF77" s="1">
        <v>5.3189000000000002</v>
      </c>
      <c r="BG77" s="1">
        <v>6.3581000000000003</v>
      </c>
      <c r="BH77" s="1">
        <v>23.599699999999999</v>
      </c>
      <c r="BI77" s="1">
        <v>17.424199999999999</v>
      </c>
      <c r="BJ77" s="1">
        <v>21.128599999999999</v>
      </c>
      <c r="BK77" s="1">
        <v>5.2615999999999996</v>
      </c>
      <c r="BL77" s="1">
        <v>17.4404</v>
      </c>
      <c r="BM77" s="1">
        <v>8.9954999999999998</v>
      </c>
      <c r="BN77" s="1">
        <v>8.7677999999999994</v>
      </c>
      <c r="BO77" s="1">
        <v>23.342700000000001</v>
      </c>
      <c r="BP77" s="1">
        <v>26.820900000000002</v>
      </c>
      <c r="BQ77" s="1">
        <v>16.605799999999999</v>
      </c>
      <c r="BR77" s="1">
        <v>12.754099999999999</v>
      </c>
      <c r="BS77" s="1">
        <v>16.101700000000001</v>
      </c>
      <c r="BT77" s="1">
        <v>13.2936</v>
      </c>
      <c r="BU77" s="1">
        <v>13.898199999999999</v>
      </c>
      <c r="BV77" s="1">
        <v>18.169799999999999</v>
      </c>
      <c r="BW77" s="1">
        <v>18.561</v>
      </c>
      <c r="BX77" s="1">
        <v>17.3367</v>
      </c>
      <c r="BY77" s="1">
        <v>18.118300000000001</v>
      </c>
      <c r="BZ77" s="1">
        <v>17.592300000000002</v>
      </c>
      <c r="CA77" s="1">
        <v>13.4032</v>
      </c>
      <c r="CB77" s="1">
        <v>18.142600000000002</v>
      </c>
      <c r="CC77" s="1">
        <f t="shared" si="8"/>
        <v>10.143284999999997</v>
      </c>
      <c r="CD77" s="1">
        <f t="shared" si="9"/>
        <v>13.979165</v>
      </c>
      <c r="CE77" s="1">
        <f t="shared" si="10"/>
        <v>11.640461111111113</v>
      </c>
      <c r="CF77" s="1">
        <f t="shared" si="11"/>
        <v>16.512319047619048</v>
      </c>
      <c r="CG77" s="1">
        <f t="shared" si="12"/>
        <v>2.4431996948081429</v>
      </c>
      <c r="CH77" s="1">
        <f t="shared" si="13"/>
        <v>4.1912259918818862</v>
      </c>
      <c r="CI77" s="1">
        <f t="shared" si="14"/>
        <v>5.2936394351688802</v>
      </c>
      <c r="CJ77" s="1">
        <f t="shared" si="15"/>
        <v>5.1205609424768141</v>
      </c>
    </row>
    <row r="78" spans="1:88" x14ac:dyDescent="0.2">
      <c r="A78" s="1">
        <v>455</v>
      </c>
      <c r="B78" s="1">
        <v>6.6631999999999998</v>
      </c>
      <c r="C78" s="1">
        <v>11.623799999999999</v>
      </c>
      <c r="D78" s="1">
        <v>7.2089999999999996</v>
      </c>
      <c r="E78" s="1">
        <v>8.8597999999999999</v>
      </c>
      <c r="F78" s="1">
        <v>4.6543999999999999</v>
      </c>
      <c r="G78" s="1">
        <v>12.545</v>
      </c>
      <c r="H78" s="1">
        <v>9.6689000000000007</v>
      </c>
      <c r="I78" s="1">
        <v>13.7257</v>
      </c>
      <c r="J78" s="1">
        <v>11.2133</v>
      </c>
      <c r="K78" s="1">
        <v>8.2813999999999997</v>
      </c>
      <c r="L78" s="1">
        <v>9.98</v>
      </c>
      <c r="M78" s="1">
        <v>10.120799999999999</v>
      </c>
      <c r="N78" s="1">
        <v>10.6691</v>
      </c>
      <c r="O78" s="1">
        <v>7.7416999999999998</v>
      </c>
      <c r="P78" s="1">
        <v>12.917</v>
      </c>
      <c r="Q78" s="1">
        <v>10.857100000000001</v>
      </c>
      <c r="R78" s="1">
        <v>9.1564999999999994</v>
      </c>
      <c r="S78" s="1">
        <v>11.219799999999999</v>
      </c>
      <c r="T78" s="1">
        <v>11.462199999999999</v>
      </c>
      <c r="U78" s="1">
        <v>14.54</v>
      </c>
      <c r="V78" s="1">
        <v>10.227499999999999</v>
      </c>
      <c r="W78" s="1">
        <v>18.731300000000001</v>
      </c>
      <c r="X78" s="1">
        <v>18.804099999999998</v>
      </c>
      <c r="Y78" s="1">
        <v>21.4496</v>
      </c>
      <c r="Z78" s="1">
        <v>14.9039</v>
      </c>
      <c r="AA78" s="1">
        <v>17.1555</v>
      </c>
      <c r="AB78" s="1">
        <v>14.938800000000001</v>
      </c>
      <c r="AC78" s="1">
        <v>14.0838</v>
      </c>
      <c r="AD78" s="1">
        <v>13.3407</v>
      </c>
      <c r="AE78" s="1">
        <v>11.6906</v>
      </c>
      <c r="AF78" s="1">
        <v>13.657500000000001</v>
      </c>
      <c r="AG78" s="1">
        <v>13.746499999999999</v>
      </c>
      <c r="AH78" s="1">
        <v>19.347999999999999</v>
      </c>
      <c r="AI78" s="1">
        <v>18.585999999999999</v>
      </c>
      <c r="AJ78" s="1">
        <v>16.032800000000002</v>
      </c>
      <c r="AK78" s="1">
        <v>9.9343000000000004</v>
      </c>
      <c r="AL78" s="1">
        <v>7.2986000000000004</v>
      </c>
      <c r="AM78" s="1">
        <v>7.7706</v>
      </c>
      <c r="AN78" s="1">
        <v>9.0202000000000009</v>
      </c>
      <c r="AO78" s="1">
        <v>9.2235999999999994</v>
      </c>
      <c r="AP78" s="1">
        <v>11.1958</v>
      </c>
      <c r="AQ78" s="1">
        <v>13.6358</v>
      </c>
      <c r="AR78" s="1">
        <v>11.0769</v>
      </c>
      <c r="AS78" s="1">
        <v>13.3477</v>
      </c>
      <c r="AT78" s="1">
        <v>14.2544</v>
      </c>
      <c r="AU78" s="1">
        <v>26.6997</v>
      </c>
      <c r="AV78" s="1">
        <v>10.498799999999999</v>
      </c>
      <c r="AW78" s="1">
        <v>19.594999999999999</v>
      </c>
      <c r="AX78" s="1">
        <v>14.436</v>
      </c>
      <c r="AY78" s="1">
        <v>9.9663000000000004</v>
      </c>
      <c r="AZ78" s="1">
        <v>11.207700000000001</v>
      </c>
      <c r="BA78" s="1">
        <v>6.4097</v>
      </c>
      <c r="BB78" s="1">
        <v>7.0810000000000004</v>
      </c>
      <c r="BC78" s="1">
        <v>6.1417000000000002</v>
      </c>
      <c r="BD78" s="1">
        <v>8.4536999999999995</v>
      </c>
      <c r="BE78" s="1">
        <v>14.236800000000001</v>
      </c>
      <c r="BF78" s="1">
        <v>5.2957999999999998</v>
      </c>
      <c r="BG78" s="1">
        <v>6.3337000000000003</v>
      </c>
      <c r="BH78" s="1">
        <v>23.603400000000001</v>
      </c>
      <c r="BI78" s="1">
        <v>17.436800000000002</v>
      </c>
      <c r="BJ78" s="1">
        <v>21.176100000000002</v>
      </c>
      <c r="BK78" s="1">
        <v>5.2419000000000002</v>
      </c>
      <c r="BL78" s="1">
        <v>17.463100000000001</v>
      </c>
      <c r="BM78" s="1">
        <v>8.9692000000000007</v>
      </c>
      <c r="BN78" s="1">
        <v>8.7606999999999999</v>
      </c>
      <c r="BO78" s="1">
        <v>23.3398</v>
      </c>
      <c r="BP78" s="1">
        <v>26.806999999999999</v>
      </c>
      <c r="BQ78" s="1">
        <v>16.62</v>
      </c>
      <c r="BR78" s="1">
        <v>12.738799999999999</v>
      </c>
      <c r="BS78" s="1">
        <v>16.052</v>
      </c>
      <c r="BT78" s="1">
        <v>13.2256</v>
      </c>
      <c r="BU78" s="1">
        <v>13.8528</v>
      </c>
      <c r="BV78" s="1">
        <v>18.147200000000002</v>
      </c>
      <c r="BW78" s="1">
        <v>18.537099999999999</v>
      </c>
      <c r="BX78" s="1">
        <v>17.338999999999999</v>
      </c>
      <c r="BY78" s="1">
        <v>18.139399999999998</v>
      </c>
      <c r="BZ78" s="1">
        <v>17.586200000000002</v>
      </c>
      <c r="CA78" s="1">
        <v>13.391299999999999</v>
      </c>
      <c r="CB78" s="1">
        <v>18.200199999999999</v>
      </c>
      <c r="CC78" s="1">
        <f t="shared" si="8"/>
        <v>10.155435000000001</v>
      </c>
      <c r="CD78" s="1">
        <f t="shared" si="9"/>
        <v>13.997194999999996</v>
      </c>
      <c r="CE78" s="1">
        <f t="shared" si="10"/>
        <v>11.659249999999997</v>
      </c>
      <c r="CF78" s="1">
        <f t="shared" si="11"/>
        <v>16.506076190476193</v>
      </c>
      <c r="CG78" s="1">
        <f t="shared" si="12"/>
        <v>2.4666327007257252</v>
      </c>
      <c r="CH78" s="1">
        <f t="shared" si="13"/>
        <v>4.19539945961803</v>
      </c>
      <c r="CI78" s="1">
        <f t="shared" si="14"/>
        <v>5.3142447870572127</v>
      </c>
      <c r="CJ78" s="1">
        <f t="shared" si="15"/>
        <v>5.1311813527592935</v>
      </c>
    </row>
    <row r="79" spans="1:88" x14ac:dyDescent="0.2">
      <c r="A79" s="1">
        <v>456</v>
      </c>
      <c r="B79" s="1">
        <v>6.6313000000000004</v>
      </c>
      <c r="C79" s="1">
        <v>11.579599999999999</v>
      </c>
      <c r="D79" s="1">
        <v>7.1704999999999997</v>
      </c>
      <c r="E79" s="1">
        <v>8.7949999999999999</v>
      </c>
      <c r="F79" s="1">
        <v>4.6125999999999996</v>
      </c>
      <c r="G79" s="1">
        <v>12.5572</v>
      </c>
      <c r="H79" s="1">
        <v>9.6824999999999992</v>
      </c>
      <c r="I79" s="1">
        <v>13.7614</v>
      </c>
      <c r="J79" s="1">
        <v>11.2401</v>
      </c>
      <c r="K79" s="1">
        <v>8.2627000000000006</v>
      </c>
      <c r="L79" s="1">
        <v>9.9796999999999993</v>
      </c>
      <c r="M79" s="1">
        <v>10.1029</v>
      </c>
      <c r="N79" s="1">
        <v>10.6853</v>
      </c>
      <c r="O79" s="1">
        <v>7.7392000000000003</v>
      </c>
      <c r="P79" s="1">
        <v>12.942</v>
      </c>
      <c r="Q79" s="1">
        <v>10.871700000000001</v>
      </c>
      <c r="R79" s="1">
        <v>9.1471</v>
      </c>
      <c r="S79" s="1">
        <v>11.2179</v>
      </c>
      <c r="T79" s="1">
        <v>11.501899999999999</v>
      </c>
      <c r="U79" s="1">
        <v>14.553000000000001</v>
      </c>
      <c r="V79" s="1">
        <v>10.177899999999999</v>
      </c>
      <c r="W79" s="1">
        <v>18.693300000000001</v>
      </c>
      <c r="X79" s="1">
        <v>18.749600000000001</v>
      </c>
      <c r="Y79" s="1">
        <v>21.4116</v>
      </c>
      <c r="Z79" s="1">
        <v>14.897500000000001</v>
      </c>
      <c r="AA79" s="1">
        <v>17.1249</v>
      </c>
      <c r="AB79" s="1">
        <v>14.9506</v>
      </c>
      <c r="AC79" s="1">
        <v>14.119199999999999</v>
      </c>
      <c r="AD79" s="1">
        <v>13.3126</v>
      </c>
      <c r="AE79" s="1">
        <v>11.677</v>
      </c>
      <c r="AF79" s="1">
        <v>13.648400000000001</v>
      </c>
      <c r="AG79" s="1">
        <v>13.732900000000001</v>
      </c>
      <c r="AH79" s="1">
        <v>19.357900000000001</v>
      </c>
      <c r="AI79" s="1">
        <v>18.645900000000001</v>
      </c>
      <c r="AJ79" s="1">
        <v>16.038399999999999</v>
      </c>
      <c r="AK79" s="1">
        <v>9.9412000000000003</v>
      </c>
      <c r="AL79" s="1">
        <v>7.3036000000000003</v>
      </c>
      <c r="AM79" s="1">
        <v>7.7698999999999998</v>
      </c>
      <c r="AN79" s="1">
        <v>9.0373999999999999</v>
      </c>
      <c r="AO79" s="1">
        <v>9.2410999999999994</v>
      </c>
      <c r="AP79" s="1">
        <v>11.1845</v>
      </c>
      <c r="AQ79" s="1">
        <v>13.6928</v>
      </c>
      <c r="AR79" s="1">
        <v>11.092499999999999</v>
      </c>
      <c r="AS79" s="1">
        <v>13.342599999999999</v>
      </c>
      <c r="AT79" s="1">
        <v>14.306900000000001</v>
      </c>
      <c r="AU79" s="1">
        <v>26.7408</v>
      </c>
      <c r="AV79" s="1">
        <v>10.452</v>
      </c>
      <c r="AW79" s="1">
        <v>19.624300000000002</v>
      </c>
      <c r="AX79" s="1">
        <v>14.4551</v>
      </c>
      <c r="AY79" s="1">
        <v>9.9240999999999993</v>
      </c>
      <c r="AZ79" s="1">
        <v>11.1441</v>
      </c>
      <c r="BA79" s="1">
        <v>6.3577000000000004</v>
      </c>
      <c r="BB79" s="1">
        <v>7.0338000000000003</v>
      </c>
      <c r="BC79" s="1">
        <v>6.1181000000000001</v>
      </c>
      <c r="BD79" s="1">
        <v>8.4596999999999998</v>
      </c>
      <c r="BE79" s="1">
        <v>14.2216</v>
      </c>
      <c r="BF79" s="1">
        <v>5.2733999999999996</v>
      </c>
      <c r="BG79" s="1">
        <v>6.3010000000000002</v>
      </c>
      <c r="BH79" s="1">
        <v>23.610499999999998</v>
      </c>
      <c r="BI79" s="1">
        <v>17.4282</v>
      </c>
      <c r="BJ79" s="1">
        <v>21.173300000000001</v>
      </c>
      <c r="BK79" s="1">
        <v>5.1890000000000001</v>
      </c>
      <c r="BL79" s="1">
        <v>17.505400000000002</v>
      </c>
      <c r="BM79" s="1">
        <v>8.9306000000000001</v>
      </c>
      <c r="BN79" s="1">
        <v>8.7757000000000005</v>
      </c>
      <c r="BO79" s="1">
        <v>23.35</v>
      </c>
      <c r="BP79" s="1">
        <v>26.763400000000001</v>
      </c>
      <c r="BQ79" s="1">
        <v>16.610800000000001</v>
      </c>
      <c r="BR79" s="1">
        <v>12.7125</v>
      </c>
      <c r="BS79" s="1">
        <v>15.9658</v>
      </c>
      <c r="BT79" s="1">
        <v>13.148199999999999</v>
      </c>
      <c r="BU79" s="1">
        <v>13.7982</v>
      </c>
      <c r="BV79" s="1">
        <v>18.132100000000001</v>
      </c>
      <c r="BW79" s="1">
        <v>18.541899999999998</v>
      </c>
      <c r="BX79" s="1">
        <v>17.3247</v>
      </c>
      <c r="BY79" s="1">
        <v>18.194299999999998</v>
      </c>
      <c r="BZ79" s="1">
        <v>17.5852</v>
      </c>
      <c r="CA79" s="1">
        <v>13.3607</v>
      </c>
      <c r="CB79" s="1">
        <v>18.193200000000001</v>
      </c>
      <c r="CC79" s="1">
        <f t="shared" si="8"/>
        <v>10.151680000000001</v>
      </c>
      <c r="CD79" s="1">
        <f t="shared" si="9"/>
        <v>13.991544999999999</v>
      </c>
      <c r="CE79" s="1">
        <f t="shared" si="10"/>
        <v>11.651388888888889</v>
      </c>
      <c r="CF79" s="1">
        <f t="shared" si="11"/>
        <v>16.490176190476195</v>
      </c>
      <c r="CG79" s="1">
        <f t="shared" si="12"/>
        <v>2.4858853163198686</v>
      </c>
      <c r="CH79" s="1">
        <f t="shared" si="13"/>
        <v>4.1897595988659662</v>
      </c>
      <c r="CI79" s="1">
        <f t="shared" si="14"/>
        <v>5.3383644515447184</v>
      </c>
      <c r="CJ79" s="1">
        <f t="shared" si="15"/>
        <v>5.1424181844638746</v>
      </c>
    </row>
    <row r="80" spans="1:88" x14ac:dyDescent="0.2">
      <c r="A80" s="1">
        <v>457</v>
      </c>
      <c r="B80" s="1">
        <v>6.6395999999999997</v>
      </c>
      <c r="C80" s="1">
        <v>11.6022</v>
      </c>
      <c r="D80" s="1">
        <v>7.1921999999999997</v>
      </c>
      <c r="E80" s="1">
        <v>8.7795000000000005</v>
      </c>
      <c r="F80" s="1">
        <v>4.6387</v>
      </c>
      <c r="G80" s="1">
        <v>12.625400000000001</v>
      </c>
      <c r="H80" s="1">
        <v>9.7210999999999999</v>
      </c>
      <c r="I80" s="1">
        <v>13.817299999999999</v>
      </c>
      <c r="J80" s="1">
        <v>11.2669</v>
      </c>
      <c r="K80" s="1">
        <v>8.2766999999999999</v>
      </c>
      <c r="L80" s="1">
        <v>9.9884000000000004</v>
      </c>
      <c r="M80" s="1">
        <v>10.1236</v>
      </c>
      <c r="N80" s="1">
        <v>10.7201</v>
      </c>
      <c r="O80" s="1">
        <v>7.7365000000000004</v>
      </c>
      <c r="P80" s="1">
        <v>12.992000000000001</v>
      </c>
      <c r="Q80" s="1">
        <v>10.91</v>
      </c>
      <c r="R80" s="1">
        <v>9.1677999999999997</v>
      </c>
      <c r="S80" s="1">
        <v>11.244199999999999</v>
      </c>
      <c r="T80" s="1">
        <v>11.5655</v>
      </c>
      <c r="U80" s="1">
        <v>14.621499999999999</v>
      </c>
      <c r="V80" s="1">
        <v>10.207599999999999</v>
      </c>
      <c r="W80" s="1">
        <v>18.7621</v>
      </c>
      <c r="X80" s="1">
        <v>18.776199999999999</v>
      </c>
      <c r="Y80" s="1">
        <v>21.459700000000002</v>
      </c>
      <c r="Z80" s="1">
        <v>14.930999999999999</v>
      </c>
      <c r="AA80" s="1">
        <v>17.1038</v>
      </c>
      <c r="AB80" s="1">
        <v>14.9946</v>
      </c>
      <c r="AC80" s="1">
        <v>14.163600000000001</v>
      </c>
      <c r="AD80" s="1">
        <v>13.3063</v>
      </c>
      <c r="AE80" s="1">
        <v>11.669499999999999</v>
      </c>
      <c r="AF80" s="1">
        <v>13.6592</v>
      </c>
      <c r="AG80" s="1">
        <v>13.729100000000001</v>
      </c>
      <c r="AH80" s="1">
        <v>19.383800000000001</v>
      </c>
      <c r="AI80" s="1">
        <v>18.712599999999998</v>
      </c>
      <c r="AJ80" s="1">
        <v>16.095199999999998</v>
      </c>
      <c r="AK80" s="1">
        <v>9.9796999999999993</v>
      </c>
      <c r="AL80" s="1">
        <v>7.3017000000000003</v>
      </c>
      <c r="AM80" s="1">
        <v>7.7973999999999997</v>
      </c>
      <c r="AN80" s="1">
        <v>9.0663999999999998</v>
      </c>
      <c r="AO80" s="1">
        <v>9.2608999999999995</v>
      </c>
      <c r="AP80" s="1">
        <v>11.2134</v>
      </c>
      <c r="AQ80" s="1">
        <v>13.7925</v>
      </c>
      <c r="AR80" s="1">
        <v>11.1433</v>
      </c>
      <c r="AS80" s="1">
        <v>13.4084</v>
      </c>
      <c r="AT80" s="1">
        <v>14.416499999999999</v>
      </c>
      <c r="AU80" s="1">
        <v>26.848299999999998</v>
      </c>
      <c r="AV80" s="1">
        <v>10.454700000000001</v>
      </c>
      <c r="AW80" s="1">
        <v>19.760899999999999</v>
      </c>
      <c r="AX80" s="1">
        <v>14.4915</v>
      </c>
      <c r="AY80" s="1">
        <v>9.9666999999999994</v>
      </c>
      <c r="AZ80" s="1">
        <v>11.1708</v>
      </c>
      <c r="BA80" s="1">
        <v>6.3700999999999999</v>
      </c>
      <c r="BB80" s="1">
        <v>7.0425000000000004</v>
      </c>
      <c r="BC80" s="1">
        <v>6.1449999999999996</v>
      </c>
      <c r="BD80" s="1">
        <v>8.4712999999999994</v>
      </c>
      <c r="BE80" s="1">
        <v>14.2552</v>
      </c>
      <c r="BF80" s="1">
        <v>5.2637999999999998</v>
      </c>
      <c r="BG80" s="1">
        <v>6.2742000000000004</v>
      </c>
      <c r="BH80" s="1">
        <v>23.609100000000002</v>
      </c>
      <c r="BI80" s="1">
        <v>17.452100000000002</v>
      </c>
      <c r="BJ80" s="1">
        <v>21.1694</v>
      </c>
      <c r="BK80" s="1">
        <v>5.1871999999999998</v>
      </c>
      <c r="BL80" s="1">
        <v>17.5929</v>
      </c>
      <c r="BM80" s="1">
        <v>8.9123000000000001</v>
      </c>
      <c r="BN80" s="1">
        <v>8.7759</v>
      </c>
      <c r="BO80" s="1">
        <v>23.455300000000001</v>
      </c>
      <c r="BP80" s="1">
        <v>26.827500000000001</v>
      </c>
      <c r="BQ80" s="1">
        <v>16.6495</v>
      </c>
      <c r="BR80" s="1">
        <v>12.745799999999999</v>
      </c>
      <c r="BS80" s="1">
        <v>16.000299999999999</v>
      </c>
      <c r="BT80" s="1">
        <v>13.111000000000001</v>
      </c>
      <c r="BU80" s="1">
        <v>13.781700000000001</v>
      </c>
      <c r="BV80" s="1">
        <v>18.150600000000001</v>
      </c>
      <c r="BW80" s="1">
        <v>18.585100000000001</v>
      </c>
      <c r="BX80" s="1">
        <v>17.318200000000001</v>
      </c>
      <c r="BY80" s="1">
        <v>18.2559</v>
      </c>
      <c r="BZ80" s="1">
        <v>17.5867</v>
      </c>
      <c r="CA80" s="1">
        <v>13.333299999999999</v>
      </c>
      <c r="CB80" s="1">
        <v>18.209800000000001</v>
      </c>
      <c r="CC80" s="1">
        <f t="shared" si="8"/>
        <v>10.18146</v>
      </c>
      <c r="CD80" s="1">
        <f t="shared" si="9"/>
        <v>14.018019999999998</v>
      </c>
      <c r="CE80" s="1">
        <f t="shared" si="10"/>
        <v>11.693838888888893</v>
      </c>
      <c r="CF80" s="1">
        <f t="shared" si="11"/>
        <v>16.509980952380953</v>
      </c>
      <c r="CG80" s="1">
        <f t="shared" si="12"/>
        <v>2.5018094511562485</v>
      </c>
      <c r="CH80" s="1">
        <f t="shared" si="13"/>
        <v>4.1991004361962068</v>
      </c>
      <c r="CI80" s="1">
        <f t="shared" si="14"/>
        <v>5.3746408355118547</v>
      </c>
      <c r="CJ80" s="1">
        <f t="shared" si="15"/>
        <v>5.1618158935222667</v>
      </c>
    </row>
    <row r="81" spans="1:88" x14ac:dyDescent="0.2">
      <c r="A81" s="1">
        <v>458</v>
      </c>
      <c r="B81" s="1">
        <v>6.6444000000000001</v>
      </c>
      <c r="C81" s="1">
        <v>11.665100000000001</v>
      </c>
      <c r="D81" s="1">
        <v>7.2415000000000003</v>
      </c>
      <c r="E81" s="1">
        <v>8.8307000000000002</v>
      </c>
      <c r="F81" s="1">
        <v>4.649</v>
      </c>
      <c r="G81" s="1">
        <v>12.671099999999999</v>
      </c>
      <c r="H81" s="1">
        <v>9.7441999999999993</v>
      </c>
      <c r="I81" s="1">
        <v>13.9345</v>
      </c>
      <c r="J81" s="1">
        <v>11.3283</v>
      </c>
      <c r="K81" s="1">
        <v>8.3242999999999991</v>
      </c>
      <c r="L81" s="1">
        <v>10.0097</v>
      </c>
      <c r="M81" s="1">
        <v>10.1455</v>
      </c>
      <c r="N81" s="1">
        <v>10.7584</v>
      </c>
      <c r="O81" s="1">
        <v>7.7297000000000002</v>
      </c>
      <c r="P81" s="1">
        <v>13.0336</v>
      </c>
      <c r="Q81" s="1">
        <v>10.977</v>
      </c>
      <c r="R81" s="1">
        <v>9.2083999999999993</v>
      </c>
      <c r="S81" s="1">
        <v>11.2773</v>
      </c>
      <c r="T81" s="1">
        <v>11.6082</v>
      </c>
      <c r="U81" s="1">
        <v>14.693099999999999</v>
      </c>
      <c r="V81" s="1">
        <v>10.242699999999999</v>
      </c>
      <c r="W81" s="1">
        <v>18.878699999999998</v>
      </c>
      <c r="X81" s="1">
        <v>18.853999999999999</v>
      </c>
      <c r="Y81" s="1">
        <v>21.546099999999999</v>
      </c>
      <c r="Z81" s="1">
        <v>14.968</v>
      </c>
      <c r="AA81" s="1">
        <v>17.164400000000001</v>
      </c>
      <c r="AB81" s="1">
        <v>15.035500000000001</v>
      </c>
      <c r="AC81" s="1">
        <v>14.206099999999999</v>
      </c>
      <c r="AD81" s="1">
        <v>13.3934</v>
      </c>
      <c r="AE81" s="1">
        <v>11.675800000000001</v>
      </c>
      <c r="AF81" s="1">
        <v>13.6798</v>
      </c>
      <c r="AG81" s="1">
        <v>13.748900000000001</v>
      </c>
      <c r="AH81" s="1">
        <v>19.491199999999999</v>
      </c>
      <c r="AI81" s="1">
        <v>18.785</v>
      </c>
      <c r="AJ81" s="1">
        <v>16.172499999999999</v>
      </c>
      <c r="AK81" s="1">
        <v>10.009399999999999</v>
      </c>
      <c r="AL81" s="1">
        <v>7.3217999999999996</v>
      </c>
      <c r="AM81" s="1">
        <v>7.8082000000000003</v>
      </c>
      <c r="AN81" s="1">
        <v>9.0899000000000001</v>
      </c>
      <c r="AO81" s="1">
        <v>9.3003</v>
      </c>
      <c r="AP81" s="1">
        <v>11.3025</v>
      </c>
      <c r="AQ81" s="1">
        <v>13.8873</v>
      </c>
      <c r="AR81" s="1">
        <v>11.2323</v>
      </c>
      <c r="AS81" s="1">
        <v>13.4704</v>
      </c>
      <c r="AT81" s="1">
        <v>14.471399999999999</v>
      </c>
      <c r="AU81" s="1">
        <v>26.970500000000001</v>
      </c>
      <c r="AV81" s="1">
        <v>10.485799999999999</v>
      </c>
      <c r="AW81" s="1">
        <v>19.9236</v>
      </c>
      <c r="AX81" s="1">
        <v>14.5326</v>
      </c>
      <c r="AY81" s="1">
        <v>10.0229</v>
      </c>
      <c r="AZ81" s="1">
        <v>11.223000000000001</v>
      </c>
      <c r="BA81" s="1">
        <v>6.3750999999999998</v>
      </c>
      <c r="BB81" s="1">
        <v>7.0332999999999997</v>
      </c>
      <c r="BC81" s="1">
        <v>6.1783999999999999</v>
      </c>
      <c r="BD81" s="1">
        <v>8.4990000000000006</v>
      </c>
      <c r="BE81" s="1">
        <v>14.3041</v>
      </c>
      <c r="BF81" s="1">
        <v>5.2569999999999997</v>
      </c>
      <c r="BG81" s="1">
        <v>6.2869000000000002</v>
      </c>
      <c r="BH81" s="1">
        <v>23.6264</v>
      </c>
      <c r="BI81" s="1">
        <v>17.529</v>
      </c>
      <c r="BJ81" s="1">
        <v>21.253</v>
      </c>
      <c r="BK81" s="1">
        <v>5.1942000000000004</v>
      </c>
      <c r="BL81" s="1">
        <v>17.698499999999999</v>
      </c>
      <c r="BM81" s="1">
        <v>8.9402000000000008</v>
      </c>
      <c r="BN81" s="1">
        <v>8.8063000000000002</v>
      </c>
      <c r="BO81" s="1">
        <v>23.542899999999999</v>
      </c>
      <c r="BP81" s="1">
        <v>26.9053</v>
      </c>
      <c r="BQ81" s="1">
        <v>16.703399999999998</v>
      </c>
      <c r="BR81" s="1">
        <v>12.8043</v>
      </c>
      <c r="BS81" s="1">
        <v>16.017900000000001</v>
      </c>
      <c r="BT81" s="1">
        <v>13.096299999999999</v>
      </c>
      <c r="BU81" s="1">
        <v>13.752000000000001</v>
      </c>
      <c r="BV81" s="1">
        <v>18.1965</v>
      </c>
      <c r="BW81" s="1">
        <v>18.627600000000001</v>
      </c>
      <c r="BX81" s="1">
        <v>17.305900000000001</v>
      </c>
      <c r="BY81" s="1">
        <v>18.3506</v>
      </c>
      <c r="BZ81" s="1">
        <v>17.6342</v>
      </c>
      <c r="CA81" s="1">
        <v>13.336</v>
      </c>
      <c r="CB81" s="1">
        <v>18.260300000000001</v>
      </c>
      <c r="CC81" s="1">
        <f t="shared" si="8"/>
        <v>10.223700000000001</v>
      </c>
      <c r="CD81" s="1">
        <f t="shared" si="9"/>
        <v>14.068585000000002</v>
      </c>
      <c r="CE81" s="1">
        <f t="shared" si="10"/>
        <v>11.747561111111112</v>
      </c>
      <c r="CF81" s="1">
        <f t="shared" si="11"/>
        <v>16.55146666666667</v>
      </c>
      <c r="CG81" s="1">
        <f t="shared" si="12"/>
        <v>2.5201502403000133</v>
      </c>
      <c r="CH81" s="1">
        <f t="shared" si="13"/>
        <v>4.2249738027558896</v>
      </c>
      <c r="CI81" s="1">
        <f t="shared" si="14"/>
        <v>5.4110535387285594</v>
      </c>
      <c r="CJ81" s="1">
        <f t="shared" si="15"/>
        <v>5.1807202248657687</v>
      </c>
    </row>
    <row r="82" spans="1:88" x14ac:dyDescent="0.2">
      <c r="A82" s="1">
        <v>459</v>
      </c>
      <c r="B82" s="1">
        <v>6.6111000000000004</v>
      </c>
      <c r="C82" s="1">
        <v>11.702199999999999</v>
      </c>
      <c r="D82" s="1">
        <v>7.2135999999999996</v>
      </c>
      <c r="E82" s="1">
        <v>8.8030000000000008</v>
      </c>
      <c r="F82" s="1">
        <v>4.5612000000000004</v>
      </c>
      <c r="G82" s="1">
        <v>12.7075</v>
      </c>
      <c r="H82" s="1">
        <v>9.7845999999999993</v>
      </c>
      <c r="I82" s="1">
        <v>14.019399999999999</v>
      </c>
      <c r="J82" s="1">
        <v>11.358000000000001</v>
      </c>
      <c r="K82" s="1">
        <v>8.3439999999999994</v>
      </c>
      <c r="L82" s="1">
        <v>10.002000000000001</v>
      </c>
      <c r="M82" s="1">
        <v>10.1249</v>
      </c>
      <c r="N82" s="1">
        <v>10.7753</v>
      </c>
      <c r="O82" s="1">
        <v>7.7146999999999997</v>
      </c>
      <c r="P82" s="1">
        <v>13.034700000000001</v>
      </c>
      <c r="Q82" s="1">
        <v>10.999700000000001</v>
      </c>
      <c r="R82" s="1">
        <v>9.2199000000000009</v>
      </c>
      <c r="S82" s="1">
        <v>11.3032</v>
      </c>
      <c r="T82" s="1">
        <v>11.617699999999999</v>
      </c>
      <c r="U82" s="1">
        <v>14.723599999999999</v>
      </c>
      <c r="V82" s="1">
        <v>10.2315</v>
      </c>
      <c r="W82" s="1">
        <v>18.902899999999999</v>
      </c>
      <c r="X82" s="1">
        <v>18.861499999999999</v>
      </c>
      <c r="Y82" s="1">
        <v>21.563099999999999</v>
      </c>
      <c r="Z82" s="1">
        <v>14.978300000000001</v>
      </c>
      <c r="AA82" s="1">
        <v>17.206399999999999</v>
      </c>
      <c r="AB82" s="1">
        <v>15.091900000000001</v>
      </c>
      <c r="AC82" s="1">
        <v>14.237</v>
      </c>
      <c r="AD82" s="1">
        <v>13.3942</v>
      </c>
      <c r="AE82" s="1">
        <v>11.6761</v>
      </c>
      <c r="AF82" s="1">
        <v>13.7315</v>
      </c>
      <c r="AG82" s="1">
        <v>13.745900000000001</v>
      </c>
      <c r="AH82" s="1">
        <v>19.542400000000001</v>
      </c>
      <c r="AI82" s="1">
        <v>18.835000000000001</v>
      </c>
      <c r="AJ82" s="1">
        <v>16.195599999999999</v>
      </c>
      <c r="AK82" s="1">
        <v>10.021000000000001</v>
      </c>
      <c r="AL82" s="1">
        <v>7.3014000000000001</v>
      </c>
      <c r="AM82" s="1">
        <v>7.7980999999999998</v>
      </c>
      <c r="AN82" s="1">
        <v>9.1010000000000009</v>
      </c>
      <c r="AO82" s="1">
        <v>9.3183000000000007</v>
      </c>
      <c r="AP82" s="1">
        <v>11.388</v>
      </c>
      <c r="AQ82" s="1">
        <v>13.9628</v>
      </c>
      <c r="AR82" s="1">
        <v>11.3089</v>
      </c>
      <c r="AS82" s="1">
        <v>13.4796</v>
      </c>
      <c r="AT82" s="1">
        <v>14.472899999999999</v>
      </c>
      <c r="AU82" s="1">
        <v>27.053100000000001</v>
      </c>
      <c r="AV82" s="1">
        <v>10.511799999999999</v>
      </c>
      <c r="AW82" s="1">
        <v>19.961400000000001</v>
      </c>
      <c r="AX82" s="1">
        <v>14.543799999999999</v>
      </c>
      <c r="AY82" s="1">
        <v>10.003399999999999</v>
      </c>
      <c r="AZ82" s="1">
        <v>11.2361</v>
      </c>
      <c r="BA82" s="1">
        <v>6.3265000000000002</v>
      </c>
      <c r="BB82" s="1">
        <v>7.0113000000000003</v>
      </c>
      <c r="BC82" s="1">
        <v>6.1515000000000004</v>
      </c>
      <c r="BD82" s="1">
        <v>8.5193999999999992</v>
      </c>
      <c r="BE82" s="1">
        <v>14.308299999999999</v>
      </c>
      <c r="BF82" s="1">
        <v>5.2382999999999997</v>
      </c>
      <c r="BG82" s="1">
        <v>6.2748999999999997</v>
      </c>
      <c r="BH82" s="1">
        <v>23.6508</v>
      </c>
      <c r="BI82" s="1">
        <v>17.5764</v>
      </c>
      <c r="BJ82" s="1">
        <v>21.354700000000001</v>
      </c>
      <c r="BK82" s="1">
        <v>5.2239000000000004</v>
      </c>
      <c r="BL82" s="1">
        <v>17.773199999999999</v>
      </c>
      <c r="BM82" s="1">
        <v>8.9590999999999994</v>
      </c>
      <c r="BN82" s="1">
        <v>8.8676999999999992</v>
      </c>
      <c r="BO82" s="1">
        <v>23.5397</v>
      </c>
      <c r="BP82" s="1">
        <v>26.911899999999999</v>
      </c>
      <c r="BQ82" s="1">
        <v>16.716699999999999</v>
      </c>
      <c r="BR82" s="1">
        <v>12.7956</v>
      </c>
      <c r="BS82" s="1">
        <v>15.9902</v>
      </c>
      <c r="BT82" s="1">
        <v>13.0329</v>
      </c>
      <c r="BU82" s="1">
        <v>13.7438</v>
      </c>
      <c r="BV82" s="1">
        <v>18.223800000000001</v>
      </c>
      <c r="BW82" s="1">
        <v>18.648399999999999</v>
      </c>
      <c r="BX82" s="1">
        <v>17.353000000000002</v>
      </c>
      <c r="BY82" s="1">
        <v>18.424900000000001</v>
      </c>
      <c r="BZ82" s="1">
        <v>17.6633</v>
      </c>
      <c r="CA82" s="1">
        <v>13.3035</v>
      </c>
      <c r="CB82" s="1">
        <v>18.284300000000002</v>
      </c>
      <c r="CC82" s="1">
        <f t="shared" si="8"/>
        <v>10.231014999999998</v>
      </c>
      <c r="CD82" s="1">
        <f t="shared" si="9"/>
        <v>14.086655000000002</v>
      </c>
      <c r="CE82" s="1">
        <f t="shared" si="10"/>
        <v>11.764000000000001</v>
      </c>
      <c r="CF82" s="1">
        <f t="shared" si="11"/>
        <v>16.573228571428569</v>
      </c>
      <c r="CG82" s="1">
        <f t="shared" si="12"/>
        <v>2.5494634057251342</v>
      </c>
      <c r="CH82" s="1">
        <f t="shared" si="13"/>
        <v>4.2384021175407174</v>
      </c>
      <c r="CI82" s="1">
        <f t="shared" si="14"/>
        <v>5.4366017499039589</v>
      </c>
      <c r="CJ82" s="1">
        <f t="shared" si="15"/>
        <v>5.1866327266486643</v>
      </c>
    </row>
    <row r="83" spans="1:88" x14ac:dyDescent="0.2">
      <c r="A83" s="1">
        <v>460</v>
      </c>
      <c r="B83" s="1">
        <v>6.6284999999999998</v>
      </c>
      <c r="C83" s="1">
        <v>11.7332</v>
      </c>
      <c r="D83" s="1">
        <v>7.2053000000000003</v>
      </c>
      <c r="E83" s="1">
        <v>8.7939000000000007</v>
      </c>
      <c r="F83" s="1">
        <v>4.5437000000000003</v>
      </c>
      <c r="G83" s="1">
        <v>12.7035</v>
      </c>
      <c r="H83" s="1">
        <v>9.8109999999999999</v>
      </c>
      <c r="I83" s="1">
        <v>14.073499999999999</v>
      </c>
      <c r="J83" s="1">
        <v>11.3817</v>
      </c>
      <c r="K83" s="1">
        <v>8.3535000000000004</v>
      </c>
      <c r="L83" s="1">
        <v>10.009499999999999</v>
      </c>
      <c r="M83" s="1">
        <v>10.093999999999999</v>
      </c>
      <c r="N83" s="1">
        <v>10.7987</v>
      </c>
      <c r="O83" s="1">
        <v>7.7130000000000001</v>
      </c>
      <c r="P83" s="1">
        <v>13.0197</v>
      </c>
      <c r="Q83" s="1">
        <v>10.9998</v>
      </c>
      <c r="R83" s="1">
        <v>9.2372999999999994</v>
      </c>
      <c r="S83" s="1">
        <v>11.3223</v>
      </c>
      <c r="T83" s="1">
        <v>11.658099999999999</v>
      </c>
      <c r="U83" s="1">
        <v>14.741199999999999</v>
      </c>
      <c r="V83" s="1">
        <v>10.2418</v>
      </c>
      <c r="W83" s="1">
        <v>18.9374</v>
      </c>
      <c r="X83" s="1">
        <v>18.898099999999999</v>
      </c>
      <c r="Y83" s="1">
        <v>21.6204</v>
      </c>
      <c r="Z83" s="1">
        <v>15.006500000000001</v>
      </c>
      <c r="AA83" s="1">
        <v>17.240100000000002</v>
      </c>
      <c r="AB83" s="1">
        <v>15.108700000000001</v>
      </c>
      <c r="AC83" s="1">
        <v>14.266</v>
      </c>
      <c r="AD83" s="1">
        <v>13.416</v>
      </c>
      <c r="AE83" s="1">
        <v>11.6814</v>
      </c>
      <c r="AF83" s="1">
        <v>13.8027</v>
      </c>
      <c r="AG83" s="1">
        <v>13.7393</v>
      </c>
      <c r="AH83" s="1">
        <v>19.562000000000001</v>
      </c>
      <c r="AI83" s="1">
        <v>18.862300000000001</v>
      </c>
      <c r="AJ83" s="1">
        <v>16.208500000000001</v>
      </c>
      <c r="AK83" s="1">
        <v>10.052</v>
      </c>
      <c r="AL83" s="1">
        <v>7.2914000000000003</v>
      </c>
      <c r="AM83" s="1">
        <v>7.7892999999999999</v>
      </c>
      <c r="AN83" s="1">
        <v>9.1198999999999995</v>
      </c>
      <c r="AO83" s="1">
        <v>9.3254999999999999</v>
      </c>
      <c r="AP83" s="1">
        <v>11.470599999999999</v>
      </c>
      <c r="AQ83" s="1">
        <v>14.0413</v>
      </c>
      <c r="AR83" s="1">
        <v>11.367599999999999</v>
      </c>
      <c r="AS83" s="1">
        <v>13.5479</v>
      </c>
      <c r="AT83" s="1">
        <v>14.5374</v>
      </c>
      <c r="AU83" s="1">
        <v>27.111799999999999</v>
      </c>
      <c r="AV83" s="1">
        <v>10.5518</v>
      </c>
      <c r="AW83" s="1">
        <v>20.033000000000001</v>
      </c>
      <c r="AX83" s="1">
        <v>14.589</v>
      </c>
      <c r="AY83" s="1">
        <v>10.005699999999999</v>
      </c>
      <c r="AZ83" s="1">
        <v>11.2852</v>
      </c>
      <c r="BA83" s="1">
        <v>6.3128000000000002</v>
      </c>
      <c r="BB83" s="1">
        <v>7.0053999999999998</v>
      </c>
      <c r="BC83" s="1">
        <v>6.1520000000000001</v>
      </c>
      <c r="BD83" s="1">
        <v>8.5444999999999993</v>
      </c>
      <c r="BE83" s="1">
        <v>14.3276</v>
      </c>
      <c r="BF83" s="1">
        <v>5.2103000000000002</v>
      </c>
      <c r="BG83" s="1">
        <v>6.2652000000000001</v>
      </c>
      <c r="BH83" s="1">
        <v>23.688800000000001</v>
      </c>
      <c r="BI83" s="1">
        <v>17.6248</v>
      </c>
      <c r="BJ83" s="1">
        <v>21.365200000000002</v>
      </c>
      <c r="BK83" s="1">
        <v>5.1947999999999999</v>
      </c>
      <c r="BL83" s="1">
        <v>17.841899999999999</v>
      </c>
      <c r="BM83" s="1">
        <v>8.9161999999999999</v>
      </c>
      <c r="BN83" s="1">
        <v>8.8666</v>
      </c>
      <c r="BO83" s="1">
        <v>23.607399999999998</v>
      </c>
      <c r="BP83" s="1">
        <v>26.944500000000001</v>
      </c>
      <c r="BQ83" s="1">
        <v>16.747299999999999</v>
      </c>
      <c r="BR83" s="1">
        <v>12.803699999999999</v>
      </c>
      <c r="BS83" s="1">
        <v>15.9495</v>
      </c>
      <c r="BT83" s="1">
        <v>13.022399999999999</v>
      </c>
      <c r="BU83" s="1">
        <v>13.722</v>
      </c>
      <c r="BV83" s="1">
        <v>18.2395</v>
      </c>
      <c r="BW83" s="1">
        <v>18.680900000000001</v>
      </c>
      <c r="BX83" s="1">
        <v>17.382899999999999</v>
      </c>
      <c r="BY83" s="1">
        <v>18.455500000000001</v>
      </c>
      <c r="BZ83" s="1">
        <v>17.6663</v>
      </c>
      <c r="CA83" s="1">
        <v>13.2902</v>
      </c>
      <c r="CB83" s="1">
        <v>18.299199999999999</v>
      </c>
      <c r="CC83" s="1">
        <f t="shared" si="8"/>
        <v>10.241069999999999</v>
      </c>
      <c r="CD83" s="1">
        <f t="shared" si="9"/>
        <v>14.108464999999999</v>
      </c>
      <c r="CE83" s="1">
        <f t="shared" si="10"/>
        <v>11.797727777777776</v>
      </c>
      <c r="CF83" s="1">
        <f t="shared" si="11"/>
        <v>16.586171428571429</v>
      </c>
      <c r="CG83" s="1">
        <f t="shared" si="12"/>
        <v>2.5583392425761842</v>
      </c>
      <c r="CH83" s="1">
        <f t="shared" si="13"/>
        <v>4.2503876268152521</v>
      </c>
      <c r="CI83" s="1">
        <f t="shared" si="14"/>
        <v>5.4609013487653977</v>
      </c>
      <c r="CJ83" s="1">
        <f t="shared" si="15"/>
        <v>5.2085301594732956</v>
      </c>
    </row>
    <row r="84" spans="1:88" x14ac:dyDescent="0.2">
      <c r="A84" s="1">
        <v>461</v>
      </c>
      <c r="B84" s="1">
        <v>6.5854999999999997</v>
      </c>
      <c r="C84" s="1">
        <v>11.722099999999999</v>
      </c>
      <c r="D84" s="1">
        <v>7.1908000000000003</v>
      </c>
      <c r="E84" s="1">
        <v>8.7720000000000002</v>
      </c>
      <c r="F84" s="1">
        <v>4.5033000000000003</v>
      </c>
      <c r="G84" s="1">
        <v>12.743</v>
      </c>
      <c r="H84" s="1">
        <v>9.8279999999999994</v>
      </c>
      <c r="I84" s="1">
        <v>14.1281</v>
      </c>
      <c r="J84" s="1">
        <v>11.391999999999999</v>
      </c>
      <c r="K84" s="1">
        <v>8.3567999999999998</v>
      </c>
      <c r="L84" s="1">
        <v>10.019</v>
      </c>
      <c r="M84" s="1">
        <v>10.105600000000001</v>
      </c>
      <c r="N84" s="1">
        <v>10.798500000000001</v>
      </c>
      <c r="O84" s="1">
        <v>7.6989999999999998</v>
      </c>
      <c r="P84" s="1">
        <v>13.0398</v>
      </c>
      <c r="Q84" s="1">
        <v>11.0398</v>
      </c>
      <c r="R84" s="1">
        <v>9.2466000000000008</v>
      </c>
      <c r="S84" s="1">
        <v>11.3355</v>
      </c>
      <c r="T84" s="1">
        <v>11.723800000000001</v>
      </c>
      <c r="U84" s="1">
        <v>14.781599999999999</v>
      </c>
      <c r="V84" s="1">
        <v>10.2195</v>
      </c>
      <c r="W84" s="1">
        <v>18.9145</v>
      </c>
      <c r="X84" s="1">
        <v>18.924399999999999</v>
      </c>
      <c r="Y84" s="1">
        <v>21.650700000000001</v>
      </c>
      <c r="Z84" s="1">
        <v>15.043900000000001</v>
      </c>
      <c r="AA84" s="1">
        <v>17.262799999999999</v>
      </c>
      <c r="AB84" s="1">
        <v>15.136799999999999</v>
      </c>
      <c r="AC84" s="1">
        <v>14.298500000000001</v>
      </c>
      <c r="AD84" s="1">
        <v>13.4397</v>
      </c>
      <c r="AE84" s="1">
        <v>11.6684</v>
      </c>
      <c r="AF84" s="1">
        <v>13.8467</v>
      </c>
      <c r="AG84" s="1">
        <v>13.741099999999999</v>
      </c>
      <c r="AH84" s="1">
        <v>19.597200000000001</v>
      </c>
      <c r="AI84" s="1">
        <v>18.913399999999999</v>
      </c>
      <c r="AJ84" s="1">
        <v>16.2515</v>
      </c>
      <c r="AK84" s="1">
        <v>10.0732</v>
      </c>
      <c r="AL84" s="1">
        <v>7.2906000000000004</v>
      </c>
      <c r="AM84" s="1">
        <v>7.7938000000000001</v>
      </c>
      <c r="AN84" s="1">
        <v>9.1378000000000004</v>
      </c>
      <c r="AO84" s="1">
        <v>9.3445</v>
      </c>
      <c r="AP84" s="1">
        <v>11.520200000000001</v>
      </c>
      <c r="AQ84" s="1">
        <v>14.101900000000001</v>
      </c>
      <c r="AR84" s="1">
        <v>11.4169</v>
      </c>
      <c r="AS84" s="1">
        <v>13.5665</v>
      </c>
      <c r="AT84" s="1">
        <v>14.576599999999999</v>
      </c>
      <c r="AU84" s="1">
        <v>27.111999999999998</v>
      </c>
      <c r="AV84" s="1">
        <v>10.568099999999999</v>
      </c>
      <c r="AW84" s="1">
        <v>20.095400000000001</v>
      </c>
      <c r="AX84" s="1">
        <v>14.6172</v>
      </c>
      <c r="AY84" s="1">
        <v>9.9887999999999995</v>
      </c>
      <c r="AZ84" s="1">
        <v>11.3027</v>
      </c>
      <c r="BA84" s="1">
        <v>6.2923</v>
      </c>
      <c r="BB84" s="1">
        <v>6.9589999999999996</v>
      </c>
      <c r="BC84" s="1">
        <v>6.1520999999999999</v>
      </c>
      <c r="BD84" s="1">
        <v>8.5508000000000006</v>
      </c>
      <c r="BE84" s="1">
        <v>14.315099999999999</v>
      </c>
      <c r="BF84" s="1">
        <v>5.2104999999999997</v>
      </c>
      <c r="BG84" s="1">
        <v>6.2367999999999997</v>
      </c>
      <c r="BH84" s="1">
        <v>23.744</v>
      </c>
      <c r="BI84" s="1">
        <v>17.644400000000001</v>
      </c>
      <c r="BJ84" s="1">
        <v>21.4039</v>
      </c>
      <c r="BK84" s="1">
        <v>5.1638000000000002</v>
      </c>
      <c r="BL84" s="1">
        <v>17.8752</v>
      </c>
      <c r="BM84" s="1">
        <v>8.9059000000000008</v>
      </c>
      <c r="BN84" s="1">
        <v>8.8275000000000006</v>
      </c>
      <c r="BO84" s="1">
        <v>23.598600000000001</v>
      </c>
      <c r="BP84" s="1">
        <v>26.973500000000001</v>
      </c>
      <c r="BQ84" s="1">
        <v>16.746200000000002</v>
      </c>
      <c r="BR84" s="1">
        <v>12.8146</v>
      </c>
      <c r="BS84" s="1">
        <v>15.925800000000001</v>
      </c>
      <c r="BT84" s="1">
        <v>13.0131</v>
      </c>
      <c r="BU84" s="1">
        <v>13.7164</v>
      </c>
      <c r="BV84" s="1">
        <v>18.261199999999999</v>
      </c>
      <c r="BW84" s="1">
        <v>18.705300000000001</v>
      </c>
      <c r="BX84" s="1">
        <v>17.382999999999999</v>
      </c>
      <c r="BY84" s="1">
        <v>18.461400000000001</v>
      </c>
      <c r="BZ84" s="1">
        <v>17.634499999999999</v>
      </c>
      <c r="CA84" s="1">
        <v>13.275499999999999</v>
      </c>
      <c r="CB84" s="1">
        <v>18.3292</v>
      </c>
      <c r="CC84" s="1">
        <f t="shared" si="8"/>
        <v>10.250540000000003</v>
      </c>
      <c r="CD84" s="1">
        <f t="shared" si="9"/>
        <v>14.127449999999996</v>
      </c>
      <c r="CE84" s="1">
        <f t="shared" si="10"/>
        <v>11.810161111111109</v>
      </c>
      <c r="CF84" s="1">
        <f t="shared" si="11"/>
        <v>16.59061904761905</v>
      </c>
      <c r="CG84" s="1">
        <f t="shared" si="12"/>
        <v>2.5819880723357627</v>
      </c>
      <c r="CH84" s="1">
        <f t="shared" si="13"/>
        <v>4.259152203567985</v>
      </c>
      <c r="CI84" s="1">
        <f t="shared" si="14"/>
        <v>5.4746875698273643</v>
      </c>
      <c r="CJ84" s="1">
        <f t="shared" si="15"/>
        <v>5.2258268470758722</v>
      </c>
    </row>
    <row r="85" spans="1:88" x14ac:dyDescent="0.2">
      <c r="A85" s="1">
        <v>462</v>
      </c>
      <c r="B85" s="1">
        <v>6.5963000000000003</v>
      </c>
      <c r="C85" s="1">
        <v>11.751899999999999</v>
      </c>
      <c r="D85" s="1">
        <v>7.1905999999999999</v>
      </c>
      <c r="E85" s="1">
        <v>8.7852999999999994</v>
      </c>
      <c r="F85" s="1">
        <v>4.5026000000000002</v>
      </c>
      <c r="G85" s="1">
        <v>12.8066</v>
      </c>
      <c r="H85" s="1">
        <v>9.8481000000000005</v>
      </c>
      <c r="I85" s="1">
        <v>14.2179</v>
      </c>
      <c r="J85" s="1">
        <v>11.4594</v>
      </c>
      <c r="K85" s="1">
        <v>8.3811999999999998</v>
      </c>
      <c r="L85" s="1">
        <v>10.082000000000001</v>
      </c>
      <c r="M85" s="1">
        <v>10.1319</v>
      </c>
      <c r="N85" s="1">
        <v>10.8371</v>
      </c>
      <c r="O85" s="1">
        <v>7.7037000000000004</v>
      </c>
      <c r="P85" s="1">
        <v>13.088800000000001</v>
      </c>
      <c r="Q85" s="1">
        <v>11.0975</v>
      </c>
      <c r="R85" s="1">
        <v>9.2814999999999994</v>
      </c>
      <c r="S85" s="1">
        <v>11.3812</v>
      </c>
      <c r="T85" s="1">
        <v>11.824400000000001</v>
      </c>
      <c r="U85" s="1">
        <v>14.859400000000001</v>
      </c>
      <c r="V85" s="1">
        <v>10.2712</v>
      </c>
      <c r="W85" s="1">
        <v>18.917000000000002</v>
      </c>
      <c r="X85" s="1">
        <v>18.9893</v>
      </c>
      <c r="Y85" s="1">
        <v>21.722300000000001</v>
      </c>
      <c r="Z85" s="1">
        <v>15.082599999999999</v>
      </c>
      <c r="AA85" s="1">
        <v>17.336200000000002</v>
      </c>
      <c r="AB85" s="1">
        <v>15.196999999999999</v>
      </c>
      <c r="AC85" s="1">
        <v>14.373799999999999</v>
      </c>
      <c r="AD85" s="1">
        <v>13.5488</v>
      </c>
      <c r="AE85" s="1">
        <v>11.6973</v>
      </c>
      <c r="AF85" s="1">
        <v>13.904299999999999</v>
      </c>
      <c r="AG85" s="1">
        <v>13.789199999999999</v>
      </c>
      <c r="AH85" s="1">
        <v>19.645399999999999</v>
      </c>
      <c r="AI85" s="1">
        <v>18.973700000000001</v>
      </c>
      <c r="AJ85" s="1">
        <v>16.3047</v>
      </c>
      <c r="AK85" s="1">
        <v>10.1181</v>
      </c>
      <c r="AL85" s="1">
        <v>7.3392999999999997</v>
      </c>
      <c r="AM85" s="1">
        <v>7.8281999999999998</v>
      </c>
      <c r="AN85" s="1">
        <v>9.1815999999999995</v>
      </c>
      <c r="AO85" s="1">
        <v>9.3938000000000006</v>
      </c>
      <c r="AP85" s="1">
        <v>11.560600000000001</v>
      </c>
      <c r="AQ85" s="1">
        <v>14.2136</v>
      </c>
      <c r="AR85" s="1">
        <v>11.4994</v>
      </c>
      <c r="AS85" s="1">
        <v>13.6418</v>
      </c>
      <c r="AT85" s="1">
        <v>14.659599999999999</v>
      </c>
      <c r="AU85" s="1">
        <v>27.166499999999999</v>
      </c>
      <c r="AV85" s="1">
        <v>10.610099999999999</v>
      </c>
      <c r="AW85" s="1">
        <v>20.191700000000001</v>
      </c>
      <c r="AX85" s="1">
        <v>14.667899999999999</v>
      </c>
      <c r="AY85" s="1">
        <v>10.004099999999999</v>
      </c>
      <c r="AZ85" s="1">
        <v>11.327</v>
      </c>
      <c r="BA85" s="1">
        <v>6.2996999999999996</v>
      </c>
      <c r="BB85" s="1">
        <v>6.9573</v>
      </c>
      <c r="BC85" s="1">
        <v>6.2092999999999998</v>
      </c>
      <c r="BD85" s="1">
        <v>8.5726999999999993</v>
      </c>
      <c r="BE85" s="1">
        <v>14.3735</v>
      </c>
      <c r="BF85" s="1">
        <v>5.2077999999999998</v>
      </c>
      <c r="BG85" s="1">
        <v>6.2731000000000003</v>
      </c>
      <c r="BH85" s="1">
        <v>23.7729</v>
      </c>
      <c r="BI85" s="1">
        <v>17.7407</v>
      </c>
      <c r="BJ85" s="1">
        <v>21.499500000000001</v>
      </c>
      <c r="BK85" s="1">
        <v>5.1866000000000003</v>
      </c>
      <c r="BL85" s="1">
        <v>17.978100000000001</v>
      </c>
      <c r="BM85" s="1">
        <v>8.9238999999999997</v>
      </c>
      <c r="BN85" s="1">
        <v>8.8095999999999997</v>
      </c>
      <c r="BO85" s="1">
        <v>23.638200000000001</v>
      </c>
      <c r="BP85" s="1">
        <v>27.014099999999999</v>
      </c>
      <c r="BQ85" s="1">
        <v>16.778300000000002</v>
      </c>
      <c r="BR85" s="1">
        <v>12.863799999999999</v>
      </c>
      <c r="BS85" s="1">
        <v>15.939</v>
      </c>
      <c r="BT85" s="1">
        <v>12.992000000000001</v>
      </c>
      <c r="BU85" s="1">
        <v>13.693300000000001</v>
      </c>
      <c r="BV85" s="1">
        <v>18.336099999999998</v>
      </c>
      <c r="BW85" s="1">
        <v>18.754000000000001</v>
      </c>
      <c r="BX85" s="1">
        <v>17.392600000000002</v>
      </c>
      <c r="BY85" s="1">
        <v>18.518000000000001</v>
      </c>
      <c r="BZ85" s="1">
        <v>17.667100000000001</v>
      </c>
      <c r="CA85" s="1">
        <v>13.2822</v>
      </c>
      <c r="CB85" s="1">
        <v>18.386600000000001</v>
      </c>
      <c r="CC85" s="1">
        <f t="shared" si="8"/>
        <v>10.291369999999999</v>
      </c>
      <c r="CD85" s="1">
        <f t="shared" si="9"/>
        <v>14.180689999999998</v>
      </c>
      <c r="CE85" s="1">
        <f t="shared" si="10"/>
        <v>11.85753888888889</v>
      </c>
      <c r="CF85" s="1">
        <f t="shared" si="11"/>
        <v>16.626980952380951</v>
      </c>
      <c r="CG85" s="1">
        <f t="shared" si="12"/>
        <v>2.6066347649795536</v>
      </c>
      <c r="CH85" s="1">
        <f t="shared" si="13"/>
        <v>4.2628653847284204</v>
      </c>
      <c r="CI85" s="1">
        <f t="shared" si="14"/>
        <v>5.4939849208704272</v>
      </c>
      <c r="CJ85" s="1">
        <f t="shared" si="15"/>
        <v>5.2426260229601631</v>
      </c>
    </row>
    <row r="86" spans="1:88" x14ac:dyDescent="0.2">
      <c r="A86" s="1">
        <v>463</v>
      </c>
      <c r="B86" s="1">
        <v>6.6322999999999999</v>
      </c>
      <c r="C86" s="1">
        <v>11.818300000000001</v>
      </c>
      <c r="D86" s="1">
        <v>7.2337999999999996</v>
      </c>
      <c r="E86" s="1">
        <v>8.8134999999999994</v>
      </c>
      <c r="F86" s="1">
        <v>4.5186000000000002</v>
      </c>
      <c r="G86" s="1">
        <v>12.908200000000001</v>
      </c>
      <c r="H86" s="1">
        <v>9.9169999999999998</v>
      </c>
      <c r="I86" s="1">
        <v>14.3096</v>
      </c>
      <c r="J86" s="1">
        <v>11.537100000000001</v>
      </c>
      <c r="K86" s="1">
        <v>8.4280000000000008</v>
      </c>
      <c r="L86" s="1">
        <v>10.168100000000001</v>
      </c>
      <c r="M86" s="1">
        <v>10.1715</v>
      </c>
      <c r="N86" s="1">
        <v>10.914999999999999</v>
      </c>
      <c r="O86" s="1">
        <v>7.7313000000000001</v>
      </c>
      <c r="P86" s="1">
        <v>13.1713</v>
      </c>
      <c r="Q86" s="1">
        <v>11.182</v>
      </c>
      <c r="R86" s="1">
        <v>9.3435000000000006</v>
      </c>
      <c r="S86" s="1">
        <v>11.460900000000001</v>
      </c>
      <c r="T86" s="1">
        <v>11.889200000000001</v>
      </c>
      <c r="U86" s="1">
        <v>14.9733</v>
      </c>
      <c r="V86" s="1">
        <v>10.3452</v>
      </c>
      <c r="W86" s="1">
        <v>18.994299999999999</v>
      </c>
      <c r="X86" s="1">
        <v>19.060400000000001</v>
      </c>
      <c r="Y86" s="1">
        <v>21.761099999999999</v>
      </c>
      <c r="Z86" s="1">
        <v>15.1511</v>
      </c>
      <c r="AA86" s="1">
        <v>17.418199999999999</v>
      </c>
      <c r="AB86" s="1">
        <v>15.257099999999999</v>
      </c>
      <c r="AC86" s="1">
        <v>14.4733</v>
      </c>
      <c r="AD86" s="1">
        <v>13.673400000000001</v>
      </c>
      <c r="AE86" s="1">
        <v>11.75</v>
      </c>
      <c r="AF86" s="1">
        <v>14.0063</v>
      </c>
      <c r="AG86" s="1">
        <v>13.831300000000001</v>
      </c>
      <c r="AH86" s="1">
        <v>19.733599999999999</v>
      </c>
      <c r="AI86" s="1">
        <v>19.0718</v>
      </c>
      <c r="AJ86" s="1">
        <v>16.382400000000001</v>
      </c>
      <c r="AK86" s="1">
        <v>10.1622</v>
      </c>
      <c r="AL86" s="1">
        <v>7.399</v>
      </c>
      <c r="AM86" s="1">
        <v>7.8882000000000003</v>
      </c>
      <c r="AN86" s="1">
        <v>9.2659000000000002</v>
      </c>
      <c r="AO86" s="1">
        <v>9.4591999999999992</v>
      </c>
      <c r="AP86" s="1">
        <v>11.620699999999999</v>
      </c>
      <c r="AQ86" s="1">
        <v>14.3064</v>
      </c>
      <c r="AR86" s="1">
        <v>11.587300000000001</v>
      </c>
      <c r="AS86" s="1">
        <v>13.7567</v>
      </c>
      <c r="AT86" s="1">
        <v>14.7499</v>
      </c>
      <c r="AU86" s="1">
        <v>27.305299999999999</v>
      </c>
      <c r="AV86" s="1">
        <v>10.6831</v>
      </c>
      <c r="AW86" s="1">
        <v>20.311</v>
      </c>
      <c r="AX86" s="1">
        <v>14.7227</v>
      </c>
      <c r="AY86" s="1">
        <v>10.057600000000001</v>
      </c>
      <c r="AZ86" s="1">
        <v>11.352600000000001</v>
      </c>
      <c r="BA86" s="1">
        <v>6.3221999999999996</v>
      </c>
      <c r="BB86" s="1">
        <v>6.9888000000000003</v>
      </c>
      <c r="BC86" s="1">
        <v>6.2596999999999996</v>
      </c>
      <c r="BD86" s="1">
        <v>8.6370000000000005</v>
      </c>
      <c r="BE86" s="1">
        <v>14.4451</v>
      </c>
      <c r="BF86" s="1">
        <v>5.2530000000000001</v>
      </c>
      <c r="BG86" s="1">
        <v>6.3269000000000002</v>
      </c>
      <c r="BH86" s="1">
        <v>23.8108</v>
      </c>
      <c r="BI86" s="1">
        <v>17.7806</v>
      </c>
      <c r="BJ86" s="1">
        <v>21.5824</v>
      </c>
      <c r="BK86" s="1">
        <v>5.1745000000000001</v>
      </c>
      <c r="BL86" s="1">
        <v>18.020399999999999</v>
      </c>
      <c r="BM86" s="1">
        <v>8.9586000000000006</v>
      </c>
      <c r="BN86" s="1">
        <v>8.8438999999999997</v>
      </c>
      <c r="BO86" s="1">
        <v>23.705100000000002</v>
      </c>
      <c r="BP86" s="1">
        <v>27.0932</v>
      </c>
      <c r="BQ86" s="1">
        <v>16.859400000000001</v>
      </c>
      <c r="BR86" s="1">
        <v>12.959199999999999</v>
      </c>
      <c r="BS86" s="1">
        <v>15.978199999999999</v>
      </c>
      <c r="BT86" s="1">
        <v>12.991300000000001</v>
      </c>
      <c r="BU86" s="1">
        <v>13.6968</v>
      </c>
      <c r="BV86" s="1">
        <v>18.380099999999999</v>
      </c>
      <c r="BW86" s="1">
        <v>18.8659</v>
      </c>
      <c r="BX86" s="1">
        <v>17.446100000000001</v>
      </c>
      <c r="BY86" s="1">
        <v>18.624400000000001</v>
      </c>
      <c r="BZ86" s="1">
        <v>17.754899999999999</v>
      </c>
      <c r="CA86" s="1">
        <v>13.3369</v>
      </c>
      <c r="CB86" s="1">
        <v>18.4633</v>
      </c>
      <c r="CC86" s="1">
        <f t="shared" si="8"/>
        <v>10.356124999999999</v>
      </c>
      <c r="CD86" s="1">
        <f t="shared" si="9"/>
        <v>14.254199999999997</v>
      </c>
      <c r="CE86" s="1">
        <f t="shared" si="10"/>
        <v>11.927</v>
      </c>
      <c r="CF86" s="1">
        <f t="shared" si="11"/>
        <v>16.682190476190478</v>
      </c>
      <c r="CG86" s="1">
        <f t="shared" si="12"/>
        <v>2.63030626751355</v>
      </c>
      <c r="CH86" s="1">
        <f t="shared" si="13"/>
        <v>4.2662777889668231</v>
      </c>
      <c r="CI86" s="1">
        <f t="shared" si="14"/>
        <v>5.5207891919863146</v>
      </c>
      <c r="CJ86" s="1">
        <f t="shared" si="15"/>
        <v>5.2607059312324864</v>
      </c>
    </row>
    <row r="87" spans="1:88" x14ac:dyDescent="0.2">
      <c r="A87" s="1">
        <v>464</v>
      </c>
      <c r="B87" s="1">
        <v>6.6603000000000003</v>
      </c>
      <c r="C87" s="1">
        <v>11.839700000000001</v>
      </c>
      <c r="D87" s="1">
        <v>7.2773000000000003</v>
      </c>
      <c r="E87" s="1">
        <v>8.8459000000000003</v>
      </c>
      <c r="F87" s="1">
        <v>4.5331000000000001</v>
      </c>
      <c r="G87" s="1">
        <v>12.999000000000001</v>
      </c>
      <c r="H87" s="1">
        <v>9.9762000000000004</v>
      </c>
      <c r="I87" s="1">
        <v>14.3468</v>
      </c>
      <c r="J87" s="1">
        <v>11.5876</v>
      </c>
      <c r="K87" s="1">
        <v>8.4982000000000006</v>
      </c>
      <c r="L87" s="1">
        <v>10.226900000000001</v>
      </c>
      <c r="M87" s="1">
        <v>10.1866</v>
      </c>
      <c r="N87" s="1">
        <v>11.0246</v>
      </c>
      <c r="O87" s="1">
        <v>7.7690000000000001</v>
      </c>
      <c r="P87" s="1">
        <v>13.2163</v>
      </c>
      <c r="Q87" s="1">
        <v>11.251799999999999</v>
      </c>
      <c r="R87" s="1">
        <v>9.4070999999999998</v>
      </c>
      <c r="S87" s="1">
        <v>11.5106</v>
      </c>
      <c r="T87" s="1">
        <v>11.952500000000001</v>
      </c>
      <c r="U87" s="1">
        <v>15.0543</v>
      </c>
      <c r="V87" s="1">
        <v>10.4076</v>
      </c>
      <c r="W87" s="1">
        <v>19.125699999999998</v>
      </c>
      <c r="X87" s="1">
        <v>19.133500000000002</v>
      </c>
      <c r="Y87" s="1">
        <v>21.7956</v>
      </c>
      <c r="Z87" s="1">
        <v>15.200799999999999</v>
      </c>
      <c r="AA87" s="1">
        <v>17.494900000000001</v>
      </c>
      <c r="AB87" s="1">
        <v>15.3233</v>
      </c>
      <c r="AC87" s="1">
        <v>14.5329</v>
      </c>
      <c r="AD87" s="1">
        <v>13.7575</v>
      </c>
      <c r="AE87" s="1">
        <v>11.805999999999999</v>
      </c>
      <c r="AF87" s="1">
        <v>14.081799999999999</v>
      </c>
      <c r="AG87" s="1">
        <v>13.854900000000001</v>
      </c>
      <c r="AH87" s="1">
        <v>19.806899999999999</v>
      </c>
      <c r="AI87" s="1">
        <v>19.174800000000001</v>
      </c>
      <c r="AJ87" s="1">
        <v>16.503</v>
      </c>
      <c r="AK87" s="1">
        <v>10.200100000000001</v>
      </c>
      <c r="AL87" s="1">
        <v>7.4440999999999997</v>
      </c>
      <c r="AM87" s="1">
        <v>7.9272</v>
      </c>
      <c r="AN87" s="1">
        <v>9.3385999999999996</v>
      </c>
      <c r="AO87" s="1">
        <v>9.5253999999999994</v>
      </c>
      <c r="AP87" s="1">
        <v>11.7286</v>
      </c>
      <c r="AQ87" s="1">
        <v>14.418799999999999</v>
      </c>
      <c r="AR87" s="1">
        <v>11.6807</v>
      </c>
      <c r="AS87" s="1">
        <v>13.811500000000001</v>
      </c>
      <c r="AT87" s="1">
        <v>14.8089</v>
      </c>
      <c r="AU87" s="1">
        <v>27.4466</v>
      </c>
      <c r="AV87" s="1">
        <v>10.7348</v>
      </c>
      <c r="AW87" s="1">
        <v>20.429200000000002</v>
      </c>
      <c r="AX87" s="1">
        <v>14.7767</v>
      </c>
      <c r="AY87" s="1">
        <v>10.126300000000001</v>
      </c>
      <c r="AZ87" s="1">
        <v>11.391299999999999</v>
      </c>
      <c r="BA87" s="1">
        <v>6.3212999999999999</v>
      </c>
      <c r="BB87" s="1">
        <v>7.0029000000000003</v>
      </c>
      <c r="BC87" s="1">
        <v>6.2788000000000004</v>
      </c>
      <c r="BD87" s="1">
        <v>8.7141000000000002</v>
      </c>
      <c r="BE87" s="1">
        <v>14.469200000000001</v>
      </c>
      <c r="BF87" s="1">
        <v>5.2854000000000001</v>
      </c>
      <c r="BG87" s="1">
        <v>6.3529</v>
      </c>
      <c r="BH87" s="1">
        <v>23.886099999999999</v>
      </c>
      <c r="BI87" s="1">
        <v>17.8398</v>
      </c>
      <c r="BJ87" s="1">
        <v>21.651900000000001</v>
      </c>
      <c r="BK87" s="1">
        <v>5.2172999999999998</v>
      </c>
      <c r="BL87" s="1">
        <v>18.061299999999999</v>
      </c>
      <c r="BM87" s="1">
        <v>8.9959000000000007</v>
      </c>
      <c r="BN87" s="1">
        <v>8.9205000000000005</v>
      </c>
      <c r="BO87" s="1">
        <v>23.807700000000001</v>
      </c>
      <c r="BP87" s="1">
        <v>27.194700000000001</v>
      </c>
      <c r="BQ87" s="1">
        <v>16.911999999999999</v>
      </c>
      <c r="BR87" s="1">
        <v>13.007199999999999</v>
      </c>
      <c r="BS87" s="1">
        <v>15.985200000000001</v>
      </c>
      <c r="BT87" s="1">
        <v>13.011699999999999</v>
      </c>
      <c r="BU87" s="1">
        <v>13.681900000000001</v>
      </c>
      <c r="BV87" s="1">
        <v>18.352</v>
      </c>
      <c r="BW87" s="1">
        <v>18.947700000000001</v>
      </c>
      <c r="BX87" s="1">
        <v>17.503</v>
      </c>
      <c r="BY87" s="1">
        <v>18.724599999999999</v>
      </c>
      <c r="BZ87" s="1">
        <v>17.7851</v>
      </c>
      <c r="CA87" s="1">
        <v>13.3437</v>
      </c>
      <c r="CB87" s="1">
        <v>18.503699999999998</v>
      </c>
      <c r="CC87" s="1">
        <f t="shared" si="8"/>
        <v>10.408189999999999</v>
      </c>
      <c r="CD87" s="1">
        <f t="shared" si="9"/>
        <v>14.321729999999999</v>
      </c>
      <c r="CE87" s="1">
        <f t="shared" si="10"/>
        <v>11.987666666666669</v>
      </c>
      <c r="CF87" s="1">
        <f t="shared" si="11"/>
        <v>16.730142857142859</v>
      </c>
      <c r="CG87" s="1">
        <f t="shared" si="12"/>
        <v>2.6409684110787461</v>
      </c>
      <c r="CH87" s="1">
        <f t="shared" si="13"/>
        <v>4.2774561235068518</v>
      </c>
      <c r="CI87" s="1">
        <f t="shared" si="14"/>
        <v>5.5511328648780651</v>
      </c>
      <c r="CJ87" s="1">
        <f t="shared" si="15"/>
        <v>5.2763841315403965</v>
      </c>
    </row>
    <row r="88" spans="1:88" x14ac:dyDescent="0.2">
      <c r="A88" s="1">
        <v>465</v>
      </c>
      <c r="B88" s="1">
        <v>6.6627000000000001</v>
      </c>
      <c r="C88" s="1">
        <v>11.828900000000001</v>
      </c>
      <c r="D88" s="1">
        <v>7.3147000000000002</v>
      </c>
      <c r="E88" s="1">
        <v>8.8488000000000007</v>
      </c>
      <c r="F88" s="1">
        <v>4.5072999999999999</v>
      </c>
      <c r="G88" s="1">
        <v>13.0524</v>
      </c>
      <c r="H88" s="1">
        <v>9.9995999999999992</v>
      </c>
      <c r="I88" s="1">
        <v>14.3697</v>
      </c>
      <c r="J88" s="1">
        <v>11.622</v>
      </c>
      <c r="K88" s="1">
        <v>8.5229999999999997</v>
      </c>
      <c r="L88" s="1">
        <v>10.2559</v>
      </c>
      <c r="M88" s="1">
        <v>10.199</v>
      </c>
      <c r="N88" s="1">
        <v>11.086</v>
      </c>
      <c r="O88" s="1">
        <v>7.7592999999999996</v>
      </c>
      <c r="P88" s="1">
        <v>13.251799999999999</v>
      </c>
      <c r="Q88" s="1">
        <v>11.2751</v>
      </c>
      <c r="R88" s="1">
        <v>9.4307999999999996</v>
      </c>
      <c r="S88" s="1">
        <v>11.5258</v>
      </c>
      <c r="T88" s="1">
        <v>12.0097</v>
      </c>
      <c r="U88" s="1">
        <v>15.0878</v>
      </c>
      <c r="V88" s="1">
        <v>10.429600000000001</v>
      </c>
      <c r="W88" s="1">
        <v>19.167899999999999</v>
      </c>
      <c r="X88" s="1">
        <v>19.2225</v>
      </c>
      <c r="Y88" s="1">
        <v>21.867599999999999</v>
      </c>
      <c r="Z88" s="1">
        <v>15.229900000000001</v>
      </c>
      <c r="AA88" s="1">
        <v>17.559899999999999</v>
      </c>
      <c r="AB88" s="1">
        <v>15.3874</v>
      </c>
      <c r="AC88" s="1">
        <v>14.559100000000001</v>
      </c>
      <c r="AD88" s="1">
        <v>13.7738</v>
      </c>
      <c r="AE88" s="1">
        <v>11.833399999999999</v>
      </c>
      <c r="AF88" s="1">
        <v>14.1648</v>
      </c>
      <c r="AG88" s="1">
        <v>13.8926</v>
      </c>
      <c r="AH88" s="1">
        <v>19.890899999999998</v>
      </c>
      <c r="AI88" s="1">
        <v>19.273499999999999</v>
      </c>
      <c r="AJ88" s="1">
        <v>16.6265</v>
      </c>
      <c r="AK88" s="1">
        <v>10.2355</v>
      </c>
      <c r="AL88" s="1">
        <v>7.4469000000000003</v>
      </c>
      <c r="AM88" s="1">
        <v>7.9641000000000002</v>
      </c>
      <c r="AN88" s="1">
        <v>9.3369999999999997</v>
      </c>
      <c r="AO88" s="1">
        <v>9.5626999999999995</v>
      </c>
      <c r="AP88" s="1">
        <v>11.805400000000001</v>
      </c>
      <c r="AQ88" s="1">
        <v>14.505100000000001</v>
      </c>
      <c r="AR88" s="1">
        <v>11.7501</v>
      </c>
      <c r="AS88" s="1">
        <v>13.9148</v>
      </c>
      <c r="AT88" s="1">
        <v>14.871499999999999</v>
      </c>
      <c r="AU88" s="1">
        <v>27.616800000000001</v>
      </c>
      <c r="AV88" s="1">
        <v>10.7624</v>
      </c>
      <c r="AW88" s="1">
        <v>20.571899999999999</v>
      </c>
      <c r="AX88" s="1">
        <v>14.831099999999999</v>
      </c>
      <c r="AY88" s="1">
        <v>10.175800000000001</v>
      </c>
      <c r="AZ88" s="1">
        <v>11.4107</v>
      </c>
      <c r="BA88" s="1">
        <v>6.3289999999999997</v>
      </c>
      <c r="BB88" s="1">
        <v>7.0084999999999997</v>
      </c>
      <c r="BC88" s="1">
        <v>6.3055000000000003</v>
      </c>
      <c r="BD88" s="1">
        <v>8.7667000000000002</v>
      </c>
      <c r="BE88" s="1">
        <v>14.490399999999999</v>
      </c>
      <c r="BF88" s="1">
        <v>5.2769000000000004</v>
      </c>
      <c r="BG88" s="1">
        <v>6.3550000000000004</v>
      </c>
      <c r="BH88" s="1">
        <v>23.922499999999999</v>
      </c>
      <c r="BI88" s="1">
        <v>17.9223</v>
      </c>
      <c r="BJ88" s="1">
        <v>21.7088</v>
      </c>
      <c r="BK88" s="1">
        <v>5.2362000000000002</v>
      </c>
      <c r="BL88" s="1">
        <v>18.1234</v>
      </c>
      <c r="BM88" s="1">
        <v>9.0000999999999998</v>
      </c>
      <c r="BN88" s="1">
        <v>8.9466999999999999</v>
      </c>
      <c r="BO88" s="1">
        <v>23.935500000000001</v>
      </c>
      <c r="BP88" s="1">
        <v>27.281300000000002</v>
      </c>
      <c r="BQ88" s="1">
        <v>16.971299999999999</v>
      </c>
      <c r="BR88" s="1">
        <v>13.0406</v>
      </c>
      <c r="BS88" s="1">
        <v>16.008199999999999</v>
      </c>
      <c r="BT88" s="1">
        <v>13.012700000000001</v>
      </c>
      <c r="BU88" s="1">
        <v>13.7197</v>
      </c>
      <c r="BV88" s="1">
        <v>18.409400000000002</v>
      </c>
      <c r="BW88" s="1">
        <v>19.015000000000001</v>
      </c>
      <c r="BX88" s="1">
        <v>17.526</v>
      </c>
      <c r="BY88" s="1">
        <v>18.790900000000001</v>
      </c>
      <c r="BZ88" s="1">
        <v>17.813700000000001</v>
      </c>
      <c r="CA88" s="1">
        <v>13.3362</v>
      </c>
      <c r="CB88" s="1">
        <v>18.532900000000001</v>
      </c>
      <c r="CC88" s="1">
        <f t="shared" si="8"/>
        <v>10.430515000000002</v>
      </c>
      <c r="CD88" s="1">
        <f t="shared" si="9"/>
        <v>14.371279999999995</v>
      </c>
      <c r="CE88" s="1">
        <f t="shared" si="10"/>
        <v>12.041533333333332</v>
      </c>
      <c r="CF88" s="1">
        <f t="shared" si="11"/>
        <v>16.773971428571429</v>
      </c>
      <c r="CG88" s="1">
        <f t="shared" si="12"/>
        <v>2.6535698872660576</v>
      </c>
      <c r="CH88" s="1">
        <f t="shared" si="13"/>
        <v>4.30097609161359</v>
      </c>
      <c r="CI88" s="1">
        <f t="shared" si="14"/>
        <v>5.5944589301537038</v>
      </c>
      <c r="CJ88" s="1">
        <f t="shared" si="15"/>
        <v>5.2984296918184075</v>
      </c>
    </row>
    <row r="89" spans="1:88" x14ac:dyDescent="0.2">
      <c r="A89" s="1">
        <v>466</v>
      </c>
      <c r="B89" s="1">
        <v>6.6654999999999998</v>
      </c>
      <c r="C89" s="1">
        <v>11.838900000000001</v>
      </c>
      <c r="D89" s="1">
        <v>7.3345000000000002</v>
      </c>
      <c r="E89" s="1">
        <v>8.8404000000000007</v>
      </c>
      <c r="F89" s="1">
        <v>4.4806999999999997</v>
      </c>
      <c r="G89" s="1">
        <v>13.0703</v>
      </c>
      <c r="H89" s="1">
        <v>10.026999999999999</v>
      </c>
      <c r="I89" s="1">
        <v>14.3972</v>
      </c>
      <c r="J89" s="1">
        <v>11.6791</v>
      </c>
      <c r="K89" s="1">
        <v>8.5353999999999992</v>
      </c>
      <c r="L89" s="1">
        <v>10.2845</v>
      </c>
      <c r="M89" s="1">
        <v>10.2209</v>
      </c>
      <c r="N89" s="1">
        <v>11.1075</v>
      </c>
      <c r="O89" s="1">
        <v>7.7420999999999998</v>
      </c>
      <c r="P89" s="1">
        <v>13.305400000000001</v>
      </c>
      <c r="Q89" s="1">
        <v>11.337899999999999</v>
      </c>
      <c r="R89" s="1">
        <v>9.4875000000000007</v>
      </c>
      <c r="S89" s="1">
        <v>11.5656</v>
      </c>
      <c r="T89" s="1">
        <v>12.0562</v>
      </c>
      <c r="U89" s="1">
        <v>15.1229</v>
      </c>
      <c r="V89" s="1">
        <v>10.442</v>
      </c>
      <c r="W89" s="1">
        <v>19.247199999999999</v>
      </c>
      <c r="X89" s="1">
        <v>19.253399999999999</v>
      </c>
      <c r="Y89" s="1">
        <v>21.925000000000001</v>
      </c>
      <c r="Z89" s="1">
        <v>15.2631</v>
      </c>
      <c r="AA89" s="1">
        <v>17.614699999999999</v>
      </c>
      <c r="AB89" s="1">
        <v>15.449199999999999</v>
      </c>
      <c r="AC89" s="1">
        <v>14.591200000000001</v>
      </c>
      <c r="AD89" s="1">
        <v>13.8</v>
      </c>
      <c r="AE89" s="1">
        <v>11.846500000000001</v>
      </c>
      <c r="AF89" s="1">
        <v>14.2562</v>
      </c>
      <c r="AG89" s="1">
        <v>13.915800000000001</v>
      </c>
      <c r="AH89" s="1">
        <v>19.931000000000001</v>
      </c>
      <c r="AI89" s="1">
        <v>19.3399</v>
      </c>
      <c r="AJ89" s="1">
        <v>16.689900000000002</v>
      </c>
      <c r="AK89" s="1">
        <v>10.291399999999999</v>
      </c>
      <c r="AL89" s="1">
        <v>7.4614000000000003</v>
      </c>
      <c r="AM89" s="1">
        <v>7.9779</v>
      </c>
      <c r="AN89" s="1">
        <v>9.3832000000000004</v>
      </c>
      <c r="AO89" s="1">
        <v>9.6072000000000006</v>
      </c>
      <c r="AP89" s="1">
        <v>11.8649</v>
      </c>
      <c r="AQ89" s="1">
        <v>14.6243</v>
      </c>
      <c r="AR89" s="1">
        <v>11.827299999999999</v>
      </c>
      <c r="AS89" s="1">
        <v>13.977600000000001</v>
      </c>
      <c r="AT89" s="1">
        <v>14.922599999999999</v>
      </c>
      <c r="AU89" s="1">
        <v>27.7256</v>
      </c>
      <c r="AV89" s="1">
        <v>10.8041</v>
      </c>
      <c r="AW89" s="1">
        <v>20.685099999999998</v>
      </c>
      <c r="AX89" s="1">
        <v>14.870799999999999</v>
      </c>
      <c r="AY89" s="1">
        <v>10.170999999999999</v>
      </c>
      <c r="AZ89" s="1">
        <v>11.464700000000001</v>
      </c>
      <c r="BA89" s="1">
        <v>6.3265000000000002</v>
      </c>
      <c r="BB89" s="1">
        <v>7.0246000000000004</v>
      </c>
      <c r="BC89" s="1">
        <v>6.3323</v>
      </c>
      <c r="BD89" s="1">
        <v>8.7929999999999993</v>
      </c>
      <c r="BE89" s="1">
        <v>14.533300000000001</v>
      </c>
      <c r="BF89" s="1">
        <v>5.2706</v>
      </c>
      <c r="BG89" s="1">
        <v>6.3658000000000001</v>
      </c>
      <c r="BH89" s="1">
        <v>23.952100000000002</v>
      </c>
      <c r="BI89" s="1">
        <v>17.968299999999999</v>
      </c>
      <c r="BJ89" s="1">
        <v>21.837299999999999</v>
      </c>
      <c r="BK89" s="1">
        <v>5.2523999999999997</v>
      </c>
      <c r="BL89" s="1">
        <v>18.192499999999999</v>
      </c>
      <c r="BM89" s="1">
        <v>9.0168999999999997</v>
      </c>
      <c r="BN89" s="1">
        <v>8.9560999999999993</v>
      </c>
      <c r="BO89" s="1">
        <v>23.9846</v>
      </c>
      <c r="BP89" s="1">
        <v>27.328199999999999</v>
      </c>
      <c r="BQ89" s="1">
        <v>17.0015</v>
      </c>
      <c r="BR89" s="1">
        <v>13.081</v>
      </c>
      <c r="BS89" s="1">
        <v>16.062200000000001</v>
      </c>
      <c r="BT89" s="1">
        <v>12.9886</v>
      </c>
      <c r="BU89" s="1">
        <v>13.7537</v>
      </c>
      <c r="BV89" s="1">
        <v>18.471699999999998</v>
      </c>
      <c r="BW89" s="1">
        <v>19.093599999999999</v>
      </c>
      <c r="BX89" s="1">
        <v>17.556999999999999</v>
      </c>
      <c r="BY89" s="1">
        <v>18.868300000000001</v>
      </c>
      <c r="BZ89" s="1">
        <v>17.843399999999999</v>
      </c>
      <c r="CA89" s="1">
        <v>13.3764</v>
      </c>
      <c r="CB89" s="1">
        <v>18.552900000000001</v>
      </c>
      <c r="CC89" s="1">
        <f t="shared" si="8"/>
        <v>10.454974999999997</v>
      </c>
      <c r="CD89" s="1">
        <f t="shared" si="9"/>
        <v>14.414309999999997</v>
      </c>
      <c r="CE89" s="1">
        <f t="shared" si="10"/>
        <v>12.088005555555556</v>
      </c>
      <c r="CF89" s="1">
        <f t="shared" si="11"/>
        <v>16.816128571428568</v>
      </c>
      <c r="CG89" s="1">
        <f t="shared" si="12"/>
        <v>2.6690800307212208</v>
      </c>
      <c r="CH89" s="1">
        <f t="shared" si="13"/>
        <v>4.3123799779972627</v>
      </c>
      <c r="CI89" s="1">
        <f t="shared" si="14"/>
        <v>5.625961602561528</v>
      </c>
      <c r="CJ89" s="1">
        <f t="shared" si="15"/>
        <v>5.3138897969512824</v>
      </c>
    </row>
    <row r="90" spans="1:88" x14ac:dyDescent="0.2">
      <c r="A90" s="1">
        <v>467</v>
      </c>
      <c r="B90" s="1">
        <v>6.6714000000000002</v>
      </c>
      <c r="C90" s="1">
        <v>11.857200000000001</v>
      </c>
      <c r="D90" s="1">
        <v>7.3304</v>
      </c>
      <c r="E90" s="1">
        <v>8.8336000000000006</v>
      </c>
      <c r="F90" s="1">
        <v>4.4534000000000002</v>
      </c>
      <c r="G90" s="1">
        <v>13.082000000000001</v>
      </c>
      <c r="H90" s="1">
        <v>10.052</v>
      </c>
      <c r="I90" s="1">
        <v>14.421900000000001</v>
      </c>
      <c r="J90" s="1">
        <v>11.720700000000001</v>
      </c>
      <c r="K90" s="1">
        <v>8.5512999999999995</v>
      </c>
      <c r="L90" s="1">
        <v>10.2948</v>
      </c>
      <c r="M90" s="1">
        <v>10.2363</v>
      </c>
      <c r="N90" s="1">
        <v>11.1462</v>
      </c>
      <c r="O90" s="1">
        <v>7.7352999999999996</v>
      </c>
      <c r="P90" s="1">
        <v>13.3546</v>
      </c>
      <c r="Q90" s="1">
        <v>11.3872</v>
      </c>
      <c r="R90" s="1">
        <v>9.5204000000000004</v>
      </c>
      <c r="S90" s="1">
        <v>11.616899999999999</v>
      </c>
      <c r="T90" s="1">
        <v>12.1264</v>
      </c>
      <c r="U90" s="1">
        <v>15.169600000000001</v>
      </c>
      <c r="V90" s="1">
        <v>10.446899999999999</v>
      </c>
      <c r="W90" s="1">
        <v>19.38</v>
      </c>
      <c r="X90" s="1">
        <v>19.2759</v>
      </c>
      <c r="Y90" s="1">
        <v>21.990400000000001</v>
      </c>
      <c r="Z90" s="1">
        <v>15.283899999999999</v>
      </c>
      <c r="AA90" s="1">
        <v>17.677</v>
      </c>
      <c r="AB90" s="1">
        <v>15.4937</v>
      </c>
      <c r="AC90" s="1">
        <v>14.6059</v>
      </c>
      <c r="AD90" s="1">
        <v>13.8177</v>
      </c>
      <c r="AE90" s="1">
        <v>11.8592</v>
      </c>
      <c r="AF90" s="1">
        <v>14.3194</v>
      </c>
      <c r="AG90" s="1">
        <v>13.8894</v>
      </c>
      <c r="AH90" s="1">
        <v>19.925699999999999</v>
      </c>
      <c r="AI90" s="1">
        <v>19.410900000000002</v>
      </c>
      <c r="AJ90" s="1">
        <v>16.728200000000001</v>
      </c>
      <c r="AK90" s="1">
        <v>10.331200000000001</v>
      </c>
      <c r="AL90" s="1">
        <v>7.4607999999999999</v>
      </c>
      <c r="AM90" s="1">
        <v>8.0078999999999994</v>
      </c>
      <c r="AN90" s="1">
        <v>9.4329999999999998</v>
      </c>
      <c r="AO90" s="1">
        <v>9.6563999999999997</v>
      </c>
      <c r="AP90" s="1">
        <v>11.955500000000001</v>
      </c>
      <c r="AQ90" s="1">
        <v>14.748699999999999</v>
      </c>
      <c r="AR90" s="1">
        <v>11.884600000000001</v>
      </c>
      <c r="AS90" s="1">
        <v>14.0547</v>
      </c>
      <c r="AT90" s="1">
        <v>15.001099999999999</v>
      </c>
      <c r="AU90" s="1">
        <v>27.8109</v>
      </c>
      <c r="AV90" s="1">
        <v>10.8565</v>
      </c>
      <c r="AW90" s="1">
        <v>20.763999999999999</v>
      </c>
      <c r="AX90" s="1">
        <v>14.9404</v>
      </c>
      <c r="AY90" s="1">
        <v>10.130800000000001</v>
      </c>
      <c r="AZ90" s="1">
        <v>11.4788</v>
      </c>
      <c r="BA90" s="1">
        <v>6.327</v>
      </c>
      <c r="BB90" s="1">
        <v>7.0240999999999998</v>
      </c>
      <c r="BC90" s="1">
        <v>6.3658000000000001</v>
      </c>
      <c r="BD90" s="1">
        <v>8.8172999999999995</v>
      </c>
      <c r="BE90" s="1">
        <v>14.5419</v>
      </c>
      <c r="BF90" s="1">
        <v>5.2713000000000001</v>
      </c>
      <c r="BG90" s="1">
        <v>6.3525</v>
      </c>
      <c r="BH90" s="1">
        <v>24.0181</v>
      </c>
      <c r="BI90" s="1">
        <v>18.030799999999999</v>
      </c>
      <c r="BJ90" s="1">
        <v>21.917899999999999</v>
      </c>
      <c r="BK90" s="1">
        <v>5.2587999999999999</v>
      </c>
      <c r="BL90" s="1">
        <v>18.267900000000001</v>
      </c>
      <c r="BM90" s="1">
        <v>9.0297000000000001</v>
      </c>
      <c r="BN90" s="1">
        <v>8.9962999999999997</v>
      </c>
      <c r="BO90" s="1">
        <v>24.047799999999999</v>
      </c>
      <c r="BP90" s="1">
        <v>27.4085</v>
      </c>
      <c r="BQ90" s="1">
        <v>17.055099999999999</v>
      </c>
      <c r="BR90" s="1">
        <v>13.1302</v>
      </c>
      <c r="BS90" s="1">
        <v>16.113499999999998</v>
      </c>
      <c r="BT90" s="1">
        <v>12.9863</v>
      </c>
      <c r="BU90" s="1">
        <v>13.7668</v>
      </c>
      <c r="BV90" s="1">
        <v>18.497399999999999</v>
      </c>
      <c r="BW90" s="1">
        <v>19.151</v>
      </c>
      <c r="BX90" s="1">
        <v>17.594899999999999</v>
      </c>
      <c r="BY90" s="1">
        <v>18.9193</v>
      </c>
      <c r="BZ90" s="1">
        <v>17.8781</v>
      </c>
      <c r="CA90" s="1">
        <v>13.3931</v>
      </c>
      <c r="CB90" s="1">
        <v>18.576599999999999</v>
      </c>
      <c r="CC90" s="1">
        <f t="shared" si="8"/>
        <v>10.478079999999999</v>
      </c>
      <c r="CD90" s="1">
        <f t="shared" si="9"/>
        <v>14.449674999999999</v>
      </c>
      <c r="CE90" s="1">
        <f t="shared" si="10"/>
        <v>12.129216666666666</v>
      </c>
      <c r="CF90" s="1">
        <f t="shared" si="11"/>
        <v>16.858957142857143</v>
      </c>
      <c r="CG90" s="1">
        <f t="shared" si="12"/>
        <v>2.686981535713119</v>
      </c>
      <c r="CH90" s="1">
        <f t="shared" si="13"/>
        <v>4.3248945640783854</v>
      </c>
      <c r="CI90" s="1">
        <f t="shared" si="14"/>
        <v>5.6540306754666316</v>
      </c>
      <c r="CJ90" s="1">
        <f t="shared" si="15"/>
        <v>5.3321739647700319</v>
      </c>
    </row>
    <row r="91" spans="1:88" x14ac:dyDescent="0.2">
      <c r="A91" s="1">
        <v>468</v>
      </c>
      <c r="B91" s="1">
        <v>6.6664000000000003</v>
      </c>
      <c r="C91" s="1">
        <v>11.809900000000001</v>
      </c>
      <c r="D91" s="1">
        <v>7.3116000000000003</v>
      </c>
      <c r="E91" s="1">
        <v>8.8408999999999995</v>
      </c>
      <c r="F91" s="1">
        <v>4.4237000000000002</v>
      </c>
      <c r="G91" s="1">
        <v>13.129</v>
      </c>
      <c r="H91" s="1">
        <v>10.0898</v>
      </c>
      <c r="I91" s="1">
        <v>14.471</v>
      </c>
      <c r="J91" s="1">
        <v>11.7531</v>
      </c>
      <c r="K91" s="1">
        <v>8.5754000000000001</v>
      </c>
      <c r="L91" s="1">
        <v>10.325100000000001</v>
      </c>
      <c r="M91" s="1">
        <v>10.255100000000001</v>
      </c>
      <c r="N91" s="1">
        <v>11.210800000000001</v>
      </c>
      <c r="O91" s="1">
        <v>7.7168999999999999</v>
      </c>
      <c r="P91" s="1">
        <v>13.4002</v>
      </c>
      <c r="Q91" s="1">
        <v>11.438800000000001</v>
      </c>
      <c r="R91" s="1">
        <v>9.5633999999999997</v>
      </c>
      <c r="S91" s="1">
        <v>11.6678</v>
      </c>
      <c r="T91" s="1">
        <v>12.200200000000001</v>
      </c>
      <c r="U91" s="1">
        <v>15.218</v>
      </c>
      <c r="V91" s="1">
        <v>10.448600000000001</v>
      </c>
      <c r="W91" s="1">
        <v>19.479900000000001</v>
      </c>
      <c r="X91" s="1">
        <v>19.295500000000001</v>
      </c>
      <c r="Y91" s="1">
        <v>22.0318</v>
      </c>
      <c r="Z91" s="1">
        <v>15.3345</v>
      </c>
      <c r="AA91" s="1">
        <v>17.7623</v>
      </c>
      <c r="AB91" s="1">
        <v>15.5602</v>
      </c>
      <c r="AC91" s="1">
        <v>14.644299999999999</v>
      </c>
      <c r="AD91" s="1">
        <v>13.869400000000001</v>
      </c>
      <c r="AE91" s="1">
        <v>11.9099</v>
      </c>
      <c r="AF91" s="1">
        <v>14.3719</v>
      </c>
      <c r="AG91" s="1">
        <v>13.892300000000001</v>
      </c>
      <c r="AH91" s="1">
        <v>19.929600000000001</v>
      </c>
      <c r="AI91" s="1">
        <v>19.4895</v>
      </c>
      <c r="AJ91" s="1">
        <v>16.770299999999999</v>
      </c>
      <c r="AK91" s="1">
        <v>10.389699999999999</v>
      </c>
      <c r="AL91" s="1">
        <v>7.4915000000000003</v>
      </c>
      <c r="AM91" s="1">
        <v>8.0519999999999996</v>
      </c>
      <c r="AN91" s="1">
        <v>9.4641000000000002</v>
      </c>
      <c r="AO91" s="1">
        <v>9.7138000000000009</v>
      </c>
      <c r="AP91" s="1">
        <v>12.000999999999999</v>
      </c>
      <c r="AQ91" s="1">
        <v>14.7927</v>
      </c>
      <c r="AR91" s="1">
        <v>11.916700000000001</v>
      </c>
      <c r="AS91" s="1">
        <v>14.111000000000001</v>
      </c>
      <c r="AT91" s="1">
        <v>15.0823</v>
      </c>
      <c r="AU91" s="1">
        <v>27.872800000000002</v>
      </c>
      <c r="AV91" s="1">
        <v>10.8971</v>
      </c>
      <c r="AW91" s="1">
        <v>20.835100000000001</v>
      </c>
      <c r="AX91" s="1">
        <v>14.9962</v>
      </c>
      <c r="AY91" s="1">
        <v>10.1396</v>
      </c>
      <c r="AZ91" s="1">
        <v>11.4931</v>
      </c>
      <c r="BA91" s="1">
        <v>6.3110999999999997</v>
      </c>
      <c r="BB91" s="1">
        <v>7.0274000000000001</v>
      </c>
      <c r="BC91" s="1">
        <v>6.3883999999999999</v>
      </c>
      <c r="BD91" s="1">
        <v>8.8475999999999999</v>
      </c>
      <c r="BE91" s="1">
        <v>14.595800000000001</v>
      </c>
      <c r="BF91" s="1">
        <v>5.2689000000000004</v>
      </c>
      <c r="BG91" s="1">
        <v>6.3627000000000002</v>
      </c>
      <c r="BH91" s="1">
        <v>24.0123</v>
      </c>
      <c r="BI91" s="1">
        <v>18.047599999999999</v>
      </c>
      <c r="BJ91" s="1">
        <v>21.9055</v>
      </c>
      <c r="BK91" s="1">
        <v>5.2351000000000001</v>
      </c>
      <c r="BL91" s="1">
        <v>18.288499999999999</v>
      </c>
      <c r="BM91" s="1">
        <v>9.0198</v>
      </c>
      <c r="BN91" s="1">
        <v>8.9877000000000002</v>
      </c>
      <c r="BO91" s="1">
        <v>24.094000000000001</v>
      </c>
      <c r="BP91" s="1">
        <v>27.477499999999999</v>
      </c>
      <c r="BQ91" s="1">
        <v>17.102900000000002</v>
      </c>
      <c r="BR91" s="1">
        <v>13.161899999999999</v>
      </c>
      <c r="BS91" s="1">
        <v>16.143699999999999</v>
      </c>
      <c r="BT91" s="1">
        <v>12.977</v>
      </c>
      <c r="BU91" s="1">
        <v>13.786799999999999</v>
      </c>
      <c r="BV91" s="1">
        <v>18.482500000000002</v>
      </c>
      <c r="BW91" s="1">
        <v>19.209099999999999</v>
      </c>
      <c r="BX91" s="1">
        <v>17.619800000000001</v>
      </c>
      <c r="BY91" s="1">
        <v>18.996400000000001</v>
      </c>
      <c r="BZ91" s="1">
        <v>17.896699999999999</v>
      </c>
      <c r="CA91" s="1">
        <v>13.3992</v>
      </c>
      <c r="CB91" s="1">
        <v>18.613800000000001</v>
      </c>
      <c r="CC91" s="1">
        <f t="shared" si="8"/>
        <v>10.503355000000001</v>
      </c>
      <c r="CD91" s="1">
        <f t="shared" si="9"/>
        <v>14.495054999999999</v>
      </c>
      <c r="CE91" s="1">
        <f t="shared" si="10"/>
        <v>12.163305555555555</v>
      </c>
      <c r="CF91" s="1">
        <f t="shared" si="11"/>
        <v>16.878942857142857</v>
      </c>
      <c r="CG91" s="1">
        <f t="shared" si="12"/>
        <v>2.7086630602908506</v>
      </c>
      <c r="CH91" s="1">
        <f t="shared" si="13"/>
        <v>4.3304410850427617</v>
      </c>
      <c r="CI91" s="1">
        <f t="shared" si="14"/>
        <v>5.675242579368148</v>
      </c>
      <c r="CJ91" s="1">
        <f t="shared" si="15"/>
        <v>5.3473750319732947</v>
      </c>
    </row>
    <row r="92" spans="1:88" x14ac:dyDescent="0.2">
      <c r="A92" s="1">
        <v>469</v>
      </c>
      <c r="B92" s="1">
        <v>6.6551</v>
      </c>
      <c r="C92" s="1">
        <v>11.814399999999999</v>
      </c>
      <c r="D92" s="1">
        <v>7.2830000000000004</v>
      </c>
      <c r="E92" s="1">
        <v>8.8272999999999993</v>
      </c>
      <c r="F92" s="1">
        <v>4.3879999999999999</v>
      </c>
      <c r="G92" s="1">
        <v>13.124700000000001</v>
      </c>
      <c r="H92" s="1">
        <v>10.1157</v>
      </c>
      <c r="I92" s="1">
        <v>14.5433</v>
      </c>
      <c r="J92" s="1">
        <v>11.776400000000001</v>
      </c>
      <c r="K92" s="1">
        <v>8.5966000000000005</v>
      </c>
      <c r="L92" s="1">
        <v>10.3253</v>
      </c>
      <c r="M92" s="1">
        <v>10.2639</v>
      </c>
      <c r="N92" s="1">
        <v>11.2117</v>
      </c>
      <c r="O92" s="1">
        <v>7.7130999999999998</v>
      </c>
      <c r="P92" s="1">
        <v>13.407299999999999</v>
      </c>
      <c r="Q92" s="1">
        <v>11.4756</v>
      </c>
      <c r="R92" s="1">
        <v>9.5959000000000003</v>
      </c>
      <c r="S92" s="1">
        <v>11.6907</v>
      </c>
      <c r="T92" s="1">
        <v>12.241199999999999</v>
      </c>
      <c r="U92" s="1">
        <v>15.268000000000001</v>
      </c>
      <c r="V92" s="1">
        <v>10.465999999999999</v>
      </c>
      <c r="W92" s="1">
        <v>19.480599999999999</v>
      </c>
      <c r="X92" s="1">
        <v>19.2988</v>
      </c>
      <c r="Y92" s="1">
        <v>22.120899999999999</v>
      </c>
      <c r="Z92" s="1">
        <v>15.3592</v>
      </c>
      <c r="AA92" s="1">
        <v>17.796299999999999</v>
      </c>
      <c r="AB92" s="1">
        <v>15.597300000000001</v>
      </c>
      <c r="AC92" s="1">
        <v>14.669499999999999</v>
      </c>
      <c r="AD92" s="1">
        <v>13.866199999999999</v>
      </c>
      <c r="AE92" s="1">
        <v>11.918900000000001</v>
      </c>
      <c r="AF92" s="1">
        <v>14.3736</v>
      </c>
      <c r="AG92" s="1">
        <v>13.911099999999999</v>
      </c>
      <c r="AH92" s="1">
        <v>19.9679</v>
      </c>
      <c r="AI92" s="1">
        <v>19.545300000000001</v>
      </c>
      <c r="AJ92" s="1">
        <v>16.7791</v>
      </c>
      <c r="AK92" s="1">
        <v>10.4031</v>
      </c>
      <c r="AL92" s="1">
        <v>7.4907000000000004</v>
      </c>
      <c r="AM92" s="1">
        <v>8.0579999999999998</v>
      </c>
      <c r="AN92" s="1">
        <v>9.4656000000000002</v>
      </c>
      <c r="AO92" s="1">
        <v>9.7741000000000007</v>
      </c>
      <c r="AP92" s="1">
        <v>12.0718</v>
      </c>
      <c r="AQ92" s="1">
        <v>14.8393</v>
      </c>
      <c r="AR92" s="1">
        <v>11.9742</v>
      </c>
      <c r="AS92" s="1">
        <v>14.1175</v>
      </c>
      <c r="AT92" s="1">
        <v>15.1158</v>
      </c>
      <c r="AU92" s="1">
        <v>27.925000000000001</v>
      </c>
      <c r="AV92" s="1">
        <v>10.908200000000001</v>
      </c>
      <c r="AW92" s="1">
        <v>20.8931</v>
      </c>
      <c r="AX92" s="1">
        <v>15.0411</v>
      </c>
      <c r="AY92" s="1">
        <v>10.139099999999999</v>
      </c>
      <c r="AZ92" s="1">
        <v>11.512499999999999</v>
      </c>
      <c r="BA92" s="1">
        <v>6.3052999999999999</v>
      </c>
      <c r="BB92" s="1">
        <v>7.0107999999999997</v>
      </c>
      <c r="BC92" s="1">
        <v>6.3815</v>
      </c>
      <c r="BD92" s="1">
        <v>8.8329000000000004</v>
      </c>
      <c r="BE92" s="1">
        <v>14.6221</v>
      </c>
      <c r="BF92" s="1">
        <v>5.2346000000000004</v>
      </c>
      <c r="BG92" s="1">
        <v>6.3563000000000001</v>
      </c>
      <c r="BH92" s="1">
        <v>24.051500000000001</v>
      </c>
      <c r="BI92" s="1">
        <v>18.068200000000001</v>
      </c>
      <c r="BJ92" s="1">
        <v>21.9177</v>
      </c>
      <c r="BK92" s="1">
        <v>5.2236000000000002</v>
      </c>
      <c r="BL92" s="1">
        <v>18.331499999999998</v>
      </c>
      <c r="BM92" s="1">
        <v>9.0013000000000005</v>
      </c>
      <c r="BN92" s="1">
        <v>8.9845000000000006</v>
      </c>
      <c r="BO92" s="1">
        <v>24.109300000000001</v>
      </c>
      <c r="BP92" s="1">
        <v>27.521799999999999</v>
      </c>
      <c r="BQ92" s="1">
        <v>17.161799999999999</v>
      </c>
      <c r="BR92" s="1">
        <v>13.1721</v>
      </c>
      <c r="BS92" s="1">
        <v>16.131900000000002</v>
      </c>
      <c r="BT92" s="1">
        <v>12.957000000000001</v>
      </c>
      <c r="BU92" s="1">
        <v>13.7897</v>
      </c>
      <c r="BV92" s="1">
        <v>18.460999999999999</v>
      </c>
      <c r="BW92" s="1">
        <v>19.274699999999999</v>
      </c>
      <c r="BX92" s="1">
        <v>17.632300000000001</v>
      </c>
      <c r="BY92" s="1">
        <v>19.056699999999999</v>
      </c>
      <c r="BZ92" s="1">
        <v>17.867699999999999</v>
      </c>
      <c r="CA92" s="1">
        <v>13.375</v>
      </c>
      <c r="CB92" s="1">
        <v>18.635100000000001</v>
      </c>
      <c r="CC92" s="1">
        <f t="shared" si="8"/>
        <v>10.515859999999998</v>
      </c>
      <c r="CD92" s="1">
        <f t="shared" si="9"/>
        <v>14.517109999999997</v>
      </c>
      <c r="CE92" s="1">
        <f t="shared" si="10"/>
        <v>12.182283333333331</v>
      </c>
      <c r="CF92" s="1">
        <f t="shared" si="11"/>
        <v>16.891638095238097</v>
      </c>
      <c r="CG92" s="1">
        <f t="shared" si="12"/>
        <v>2.7281294540977745</v>
      </c>
      <c r="CH92" s="1">
        <f t="shared" si="13"/>
        <v>4.3412603362690882</v>
      </c>
      <c r="CI92" s="1">
        <f t="shared" si="14"/>
        <v>5.6978444334110261</v>
      </c>
      <c r="CJ92" s="1">
        <f t="shared" si="15"/>
        <v>5.3634242384391158</v>
      </c>
    </row>
    <row r="93" spans="1:88" x14ac:dyDescent="0.2">
      <c r="A93" s="1">
        <v>470</v>
      </c>
      <c r="B93" s="1">
        <v>6.6853999999999996</v>
      </c>
      <c r="C93" s="1">
        <v>11.8675</v>
      </c>
      <c r="D93" s="1">
        <v>7.2907000000000002</v>
      </c>
      <c r="E93" s="1">
        <v>8.8217999999999996</v>
      </c>
      <c r="F93" s="1">
        <v>4.3630000000000004</v>
      </c>
      <c r="G93" s="1">
        <v>13.149800000000001</v>
      </c>
      <c r="H93" s="1">
        <v>10.1623</v>
      </c>
      <c r="I93" s="1">
        <v>14.6425</v>
      </c>
      <c r="J93" s="1">
        <v>11.8187</v>
      </c>
      <c r="K93" s="1">
        <v>8.6143999999999998</v>
      </c>
      <c r="L93" s="1">
        <v>10.3781</v>
      </c>
      <c r="M93" s="1">
        <v>10.2776</v>
      </c>
      <c r="N93" s="1">
        <v>11.2128</v>
      </c>
      <c r="O93" s="1">
        <v>7.7361000000000004</v>
      </c>
      <c r="P93" s="1">
        <v>13.4491</v>
      </c>
      <c r="Q93" s="1">
        <v>11.5372</v>
      </c>
      <c r="R93" s="1">
        <v>9.6214999999999993</v>
      </c>
      <c r="S93" s="1">
        <v>11.699</v>
      </c>
      <c r="T93" s="1">
        <v>12.316599999999999</v>
      </c>
      <c r="U93" s="1">
        <v>15.3467</v>
      </c>
      <c r="V93" s="1">
        <v>10.471399999999999</v>
      </c>
      <c r="W93" s="1">
        <v>19.548100000000002</v>
      </c>
      <c r="X93" s="1">
        <v>19.3522</v>
      </c>
      <c r="Y93" s="1">
        <v>22.245100000000001</v>
      </c>
      <c r="Z93" s="1">
        <v>15.401899999999999</v>
      </c>
      <c r="AA93" s="1">
        <v>17.815100000000001</v>
      </c>
      <c r="AB93" s="1">
        <v>15.680999999999999</v>
      </c>
      <c r="AC93" s="1">
        <v>14.710100000000001</v>
      </c>
      <c r="AD93" s="1">
        <v>13.853300000000001</v>
      </c>
      <c r="AE93" s="1">
        <v>11.9542</v>
      </c>
      <c r="AF93" s="1">
        <v>14.424300000000001</v>
      </c>
      <c r="AG93" s="1">
        <v>13.9199</v>
      </c>
      <c r="AH93" s="1">
        <v>20.0335</v>
      </c>
      <c r="AI93" s="1">
        <v>19.645</v>
      </c>
      <c r="AJ93" s="1">
        <v>16.828600000000002</v>
      </c>
      <c r="AK93" s="1">
        <v>10.4314</v>
      </c>
      <c r="AL93" s="1">
        <v>7.4983000000000004</v>
      </c>
      <c r="AM93" s="1">
        <v>8.1079000000000008</v>
      </c>
      <c r="AN93" s="1">
        <v>9.4991000000000003</v>
      </c>
      <c r="AO93" s="1">
        <v>9.8303999999999991</v>
      </c>
      <c r="AP93" s="1">
        <v>12.144299999999999</v>
      </c>
      <c r="AQ93" s="1">
        <v>14.921200000000001</v>
      </c>
      <c r="AR93" s="1">
        <v>12.0345</v>
      </c>
      <c r="AS93" s="1">
        <v>14.176399999999999</v>
      </c>
      <c r="AT93" s="1">
        <v>15.179399999999999</v>
      </c>
      <c r="AU93" s="1">
        <v>28.050599999999999</v>
      </c>
      <c r="AV93" s="1">
        <v>10.8978</v>
      </c>
      <c r="AW93" s="1">
        <v>20.973800000000001</v>
      </c>
      <c r="AX93" s="1">
        <v>15.1189</v>
      </c>
      <c r="AY93" s="1">
        <v>10.1013</v>
      </c>
      <c r="AZ93" s="1">
        <v>11.5458</v>
      </c>
      <c r="BA93" s="1">
        <v>6.3171999999999997</v>
      </c>
      <c r="BB93" s="1">
        <v>7.0030000000000001</v>
      </c>
      <c r="BC93" s="1">
        <v>6.4048999999999996</v>
      </c>
      <c r="BD93" s="1">
        <v>8.8475000000000001</v>
      </c>
      <c r="BE93" s="1">
        <v>14.6401</v>
      </c>
      <c r="BF93" s="1">
        <v>5.2380000000000004</v>
      </c>
      <c r="BG93" s="1">
        <v>6.3673000000000002</v>
      </c>
      <c r="BH93" s="1">
        <v>24.043800000000001</v>
      </c>
      <c r="BI93" s="1">
        <v>18.047599999999999</v>
      </c>
      <c r="BJ93" s="1">
        <v>21.9374</v>
      </c>
      <c r="BK93" s="1">
        <v>5.2199</v>
      </c>
      <c r="BL93" s="1">
        <v>18.371300000000002</v>
      </c>
      <c r="BM93" s="1">
        <v>8.9957999999999991</v>
      </c>
      <c r="BN93" s="1">
        <v>8.9989000000000008</v>
      </c>
      <c r="BO93" s="1">
        <v>24.164100000000001</v>
      </c>
      <c r="BP93" s="1">
        <v>27.5731</v>
      </c>
      <c r="BQ93" s="1">
        <v>17.220400000000001</v>
      </c>
      <c r="BR93" s="1">
        <v>13.1747</v>
      </c>
      <c r="BS93" s="1">
        <v>16.145700000000001</v>
      </c>
      <c r="BT93" s="1">
        <v>12.956099999999999</v>
      </c>
      <c r="BU93" s="1">
        <v>13.7814</v>
      </c>
      <c r="BV93" s="1">
        <v>18.4923</v>
      </c>
      <c r="BW93" s="1">
        <v>19.3704</v>
      </c>
      <c r="BX93" s="1">
        <v>17.665400000000002</v>
      </c>
      <c r="BY93" s="1">
        <v>19.1432</v>
      </c>
      <c r="BZ93" s="1">
        <v>17.902999999999999</v>
      </c>
      <c r="CA93" s="1">
        <v>13.3756</v>
      </c>
      <c r="CB93" s="1">
        <v>18.6829</v>
      </c>
      <c r="CC93" s="1">
        <f t="shared" si="8"/>
        <v>10.54954</v>
      </c>
      <c r="CD93" s="1">
        <f t="shared" si="9"/>
        <v>14.562539999999998</v>
      </c>
      <c r="CE93" s="1">
        <f t="shared" si="10"/>
        <v>12.220111111111111</v>
      </c>
      <c r="CF93" s="1">
        <f t="shared" si="11"/>
        <v>16.917285714285715</v>
      </c>
      <c r="CG93" s="1">
        <f t="shared" si="12"/>
        <v>2.7503640267005376</v>
      </c>
      <c r="CH93" s="1">
        <f t="shared" si="13"/>
        <v>4.3613876744376796</v>
      </c>
      <c r="CI93" s="1">
        <f t="shared" si="14"/>
        <v>5.7310451662429207</v>
      </c>
      <c r="CJ93" s="1">
        <f t="shared" si="15"/>
        <v>5.3786017362587568</v>
      </c>
    </row>
    <row r="94" spans="1:88" x14ac:dyDescent="0.2">
      <c r="A94" s="1">
        <v>471</v>
      </c>
      <c r="B94" s="1">
        <v>6.6973000000000003</v>
      </c>
      <c r="C94" s="1">
        <v>11.896699999999999</v>
      </c>
      <c r="D94" s="1">
        <v>7.2994000000000003</v>
      </c>
      <c r="E94" s="1">
        <v>8.7908000000000008</v>
      </c>
      <c r="F94" s="1">
        <v>4.3380000000000001</v>
      </c>
      <c r="G94" s="1">
        <v>13.204499999999999</v>
      </c>
      <c r="H94" s="1">
        <v>10.1937</v>
      </c>
      <c r="I94" s="1">
        <v>14.7325</v>
      </c>
      <c r="J94" s="1">
        <v>11.875999999999999</v>
      </c>
      <c r="K94" s="1">
        <v>8.6452000000000009</v>
      </c>
      <c r="L94" s="1">
        <v>10.4284</v>
      </c>
      <c r="M94" s="1">
        <v>10.3071</v>
      </c>
      <c r="N94" s="1">
        <v>11.1821</v>
      </c>
      <c r="O94" s="1">
        <v>7.7415000000000003</v>
      </c>
      <c r="P94" s="1">
        <v>13.4819</v>
      </c>
      <c r="Q94" s="1">
        <v>11.5717</v>
      </c>
      <c r="R94" s="1">
        <v>9.6537000000000006</v>
      </c>
      <c r="S94" s="1">
        <v>11.7437</v>
      </c>
      <c r="T94" s="1">
        <v>12.389699999999999</v>
      </c>
      <c r="U94" s="1">
        <v>15.4366</v>
      </c>
      <c r="V94" s="1">
        <v>10.4307</v>
      </c>
      <c r="W94" s="1">
        <v>19.602900000000002</v>
      </c>
      <c r="X94" s="1">
        <v>19.423300000000001</v>
      </c>
      <c r="Y94" s="1">
        <v>22.301600000000001</v>
      </c>
      <c r="Z94" s="1">
        <v>15.4039</v>
      </c>
      <c r="AA94" s="1">
        <v>17.830100000000002</v>
      </c>
      <c r="AB94" s="1">
        <v>15.7354</v>
      </c>
      <c r="AC94" s="1">
        <v>14.7728</v>
      </c>
      <c r="AD94" s="1">
        <v>13.8559</v>
      </c>
      <c r="AE94" s="1">
        <v>11.9887</v>
      </c>
      <c r="AF94" s="1">
        <v>14.484500000000001</v>
      </c>
      <c r="AG94" s="1">
        <v>13.953900000000001</v>
      </c>
      <c r="AH94" s="1">
        <v>20.105599999999999</v>
      </c>
      <c r="AI94" s="1">
        <v>19.739799999999999</v>
      </c>
      <c r="AJ94" s="1">
        <v>16.8887</v>
      </c>
      <c r="AK94" s="1">
        <v>10.4819</v>
      </c>
      <c r="AL94" s="1">
        <v>7.5279999999999996</v>
      </c>
      <c r="AM94" s="1">
        <v>8.1553000000000004</v>
      </c>
      <c r="AN94" s="1">
        <v>9.5547000000000004</v>
      </c>
      <c r="AO94" s="1">
        <v>9.8726000000000003</v>
      </c>
      <c r="AP94" s="1">
        <v>12.1755</v>
      </c>
      <c r="AQ94" s="1">
        <v>14.9697</v>
      </c>
      <c r="AR94" s="1">
        <v>12.084099999999999</v>
      </c>
      <c r="AS94" s="1">
        <v>14.204000000000001</v>
      </c>
      <c r="AT94" s="1">
        <v>15.2384</v>
      </c>
      <c r="AU94" s="1">
        <v>28.206499999999998</v>
      </c>
      <c r="AV94" s="1">
        <v>10.8942</v>
      </c>
      <c r="AW94" s="1">
        <v>20.993600000000001</v>
      </c>
      <c r="AX94" s="1">
        <v>15.1557</v>
      </c>
      <c r="AY94" s="1">
        <v>10.083399999999999</v>
      </c>
      <c r="AZ94" s="1">
        <v>11.585699999999999</v>
      </c>
      <c r="BA94" s="1">
        <v>6.3083</v>
      </c>
      <c r="BB94" s="1">
        <v>6.9981999999999998</v>
      </c>
      <c r="BC94" s="1">
        <v>6.4116999999999997</v>
      </c>
      <c r="BD94" s="1">
        <v>8.8867999999999991</v>
      </c>
      <c r="BE94" s="1">
        <v>14.6677</v>
      </c>
      <c r="BF94" s="1">
        <v>5.2507000000000001</v>
      </c>
      <c r="BG94" s="1">
        <v>6.3536999999999999</v>
      </c>
      <c r="BH94" s="1">
        <v>24.0364</v>
      </c>
      <c r="BI94" s="1">
        <v>17.974399999999999</v>
      </c>
      <c r="BJ94" s="1">
        <v>21.962599999999998</v>
      </c>
      <c r="BK94" s="1">
        <v>5.1985000000000001</v>
      </c>
      <c r="BL94" s="1">
        <v>18.326799999999999</v>
      </c>
      <c r="BM94" s="1">
        <v>9.0029000000000003</v>
      </c>
      <c r="BN94" s="1">
        <v>9.0130999999999997</v>
      </c>
      <c r="BO94" s="1">
        <v>24.218299999999999</v>
      </c>
      <c r="BP94" s="1">
        <v>27.607099999999999</v>
      </c>
      <c r="BQ94" s="1">
        <v>17.180299999999999</v>
      </c>
      <c r="BR94" s="1">
        <v>13.1402</v>
      </c>
      <c r="BS94" s="1">
        <v>16.1265</v>
      </c>
      <c r="BT94" s="1">
        <v>12.918100000000001</v>
      </c>
      <c r="BU94" s="1">
        <v>13.7288</v>
      </c>
      <c r="BV94" s="1">
        <v>18.507899999999999</v>
      </c>
      <c r="BW94" s="1">
        <v>19.396999999999998</v>
      </c>
      <c r="BX94" s="1">
        <v>17.721499999999999</v>
      </c>
      <c r="BY94" s="1">
        <v>19.217099999999999</v>
      </c>
      <c r="BZ94" s="1">
        <v>17.965199999999999</v>
      </c>
      <c r="CA94" s="1">
        <v>13.407400000000001</v>
      </c>
      <c r="CB94" s="1">
        <v>18.732600000000001</v>
      </c>
      <c r="CC94" s="1">
        <f t="shared" si="8"/>
        <v>10.580525</v>
      </c>
      <c r="CD94" s="1">
        <f t="shared" si="9"/>
        <v>14.605515000000002</v>
      </c>
      <c r="CE94" s="1">
        <f t="shared" si="10"/>
        <v>12.248216666666666</v>
      </c>
      <c r="CF94" s="1">
        <f t="shared" si="11"/>
        <v>16.922985714285712</v>
      </c>
      <c r="CG94" s="1">
        <f t="shared" si="12"/>
        <v>2.7761588766296272</v>
      </c>
      <c r="CH94" s="1">
        <f t="shared" si="13"/>
        <v>4.3737810684836811</v>
      </c>
      <c r="CI94" s="1">
        <f t="shared" si="14"/>
        <v>5.7626561205596483</v>
      </c>
      <c r="CJ94" s="1">
        <f t="shared" si="15"/>
        <v>5.39309562193049</v>
      </c>
    </row>
    <row r="95" spans="1:88" x14ac:dyDescent="0.2">
      <c r="A95" s="1">
        <v>472</v>
      </c>
      <c r="B95" s="1">
        <v>6.6757999999999997</v>
      </c>
      <c r="C95" s="1">
        <v>11.907500000000001</v>
      </c>
      <c r="D95" s="1">
        <v>7.3057999999999996</v>
      </c>
      <c r="E95" s="1">
        <v>8.7750000000000004</v>
      </c>
      <c r="F95" s="1">
        <v>4.3098999999999998</v>
      </c>
      <c r="G95" s="1">
        <v>13.262700000000001</v>
      </c>
      <c r="H95" s="1">
        <v>10.2316</v>
      </c>
      <c r="I95" s="1">
        <v>14.792899999999999</v>
      </c>
      <c r="J95" s="1">
        <v>11.915900000000001</v>
      </c>
      <c r="K95" s="1">
        <v>8.6996000000000002</v>
      </c>
      <c r="L95" s="1">
        <v>10.481299999999999</v>
      </c>
      <c r="M95" s="1">
        <v>10.3184</v>
      </c>
      <c r="N95" s="1">
        <v>11.145300000000001</v>
      </c>
      <c r="O95" s="1">
        <v>7.7519999999999998</v>
      </c>
      <c r="P95" s="1">
        <v>13.5108</v>
      </c>
      <c r="Q95" s="1">
        <v>11.627700000000001</v>
      </c>
      <c r="R95" s="1">
        <v>9.6669999999999998</v>
      </c>
      <c r="S95" s="1">
        <v>11.7927</v>
      </c>
      <c r="T95" s="1">
        <v>12.465199999999999</v>
      </c>
      <c r="U95" s="1">
        <v>15.517799999999999</v>
      </c>
      <c r="V95" s="1">
        <v>10.4001</v>
      </c>
      <c r="W95" s="1">
        <v>19.6709</v>
      </c>
      <c r="X95" s="1">
        <v>19.526</v>
      </c>
      <c r="Y95" s="1">
        <v>22.3872</v>
      </c>
      <c r="Z95" s="1">
        <v>15.4038</v>
      </c>
      <c r="AA95" s="1">
        <v>17.848299999999998</v>
      </c>
      <c r="AB95" s="1">
        <v>15.770200000000001</v>
      </c>
      <c r="AC95" s="1">
        <v>14.830299999999999</v>
      </c>
      <c r="AD95" s="1">
        <v>13.8842</v>
      </c>
      <c r="AE95" s="1">
        <v>12.008800000000001</v>
      </c>
      <c r="AF95" s="1">
        <v>14.5076</v>
      </c>
      <c r="AG95" s="1">
        <v>13.9956</v>
      </c>
      <c r="AH95" s="1">
        <v>20.163499999999999</v>
      </c>
      <c r="AI95" s="1">
        <v>19.8781</v>
      </c>
      <c r="AJ95" s="1">
        <v>16.9512</v>
      </c>
      <c r="AK95" s="1">
        <v>10.5291</v>
      </c>
      <c r="AL95" s="1">
        <v>7.5556000000000001</v>
      </c>
      <c r="AM95" s="1">
        <v>8.1709999999999994</v>
      </c>
      <c r="AN95" s="1">
        <v>9.5968999999999998</v>
      </c>
      <c r="AO95" s="1">
        <v>9.9037000000000006</v>
      </c>
      <c r="AP95" s="1">
        <v>12.1999</v>
      </c>
      <c r="AQ95" s="1">
        <v>15.0214</v>
      </c>
      <c r="AR95" s="1">
        <v>12.1181</v>
      </c>
      <c r="AS95" s="1">
        <v>14.190799999999999</v>
      </c>
      <c r="AT95" s="1">
        <v>15.2819</v>
      </c>
      <c r="AU95" s="1">
        <v>28.3355</v>
      </c>
      <c r="AV95" s="1">
        <v>10.8431</v>
      </c>
      <c r="AW95" s="1">
        <v>21.025300000000001</v>
      </c>
      <c r="AX95" s="1">
        <v>15.199</v>
      </c>
      <c r="AY95" s="1">
        <v>10.105600000000001</v>
      </c>
      <c r="AZ95" s="1">
        <v>11.62</v>
      </c>
      <c r="BA95" s="1">
        <v>6.2976000000000001</v>
      </c>
      <c r="BB95" s="1">
        <v>7.0038999999999998</v>
      </c>
      <c r="BC95" s="1">
        <v>6.4245999999999999</v>
      </c>
      <c r="BD95" s="1">
        <v>8.9105000000000008</v>
      </c>
      <c r="BE95" s="1">
        <v>14.674300000000001</v>
      </c>
      <c r="BF95" s="1">
        <v>5.2324000000000002</v>
      </c>
      <c r="BG95" s="1">
        <v>6.3529</v>
      </c>
      <c r="BH95" s="1">
        <v>23.989899999999999</v>
      </c>
      <c r="BI95" s="1">
        <v>17.873200000000001</v>
      </c>
      <c r="BJ95" s="1">
        <v>21.938700000000001</v>
      </c>
      <c r="BK95" s="1">
        <v>5.1821999999999999</v>
      </c>
      <c r="BL95" s="1">
        <v>18.208500000000001</v>
      </c>
      <c r="BM95" s="1">
        <v>8.9864999999999995</v>
      </c>
      <c r="BN95" s="1">
        <v>8.9812999999999992</v>
      </c>
      <c r="BO95" s="1">
        <v>24.2819</v>
      </c>
      <c r="BP95" s="1">
        <v>27.681899999999999</v>
      </c>
      <c r="BQ95" s="1">
        <v>17.1692</v>
      </c>
      <c r="BR95" s="1">
        <v>13.1195</v>
      </c>
      <c r="BS95" s="1">
        <v>16.128</v>
      </c>
      <c r="BT95" s="1">
        <v>12.9213</v>
      </c>
      <c r="BU95" s="1">
        <v>13.7227</v>
      </c>
      <c r="BV95" s="1">
        <v>18.5367</v>
      </c>
      <c r="BW95" s="1">
        <v>19.421700000000001</v>
      </c>
      <c r="BX95" s="1">
        <v>17.739899999999999</v>
      </c>
      <c r="BY95" s="1">
        <v>19.253499999999999</v>
      </c>
      <c r="BZ95" s="1">
        <v>18.007100000000001</v>
      </c>
      <c r="CA95" s="1">
        <v>13.3856</v>
      </c>
      <c r="CB95" s="1">
        <v>18.755099999999999</v>
      </c>
      <c r="CC95" s="1">
        <f t="shared" si="8"/>
        <v>10.607745</v>
      </c>
      <c r="CD95" s="1">
        <f t="shared" si="9"/>
        <v>14.649105</v>
      </c>
      <c r="CE95" s="1">
        <f t="shared" si="10"/>
        <v>12.268711111111109</v>
      </c>
      <c r="CF95" s="1">
        <f t="shared" si="11"/>
        <v>16.918304761904757</v>
      </c>
      <c r="CG95" s="1">
        <f t="shared" si="12"/>
        <v>2.8003023380896823</v>
      </c>
      <c r="CH95" s="1">
        <f t="shared" si="13"/>
        <v>4.3972748383126889</v>
      </c>
      <c r="CI95" s="1">
        <f t="shared" si="14"/>
        <v>5.7905288353319273</v>
      </c>
      <c r="CJ95" s="1">
        <f t="shared" si="15"/>
        <v>5.4077330071367546</v>
      </c>
    </row>
    <row r="96" spans="1:88" x14ac:dyDescent="0.2">
      <c r="A96" s="1">
        <v>473</v>
      </c>
      <c r="B96" s="1">
        <v>6.6773999999999996</v>
      </c>
      <c r="C96" s="1">
        <v>11.895300000000001</v>
      </c>
      <c r="D96" s="1">
        <v>7.3287000000000004</v>
      </c>
      <c r="E96" s="1">
        <v>8.7591999999999999</v>
      </c>
      <c r="F96" s="1">
        <v>4.2857000000000003</v>
      </c>
      <c r="G96" s="1">
        <v>13.298999999999999</v>
      </c>
      <c r="H96" s="1">
        <v>10.2651</v>
      </c>
      <c r="I96" s="1">
        <v>14.8568</v>
      </c>
      <c r="J96" s="1">
        <v>11.960599999999999</v>
      </c>
      <c r="K96" s="1">
        <v>8.7466000000000008</v>
      </c>
      <c r="L96" s="1">
        <v>10.5382</v>
      </c>
      <c r="M96" s="1">
        <v>10.325799999999999</v>
      </c>
      <c r="N96" s="1">
        <v>11.1318</v>
      </c>
      <c r="O96" s="1">
        <v>7.7695999999999996</v>
      </c>
      <c r="P96" s="1">
        <v>13.527699999999999</v>
      </c>
      <c r="Q96" s="1">
        <v>11.701000000000001</v>
      </c>
      <c r="R96" s="1">
        <v>9.7164000000000001</v>
      </c>
      <c r="S96" s="1">
        <v>11.8384</v>
      </c>
      <c r="T96" s="1">
        <v>12.547499999999999</v>
      </c>
      <c r="U96" s="1">
        <v>15.597799999999999</v>
      </c>
      <c r="V96" s="1">
        <v>10.3887</v>
      </c>
      <c r="W96" s="1">
        <v>19.707100000000001</v>
      </c>
      <c r="X96" s="1">
        <v>19.6343</v>
      </c>
      <c r="Y96" s="1">
        <v>22.447600000000001</v>
      </c>
      <c r="Z96" s="1">
        <v>15.42</v>
      </c>
      <c r="AA96" s="1">
        <v>17.870699999999999</v>
      </c>
      <c r="AB96" s="1">
        <v>15.7859</v>
      </c>
      <c r="AC96" s="1">
        <v>14.8819</v>
      </c>
      <c r="AD96" s="1">
        <v>13.9291</v>
      </c>
      <c r="AE96" s="1">
        <v>12.0426</v>
      </c>
      <c r="AF96" s="1">
        <v>14.525499999999999</v>
      </c>
      <c r="AG96" s="1">
        <v>14.026</v>
      </c>
      <c r="AH96" s="1">
        <v>20.242799999999999</v>
      </c>
      <c r="AI96" s="1">
        <v>19.973299999999998</v>
      </c>
      <c r="AJ96" s="1">
        <v>16.973299999999998</v>
      </c>
      <c r="AK96" s="1">
        <v>10.585800000000001</v>
      </c>
      <c r="AL96" s="1">
        <v>7.5777999999999999</v>
      </c>
      <c r="AM96" s="1">
        <v>8.2043999999999997</v>
      </c>
      <c r="AN96" s="1">
        <v>9.6487999999999996</v>
      </c>
      <c r="AO96" s="1">
        <v>9.9557000000000002</v>
      </c>
      <c r="AP96" s="1">
        <v>12.2681</v>
      </c>
      <c r="AQ96" s="1">
        <v>15.101900000000001</v>
      </c>
      <c r="AR96" s="1">
        <v>12.1805</v>
      </c>
      <c r="AS96" s="1">
        <v>14.244199999999999</v>
      </c>
      <c r="AT96" s="1">
        <v>15.344099999999999</v>
      </c>
      <c r="AU96" s="1">
        <v>28.452999999999999</v>
      </c>
      <c r="AV96" s="1">
        <v>10.807499999999999</v>
      </c>
      <c r="AW96" s="1">
        <v>21.083500000000001</v>
      </c>
      <c r="AX96" s="1">
        <v>15.277799999999999</v>
      </c>
      <c r="AY96" s="1">
        <v>10.133800000000001</v>
      </c>
      <c r="AZ96" s="1">
        <v>11.6564</v>
      </c>
      <c r="BA96" s="1">
        <v>6.3066000000000004</v>
      </c>
      <c r="BB96" s="1">
        <v>7.0103</v>
      </c>
      <c r="BC96" s="1">
        <v>6.4447000000000001</v>
      </c>
      <c r="BD96" s="1">
        <v>8.9292999999999996</v>
      </c>
      <c r="BE96" s="1">
        <v>14.6845</v>
      </c>
      <c r="BF96" s="1">
        <v>5.2232000000000003</v>
      </c>
      <c r="BG96" s="1">
        <v>6.3484999999999996</v>
      </c>
      <c r="BH96" s="1">
        <v>23.999600000000001</v>
      </c>
      <c r="BI96" s="1">
        <v>17.824300000000001</v>
      </c>
      <c r="BJ96" s="1">
        <v>21.939299999999999</v>
      </c>
      <c r="BK96" s="1">
        <v>5.1778000000000004</v>
      </c>
      <c r="BL96" s="1">
        <v>18.178599999999999</v>
      </c>
      <c r="BM96" s="1">
        <v>8.9748999999999999</v>
      </c>
      <c r="BN96" s="1">
        <v>8.9756</v>
      </c>
      <c r="BO96" s="1">
        <v>24.351099999999999</v>
      </c>
      <c r="BP96" s="1">
        <v>27.727599999999999</v>
      </c>
      <c r="BQ96" s="1">
        <v>17.174600000000002</v>
      </c>
      <c r="BR96" s="1">
        <v>13.108700000000001</v>
      </c>
      <c r="BS96" s="1">
        <v>16.191800000000001</v>
      </c>
      <c r="BT96" s="1">
        <v>12.9185</v>
      </c>
      <c r="BU96" s="1">
        <v>13.7559</v>
      </c>
      <c r="BV96" s="1">
        <v>18.586200000000002</v>
      </c>
      <c r="BW96" s="1">
        <v>19.4848</v>
      </c>
      <c r="BX96" s="1">
        <v>17.7681</v>
      </c>
      <c r="BY96" s="1">
        <v>19.2621</v>
      </c>
      <c r="BZ96" s="1">
        <v>18.030899999999999</v>
      </c>
      <c r="CA96" s="1">
        <v>13.3866</v>
      </c>
      <c r="CB96" s="1">
        <v>18.777000000000001</v>
      </c>
      <c r="CC96" s="1">
        <f t="shared" si="8"/>
        <v>10.63843</v>
      </c>
      <c r="CD96" s="1">
        <f t="shared" si="9"/>
        <v>14.691065</v>
      </c>
      <c r="CE96" s="1">
        <f t="shared" si="10"/>
        <v>12.305438888888892</v>
      </c>
      <c r="CF96" s="1">
        <f t="shared" si="11"/>
        <v>16.933047619047613</v>
      </c>
      <c r="CG96" s="1">
        <f t="shared" si="12"/>
        <v>2.8194864288041028</v>
      </c>
      <c r="CH96" s="1">
        <f t="shared" si="13"/>
        <v>4.4100399317054819</v>
      </c>
      <c r="CI96" s="1">
        <f t="shared" si="14"/>
        <v>5.8204399377021883</v>
      </c>
      <c r="CJ96" s="1">
        <f t="shared" si="15"/>
        <v>5.4209151591423419</v>
      </c>
    </row>
    <row r="97" spans="1:88" x14ac:dyDescent="0.2">
      <c r="A97" s="1">
        <v>474</v>
      </c>
      <c r="B97" s="1">
        <v>6.7093999999999996</v>
      </c>
      <c r="C97" s="1">
        <v>11.896599999999999</v>
      </c>
      <c r="D97" s="1">
        <v>7.3593999999999999</v>
      </c>
      <c r="E97" s="1">
        <v>8.7692999999999994</v>
      </c>
      <c r="F97" s="1">
        <v>4.2792000000000003</v>
      </c>
      <c r="G97" s="1">
        <v>13.328799999999999</v>
      </c>
      <c r="H97" s="1">
        <v>10.275700000000001</v>
      </c>
      <c r="I97" s="1">
        <v>14.9209</v>
      </c>
      <c r="J97" s="1">
        <v>11.971</v>
      </c>
      <c r="K97" s="1">
        <v>8.7704000000000004</v>
      </c>
      <c r="L97" s="1">
        <v>10.559100000000001</v>
      </c>
      <c r="M97" s="1">
        <v>10.3306</v>
      </c>
      <c r="N97" s="1">
        <v>11.1502</v>
      </c>
      <c r="O97" s="1">
        <v>7.7515000000000001</v>
      </c>
      <c r="P97" s="1">
        <v>13.540800000000001</v>
      </c>
      <c r="Q97" s="1">
        <v>11.742599999999999</v>
      </c>
      <c r="R97" s="1">
        <v>9.7708999999999993</v>
      </c>
      <c r="S97" s="1">
        <v>11.853300000000001</v>
      </c>
      <c r="T97" s="1">
        <v>12.609500000000001</v>
      </c>
      <c r="U97" s="1">
        <v>15.6511</v>
      </c>
      <c r="V97" s="1">
        <v>10.403</v>
      </c>
      <c r="W97" s="1">
        <v>19.801500000000001</v>
      </c>
      <c r="X97" s="1">
        <v>19.769200000000001</v>
      </c>
      <c r="Y97" s="1">
        <v>22.533200000000001</v>
      </c>
      <c r="Z97" s="1">
        <v>15.4879</v>
      </c>
      <c r="AA97" s="1">
        <v>17.869499999999999</v>
      </c>
      <c r="AB97" s="1">
        <v>15.7896</v>
      </c>
      <c r="AC97" s="1">
        <v>14.9184</v>
      </c>
      <c r="AD97" s="1">
        <v>13.9564</v>
      </c>
      <c r="AE97" s="1">
        <v>12.0594</v>
      </c>
      <c r="AF97" s="1">
        <v>14.5227</v>
      </c>
      <c r="AG97" s="1">
        <v>14.035299999999999</v>
      </c>
      <c r="AH97" s="1">
        <v>20.311399999999999</v>
      </c>
      <c r="AI97" s="1">
        <v>20.02</v>
      </c>
      <c r="AJ97" s="1">
        <v>16.976299999999998</v>
      </c>
      <c r="AK97" s="1">
        <v>10.6134</v>
      </c>
      <c r="AL97" s="1">
        <v>7.5986000000000002</v>
      </c>
      <c r="AM97" s="1">
        <v>8.2322000000000006</v>
      </c>
      <c r="AN97" s="1">
        <v>9.6920999999999999</v>
      </c>
      <c r="AO97" s="1">
        <v>10.003500000000001</v>
      </c>
      <c r="AP97" s="1">
        <v>12.3337</v>
      </c>
      <c r="AQ97" s="1">
        <v>15.1799</v>
      </c>
      <c r="AR97" s="1">
        <v>12.2502</v>
      </c>
      <c r="AS97" s="1">
        <v>14.3269</v>
      </c>
      <c r="AT97" s="1">
        <v>15.4267</v>
      </c>
      <c r="AU97" s="1">
        <v>28.599699999999999</v>
      </c>
      <c r="AV97" s="1">
        <v>10.792199999999999</v>
      </c>
      <c r="AW97" s="1">
        <v>21.157499999999999</v>
      </c>
      <c r="AX97" s="1">
        <v>15.407400000000001</v>
      </c>
      <c r="AY97" s="1">
        <v>10.1648</v>
      </c>
      <c r="AZ97" s="1">
        <v>11.6952</v>
      </c>
      <c r="BA97" s="1">
        <v>6.3150000000000004</v>
      </c>
      <c r="BB97" s="1">
        <v>7.0388999999999999</v>
      </c>
      <c r="BC97" s="1">
        <v>6.4730999999999996</v>
      </c>
      <c r="BD97" s="1">
        <v>8.9193999999999996</v>
      </c>
      <c r="BE97" s="1">
        <v>14.692399999999999</v>
      </c>
      <c r="BF97" s="1">
        <v>5.2279999999999998</v>
      </c>
      <c r="BG97" s="1">
        <v>6.3352000000000004</v>
      </c>
      <c r="BH97" s="1">
        <v>24.007300000000001</v>
      </c>
      <c r="BI97" s="1">
        <v>17.788499999999999</v>
      </c>
      <c r="BJ97" s="1">
        <v>21.988900000000001</v>
      </c>
      <c r="BK97" s="1">
        <v>5.1647999999999996</v>
      </c>
      <c r="BL97" s="1">
        <v>18.228999999999999</v>
      </c>
      <c r="BM97" s="1">
        <v>8.9905000000000008</v>
      </c>
      <c r="BN97" s="1">
        <v>8.9600000000000009</v>
      </c>
      <c r="BO97" s="1">
        <v>24.416799999999999</v>
      </c>
      <c r="BP97" s="1">
        <v>27.793700000000001</v>
      </c>
      <c r="BQ97" s="1">
        <v>17.234400000000001</v>
      </c>
      <c r="BR97" s="1">
        <v>13.1144</v>
      </c>
      <c r="BS97" s="1">
        <v>16.291899999999998</v>
      </c>
      <c r="BT97" s="1">
        <v>12.942399999999999</v>
      </c>
      <c r="BU97" s="1">
        <v>13.802899999999999</v>
      </c>
      <c r="BV97" s="1">
        <v>18.674800000000001</v>
      </c>
      <c r="BW97" s="1">
        <v>19.549900000000001</v>
      </c>
      <c r="BX97" s="1">
        <v>17.731400000000001</v>
      </c>
      <c r="BY97" s="1">
        <v>19.2959</v>
      </c>
      <c r="BZ97" s="1">
        <v>18.017099999999999</v>
      </c>
      <c r="CA97" s="1">
        <v>13.357900000000001</v>
      </c>
      <c r="CB97" s="1">
        <v>18.8049</v>
      </c>
      <c r="CC97" s="1">
        <f t="shared" si="8"/>
        <v>10.662015</v>
      </c>
      <c r="CD97" s="1">
        <f t="shared" si="9"/>
        <v>14.729679999999997</v>
      </c>
      <c r="CE97" s="1">
        <f t="shared" si="10"/>
        <v>12.352011111111112</v>
      </c>
      <c r="CF97" s="1">
        <f t="shared" si="11"/>
        <v>16.959876190476187</v>
      </c>
      <c r="CG97" s="1">
        <f t="shared" si="12"/>
        <v>2.8307511568254173</v>
      </c>
      <c r="CH97" s="1">
        <f t="shared" si="13"/>
        <v>4.4277751501890581</v>
      </c>
      <c r="CI97" s="1">
        <f t="shared" si="14"/>
        <v>5.8577215327432022</v>
      </c>
      <c r="CJ97" s="1">
        <f t="shared" si="15"/>
        <v>5.4381898265787703</v>
      </c>
    </row>
    <row r="98" spans="1:88" x14ac:dyDescent="0.2">
      <c r="A98" s="1">
        <v>475</v>
      </c>
      <c r="B98" s="1">
        <v>6.7264999999999997</v>
      </c>
      <c r="C98" s="1">
        <v>11.9153</v>
      </c>
      <c r="D98" s="1">
        <v>7.3856999999999999</v>
      </c>
      <c r="E98" s="1">
        <v>8.7847000000000008</v>
      </c>
      <c r="F98" s="1">
        <v>4.2904999999999998</v>
      </c>
      <c r="G98" s="1">
        <v>13.344900000000001</v>
      </c>
      <c r="H98" s="1">
        <v>10.2913</v>
      </c>
      <c r="I98" s="1">
        <v>14.948600000000001</v>
      </c>
      <c r="J98" s="1">
        <v>11.9742</v>
      </c>
      <c r="K98" s="1">
        <v>8.7865000000000002</v>
      </c>
      <c r="L98" s="1">
        <v>10.592499999999999</v>
      </c>
      <c r="M98" s="1">
        <v>10.351100000000001</v>
      </c>
      <c r="N98" s="1">
        <v>11.1525</v>
      </c>
      <c r="O98" s="1">
        <v>7.7443999999999997</v>
      </c>
      <c r="P98" s="1">
        <v>13.5623</v>
      </c>
      <c r="Q98" s="1">
        <v>11.7797</v>
      </c>
      <c r="R98" s="1">
        <v>9.8003</v>
      </c>
      <c r="S98" s="1">
        <v>11.870799999999999</v>
      </c>
      <c r="T98" s="1">
        <v>12.6744</v>
      </c>
      <c r="U98" s="1">
        <v>15.6936</v>
      </c>
      <c r="V98" s="1">
        <v>10.4337</v>
      </c>
      <c r="W98" s="1">
        <v>19.905100000000001</v>
      </c>
      <c r="X98" s="1">
        <v>19.877199999999998</v>
      </c>
      <c r="Y98" s="1">
        <v>22.605</v>
      </c>
      <c r="Z98" s="1">
        <v>15.5404</v>
      </c>
      <c r="AA98" s="1">
        <v>17.852799999999998</v>
      </c>
      <c r="AB98" s="1">
        <v>15.8028</v>
      </c>
      <c r="AC98" s="1">
        <v>14.9428</v>
      </c>
      <c r="AD98" s="1">
        <v>13.951599999999999</v>
      </c>
      <c r="AE98" s="1">
        <v>12.088100000000001</v>
      </c>
      <c r="AF98" s="1">
        <v>14.5411</v>
      </c>
      <c r="AG98" s="1">
        <v>14.048500000000001</v>
      </c>
      <c r="AH98" s="1">
        <v>20.347200000000001</v>
      </c>
      <c r="AI98" s="1">
        <v>20.078099999999999</v>
      </c>
      <c r="AJ98" s="1">
        <v>16.9939</v>
      </c>
      <c r="AK98" s="1">
        <v>10.6387</v>
      </c>
      <c r="AL98" s="1">
        <v>7.6124999999999998</v>
      </c>
      <c r="AM98" s="1">
        <v>8.2635000000000005</v>
      </c>
      <c r="AN98" s="1">
        <v>9.7383000000000006</v>
      </c>
      <c r="AO98" s="1">
        <v>10.021000000000001</v>
      </c>
      <c r="AP98" s="1">
        <v>12.392899999999999</v>
      </c>
      <c r="AQ98" s="1">
        <v>15.257</v>
      </c>
      <c r="AR98" s="1">
        <v>12.306800000000001</v>
      </c>
      <c r="AS98" s="1">
        <v>14.378299999999999</v>
      </c>
      <c r="AT98" s="1">
        <v>15.4833</v>
      </c>
      <c r="AU98" s="1">
        <v>28.751300000000001</v>
      </c>
      <c r="AV98" s="1">
        <v>10.7707</v>
      </c>
      <c r="AW98" s="1">
        <v>21.222300000000001</v>
      </c>
      <c r="AX98" s="1">
        <v>15.488099999999999</v>
      </c>
      <c r="AY98" s="1">
        <v>10.200799999999999</v>
      </c>
      <c r="AZ98" s="1">
        <v>11.7515</v>
      </c>
      <c r="BA98" s="1">
        <v>6.3457999999999997</v>
      </c>
      <c r="BB98" s="1">
        <v>7.0461999999999998</v>
      </c>
      <c r="BC98" s="1">
        <v>6.4884000000000004</v>
      </c>
      <c r="BD98" s="1">
        <v>8.9179999999999993</v>
      </c>
      <c r="BE98" s="1">
        <v>14.6662</v>
      </c>
      <c r="BF98" s="1">
        <v>5.2191999999999998</v>
      </c>
      <c r="BG98" s="1">
        <v>6.3273999999999999</v>
      </c>
      <c r="BH98" s="1">
        <v>24.0442</v>
      </c>
      <c r="BI98" s="1">
        <v>17.795500000000001</v>
      </c>
      <c r="BJ98" s="1">
        <v>22.0425</v>
      </c>
      <c r="BK98" s="1">
        <v>5.1614000000000004</v>
      </c>
      <c r="BL98" s="1">
        <v>18.292999999999999</v>
      </c>
      <c r="BM98" s="1">
        <v>9.0157000000000007</v>
      </c>
      <c r="BN98" s="1">
        <v>8.9488000000000003</v>
      </c>
      <c r="BO98" s="1">
        <v>24.460599999999999</v>
      </c>
      <c r="BP98" s="1">
        <v>27.854600000000001</v>
      </c>
      <c r="BQ98" s="1">
        <v>17.266400000000001</v>
      </c>
      <c r="BR98" s="1">
        <v>13.102399999999999</v>
      </c>
      <c r="BS98" s="1">
        <v>16.346499999999999</v>
      </c>
      <c r="BT98" s="1">
        <v>12.955500000000001</v>
      </c>
      <c r="BU98" s="1">
        <v>13.8392</v>
      </c>
      <c r="BV98" s="1">
        <v>18.7346</v>
      </c>
      <c r="BW98" s="1">
        <v>19.638999999999999</v>
      </c>
      <c r="BX98" s="1">
        <v>17.7074</v>
      </c>
      <c r="BY98" s="1">
        <v>19.2926</v>
      </c>
      <c r="BZ98" s="1">
        <v>18.005299999999998</v>
      </c>
      <c r="CA98" s="1">
        <v>13.3384</v>
      </c>
      <c r="CB98" s="1">
        <v>18.801200000000001</v>
      </c>
      <c r="CC98" s="1">
        <f t="shared" si="8"/>
        <v>10.683490000000001</v>
      </c>
      <c r="CD98" s="1">
        <f t="shared" si="9"/>
        <v>14.764115000000004</v>
      </c>
      <c r="CE98" s="1">
        <f t="shared" si="10"/>
        <v>12.389677777777779</v>
      </c>
      <c r="CF98" s="1">
        <f t="shared" si="11"/>
        <v>16.983085714285714</v>
      </c>
      <c r="CG98" s="1">
        <f t="shared" si="12"/>
        <v>2.8371567737511598</v>
      </c>
      <c r="CH98" s="1">
        <f t="shared" si="13"/>
        <v>4.4426261550994361</v>
      </c>
      <c r="CI98" s="1">
        <f t="shared" si="14"/>
        <v>5.8921660453975679</v>
      </c>
      <c r="CJ98" s="1">
        <f t="shared" si="15"/>
        <v>5.4542746457513269</v>
      </c>
    </row>
    <row r="99" spans="1:88" x14ac:dyDescent="0.2">
      <c r="A99" s="1">
        <v>476</v>
      </c>
      <c r="B99" s="1">
        <v>6.7622999999999998</v>
      </c>
      <c r="C99" s="1">
        <v>12.0067</v>
      </c>
      <c r="D99" s="1">
        <v>7.4188999999999998</v>
      </c>
      <c r="E99" s="1">
        <v>8.8084000000000007</v>
      </c>
      <c r="F99" s="1">
        <v>4.2915000000000001</v>
      </c>
      <c r="G99" s="1">
        <v>13.330500000000001</v>
      </c>
      <c r="H99" s="1">
        <v>10.2819</v>
      </c>
      <c r="I99" s="1">
        <v>14.9465</v>
      </c>
      <c r="J99" s="1">
        <v>11.963699999999999</v>
      </c>
      <c r="K99" s="1">
        <v>8.7861999999999991</v>
      </c>
      <c r="L99" s="1">
        <v>10.617000000000001</v>
      </c>
      <c r="M99" s="1">
        <v>10.349600000000001</v>
      </c>
      <c r="N99" s="1">
        <v>11.149100000000001</v>
      </c>
      <c r="O99" s="1">
        <v>7.7377000000000002</v>
      </c>
      <c r="P99" s="1">
        <v>13.5762</v>
      </c>
      <c r="Q99" s="1">
        <v>11.820399999999999</v>
      </c>
      <c r="R99" s="1">
        <v>9.8145000000000007</v>
      </c>
      <c r="S99" s="1">
        <v>11.919499999999999</v>
      </c>
      <c r="T99" s="1">
        <v>12.7431</v>
      </c>
      <c r="U99" s="1">
        <v>15.729699999999999</v>
      </c>
      <c r="V99" s="1">
        <v>10.4396</v>
      </c>
      <c r="W99" s="1">
        <v>20.029</v>
      </c>
      <c r="X99" s="1">
        <v>20.011099999999999</v>
      </c>
      <c r="Y99" s="1">
        <v>22.6952</v>
      </c>
      <c r="Z99" s="1">
        <v>15.5885</v>
      </c>
      <c r="AA99" s="1">
        <v>17.8432</v>
      </c>
      <c r="AB99" s="1">
        <v>15.8156</v>
      </c>
      <c r="AC99" s="1">
        <v>14.959</v>
      </c>
      <c r="AD99" s="1">
        <v>13.907999999999999</v>
      </c>
      <c r="AE99" s="1">
        <v>12.090999999999999</v>
      </c>
      <c r="AF99" s="1">
        <v>14.5131</v>
      </c>
      <c r="AG99" s="1">
        <v>14.053699999999999</v>
      </c>
      <c r="AH99" s="1">
        <v>20.381599999999999</v>
      </c>
      <c r="AI99" s="1">
        <v>20.135000000000002</v>
      </c>
      <c r="AJ99" s="1">
        <v>17.008199999999999</v>
      </c>
      <c r="AK99" s="1">
        <v>10.6555</v>
      </c>
      <c r="AL99" s="1">
        <v>7.6322000000000001</v>
      </c>
      <c r="AM99" s="1">
        <v>8.2814999999999994</v>
      </c>
      <c r="AN99" s="1">
        <v>9.7758000000000003</v>
      </c>
      <c r="AO99" s="1">
        <v>10.0326</v>
      </c>
      <c r="AP99" s="1">
        <v>12.4421</v>
      </c>
      <c r="AQ99" s="1">
        <v>15.3368</v>
      </c>
      <c r="AR99" s="1">
        <v>12.3453</v>
      </c>
      <c r="AS99" s="1">
        <v>14.396100000000001</v>
      </c>
      <c r="AT99" s="1">
        <v>15.549799999999999</v>
      </c>
      <c r="AU99" s="1">
        <v>28.877600000000001</v>
      </c>
      <c r="AV99" s="1">
        <v>10.7562</v>
      </c>
      <c r="AW99" s="1">
        <v>21.3096</v>
      </c>
      <c r="AX99" s="1">
        <v>15.596500000000001</v>
      </c>
      <c r="AY99" s="1">
        <v>10.225199999999999</v>
      </c>
      <c r="AZ99" s="1">
        <v>11.7935</v>
      </c>
      <c r="BA99" s="1">
        <v>6.3720999999999997</v>
      </c>
      <c r="BB99" s="1">
        <v>7.0857999999999999</v>
      </c>
      <c r="BC99" s="1">
        <v>6.4847999999999999</v>
      </c>
      <c r="BD99" s="1">
        <v>8.9138000000000002</v>
      </c>
      <c r="BE99" s="1">
        <v>14.6326</v>
      </c>
      <c r="BF99" s="1">
        <v>5.1798000000000002</v>
      </c>
      <c r="BG99" s="1">
        <v>6.3284000000000002</v>
      </c>
      <c r="BH99" s="1">
        <v>24.0688</v>
      </c>
      <c r="BI99" s="1">
        <v>17.787800000000001</v>
      </c>
      <c r="BJ99" s="1">
        <v>22.083400000000001</v>
      </c>
      <c r="BK99" s="1">
        <v>5.1155999999999997</v>
      </c>
      <c r="BL99" s="1">
        <v>18.297899999999998</v>
      </c>
      <c r="BM99" s="1">
        <v>8.9832000000000001</v>
      </c>
      <c r="BN99" s="1">
        <v>8.9292999999999996</v>
      </c>
      <c r="BO99" s="1">
        <v>24.504100000000001</v>
      </c>
      <c r="BP99" s="1">
        <v>27.925999999999998</v>
      </c>
      <c r="BQ99" s="1">
        <v>17.257999999999999</v>
      </c>
      <c r="BR99" s="1">
        <v>13.113799999999999</v>
      </c>
      <c r="BS99" s="1">
        <v>16.424600000000002</v>
      </c>
      <c r="BT99" s="1">
        <v>12.974500000000001</v>
      </c>
      <c r="BU99" s="1">
        <v>13.8956</v>
      </c>
      <c r="BV99" s="1">
        <v>18.809799999999999</v>
      </c>
      <c r="BW99" s="1">
        <v>19.7437</v>
      </c>
      <c r="BX99" s="1">
        <v>17.665700000000001</v>
      </c>
      <c r="BY99" s="1">
        <v>19.289400000000001</v>
      </c>
      <c r="BZ99" s="1">
        <v>17.952999999999999</v>
      </c>
      <c r="CA99" s="1">
        <v>13.267200000000001</v>
      </c>
      <c r="CB99" s="1">
        <v>18.7774</v>
      </c>
      <c r="CC99" s="1">
        <f t="shared" si="8"/>
        <v>10.702670000000001</v>
      </c>
      <c r="CD99" s="1">
        <f t="shared" si="9"/>
        <v>14.79247</v>
      </c>
      <c r="CE99" s="1">
        <f t="shared" si="10"/>
        <v>12.423666666666666</v>
      </c>
      <c r="CF99" s="1">
        <f t="shared" si="11"/>
        <v>16.99375238095238</v>
      </c>
      <c r="CG99" s="1">
        <f t="shared" si="12"/>
        <v>2.8413298028434371</v>
      </c>
      <c r="CH99" s="1">
        <f t="shared" si="13"/>
        <v>4.4666346868048672</v>
      </c>
      <c r="CI99" s="1">
        <f t="shared" si="14"/>
        <v>5.9266809121225421</v>
      </c>
      <c r="CJ99" s="1">
        <f t="shared" si="15"/>
        <v>5.4784923056091896</v>
      </c>
    </row>
    <row r="100" spans="1:88" x14ac:dyDescent="0.2">
      <c r="A100" s="1">
        <v>477</v>
      </c>
      <c r="B100" s="1">
        <v>6.7779999999999996</v>
      </c>
      <c r="C100" s="1">
        <v>12.065799999999999</v>
      </c>
      <c r="D100" s="1">
        <v>7.4219999999999997</v>
      </c>
      <c r="E100" s="1">
        <v>8.8181999999999992</v>
      </c>
      <c r="F100" s="1">
        <v>4.2591999999999999</v>
      </c>
      <c r="G100" s="1">
        <v>13.3104</v>
      </c>
      <c r="H100" s="1">
        <v>10.2675</v>
      </c>
      <c r="I100" s="1">
        <v>14.902100000000001</v>
      </c>
      <c r="J100" s="1">
        <v>11.956300000000001</v>
      </c>
      <c r="K100" s="1">
        <v>8.7792999999999992</v>
      </c>
      <c r="L100" s="1">
        <v>10.6465</v>
      </c>
      <c r="M100" s="1">
        <v>10.3505</v>
      </c>
      <c r="N100" s="1">
        <v>11.1539</v>
      </c>
      <c r="O100" s="1">
        <v>7.7098000000000004</v>
      </c>
      <c r="P100" s="1">
        <v>13.5778</v>
      </c>
      <c r="Q100" s="1">
        <v>11.875999999999999</v>
      </c>
      <c r="R100" s="1">
        <v>9.8351000000000006</v>
      </c>
      <c r="S100" s="1">
        <v>11.947900000000001</v>
      </c>
      <c r="T100" s="1">
        <v>12.7987</v>
      </c>
      <c r="U100" s="1">
        <v>15.7577</v>
      </c>
      <c r="V100" s="1">
        <v>10.450799999999999</v>
      </c>
      <c r="W100" s="1">
        <v>20.107600000000001</v>
      </c>
      <c r="X100" s="1">
        <v>20.104299999999999</v>
      </c>
      <c r="Y100" s="1">
        <v>22.771699999999999</v>
      </c>
      <c r="Z100" s="1">
        <v>15.602</v>
      </c>
      <c r="AA100" s="1">
        <v>17.858499999999999</v>
      </c>
      <c r="AB100" s="1">
        <v>15.838900000000001</v>
      </c>
      <c r="AC100" s="1">
        <v>14.9739</v>
      </c>
      <c r="AD100" s="1">
        <v>13.8681</v>
      </c>
      <c r="AE100" s="1">
        <v>12.0817</v>
      </c>
      <c r="AF100" s="1">
        <v>14.4796</v>
      </c>
      <c r="AG100" s="1">
        <v>14.026199999999999</v>
      </c>
      <c r="AH100" s="1">
        <v>20.39</v>
      </c>
      <c r="AI100" s="1">
        <v>20.183299999999999</v>
      </c>
      <c r="AJ100" s="1">
        <v>17.035799999999998</v>
      </c>
      <c r="AK100" s="1">
        <v>10.688599999999999</v>
      </c>
      <c r="AL100" s="1">
        <v>7.6421999999999999</v>
      </c>
      <c r="AM100" s="1">
        <v>8.3047000000000004</v>
      </c>
      <c r="AN100" s="1">
        <v>9.8123000000000005</v>
      </c>
      <c r="AO100" s="1">
        <v>10.0547</v>
      </c>
      <c r="AP100" s="1">
        <v>12.488899999999999</v>
      </c>
      <c r="AQ100" s="1">
        <v>15.382</v>
      </c>
      <c r="AR100" s="1">
        <v>12.381399999999999</v>
      </c>
      <c r="AS100" s="1">
        <v>14.4239</v>
      </c>
      <c r="AT100" s="1">
        <v>15.594099999999999</v>
      </c>
      <c r="AU100" s="1">
        <v>28.948799999999999</v>
      </c>
      <c r="AV100" s="1">
        <v>10.733499999999999</v>
      </c>
      <c r="AW100" s="1">
        <v>21.3308</v>
      </c>
      <c r="AX100" s="1">
        <v>15.6576</v>
      </c>
      <c r="AY100" s="1">
        <v>10.1936</v>
      </c>
      <c r="AZ100" s="1">
        <v>11.817299999999999</v>
      </c>
      <c r="BA100" s="1">
        <v>6.3639999999999999</v>
      </c>
      <c r="BB100" s="1">
        <v>7.0949</v>
      </c>
      <c r="BC100" s="1">
        <v>6.4865000000000004</v>
      </c>
      <c r="BD100" s="1">
        <v>8.9347999999999992</v>
      </c>
      <c r="BE100" s="1">
        <v>14.613899999999999</v>
      </c>
      <c r="BF100" s="1">
        <v>5.1508000000000003</v>
      </c>
      <c r="BG100" s="1">
        <v>6.3194999999999997</v>
      </c>
      <c r="BH100" s="1">
        <v>24.079799999999999</v>
      </c>
      <c r="BI100" s="1">
        <v>17.7667</v>
      </c>
      <c r="BJ100" s="1">
        <v>22.096499999999999</v>
      </c>
      <c r="BK100" s="1">
        <v>5.0989000000000004</v>
      </c>
      <c r="BL100" s="1">
        <v>18.296199999999999</v>
      </c>
      <c r="BM100" s="1">
        <v>8.9154999999999998</v>
      </c>
      <c r="BN100" s="1">
        <v>8.9177999999999997</v>
      </c>
      <c r="BO100" s="1">
        <v>24.487400000000001</v>
      </c>
      <c r="BP100" s="1">
        <v>27.945599999999999</v>
      </c>
      <c r="BQ100" s="1">
        <v>17.255800000000001</v>
      </c>
      <c r="BR100" s="1">
        <v>13.1319</v>
      </c>
      <c r="BS100" s="1">
        <v>16.448399999999999</v>
      </c>
      <c r="BT100" s="1">
        <v>12.9895</v>
      </c>
      <c r="BU100" s="1">
        <v>13.907299999999999</v>
      </c>
      <c r="BV100" s="1">
        <v>18.7973</v>
      </c>
      <c r="BW100" s="1">
        <v>19.811599999999999</v>
      </c>
      <c r="BX100" s="1">
        <v>17.624700000000001</v>
      </c>
      <c r="BY100" s="1">
        <v>19.292400000000001</v>
      </c>
      <c r="BZ100" s="1">
        <v>17.918399999999998</v>
      </c>
      <c r="CA100" s="1">
        <v>13.2173</v>
      </c>
      <c r="CB100" s="1">
        <v>18.734100000000002</v>
      </c>
      <c r="CC100" s="1">
        <f t="shared" si="8"/>
        <v>10.710635</v>
      </c>
      <c r="CD100" s="1">
        <f t="shared" si="9"/>
        <v>14.813745000000001</v>
      </c>
      <c r="CE100" s="1">
        <f t="shared" si="10"/>
        <v>12.439794444444445</v>
      </c>
      <c r="CF100" s="1">
        <f t="shared" si="11"/>
        <v>16.987290476190477</v>
      </c>
      <c r="CG100" s="1">
        <f t="shared" si="12"/>
        <v>2.8485368215010567</v>
      </c>
      <c r="CH100" s="1">
        <f t="shared" si="13"/>
        <v>4.4826017577289567</v>
      </c>
      <c r="CI100" s="1">
        <f t="shared" si="14"/>
        <v>5.9476570481920437</v>
      </c>
      <c r="CJ100" s="1">
        <f t="shared" si="15"/>
        <v>5.4884786397420378</v>
      </c>
    </row>
    <row r="101" spans="1:88" x14ac:dyDescent="0.2">
      <c r="A101" s="1">
        <v>478</v>
      </c>
      <c r="B101" s="1">
        <v>6.8174999999999999</v>
      </c>
      <c r="C101" s="1">
        <v>12.101100000000001</v>
      </c>
      <c r="D101" s="1">
        <v>7.4371</v>
      </c>
      <c r="E101" s="1">
        <v>8.8071999999999999</v>
      </c>
      <c r="F101" s="1">
        <v>4.2407000000000004</v>
      </c>
      <c r="G101" s="1">
        <v>13.337400000000001</v>
      </c>
      <c r="H101" s="1">
        <v>10.299200000000001</v>
      </c>
      <c r="I101" s="1">
        <v>14.879200000000001</v>
      </c>
      <c r="J101" s="1">
        <v>11.9672</v>
      </c>
      <c r="K101" s="1">
        <v>8.8232999999999997</v>
      </c>
      <c r="L101" s="1">
        <v>10.693199999999999</v>
      </c>
      <c r="M101" s="1">
        <v>10.3552</v>
      </c>
      <c r="N101" s="1">
        <v>11.1845</v>
      </c>
      <c r="O101" s="1">
        <v>7.7064000000000004</v>
      </c>
      <c r="P101" s="1">
        <v>13.618</v>
      </c>
      <c r="Q101" s="1">
        <v>11.931699999999999</v>
      </c>
      <c r="R101" s="1">
        <v>9.8748000000000005</v>
      </c>
      <c r="S101" s="1">
        <v>11.959</v>
      </c>
      <c r="T101" s="1">
        <v>12.844099999999999</v>
      </c>
      <c r="U101" s="1">
        <v>15.8279</v>
      </c>
      <c r="V101" s="1">
        <v>10.463100000000001</v>
      </c>
      <c r="W101" s="1">
        <v>20.159199999999998</v>
      </c>
      <c r="X101" s="1">
        <v>20.1648</v>
      </c>
      <c r="Y101" s="1">
        <v>22.843299999999999</v>
      </c>
      <c r="Z101" s="1">
        <v>15.6465</v>
      </c>
      <c r="AA101" s="1">
        <v>17.901</v>
      </c>
      <c r="AB101" s="1">
        <v>15.848000000000001</v>
      </c>
      <c r="AC101" s="1">
        <v>14.989000000000001</v>
      </c>
      <c r="AD101" s="1">
        <v>13.8789</v>
      </c>
      <c r="AE101" s="1">
        <v>12.0815</v>
      </c>
      <c r="AF101" s="1">
        <v>14.4656</v>
      </c>
      <c r="AG101" s="1">
        <v>14.042400000000001</v>
      </c>
      <c r="AH101" s="1">
        <v>20.4328</v>
      </c>
      <c r="AI101" s="1">
        <v>20.259499999999999</v>
      </c>
      <c r="AJ101" s="1">
        <v>17.0626</v>
      </c>
      <c r="AK101" s="1">
        <v>10.754899999999999</v>
      </c>
      <c r="AL101" s="1">
        <v>7.6628999999999996</v>
      </c>
      <c r="AM101" s="1">
        <v>8.3622999999999994</v>
      </c>
      <c r="AN101" s="1">
        <v>9.8414000000000001</v>
      </c>
      <c r="AO101" s="1">
        <v>10.0907</v>
      </c>
      <c r="AP101" s="1">
        <v>12.5275</v>
      </c>
      <c r="AQ101" s="1">
        <v>15.4505</v>
      </c>
      <c r="AR101" s="1">
        <v>12.434799999999999</v>
      </c>
      <c r="AS101" s="1">
        <v>14.4749</v>
      </c>
      <c r="AT101" s="1">
        <v>15.6518</v>
      </c>
      <c r="AU101" s="1">
        <v>28.986699999999999</v>
      </c>
      <c r="AV101" s="1">
        <v>10.7475</v>
      </c>
      <c r="AW101" s="1">
        <v>21.375399999999999</v>
      </c>
      <c r="AX101" s="1">
        <v>15.7362</v>
      </c>
      <c r="AY101" s="1">
        <v>10.1707</v>
      </c>
      <c r="AZ101" s="1">
        <v>11.8383</v>
      </c>
      <c r="BA101" s="1">
        <v>6.3532000000000002</v>
      </c>
      <c r="BB101" s="1">
        <v>7.0963000000000003</v>
      </c>
      <c r="BC101" s="1">
        <v>6.5015999999999998</v>
      </c>
      <c r="BD101" s="1">
        <v>8.9658999999999995</v>
      </c>
      <c r="BE101" s="1">
        <v>14.6427</v>
      </c>
      <c r="BF101" s="1">
        <v>5.1478000000000002</v>
      </c>
      <c r="BG101" s="1">
        <v>6.3228</v>
      </c>
      <c r="BH101" s="1">
        <v>24.101099999999999</v>
      </c>
      <c r="BI101" s="1">
        <v>17.741099999999999</v>
      </c>
      <c r="BJ101" s="1">
        <v>22.110499999999998</v>
      </c>
      <c r="BK101" s="1">
        <v>5.1022999999999996</v>
      </c>
      <c r="BL101" s="1">
        <v>18.327500000000001</v>
      </c>
      <c r="BM101" s="1">
        <v>8.9222000000000001</v>
      </c>
      <c r="BN101" s="1">
        <v>8.9148999999999994</v>
      </c>
      <c r="BO101" s="1">
        <v>24.492999999999999</v>
      </c>
      <c r="BP101" s="1">
        <v>27.958100000000002</v>
      </c>
      <c r="BQ101" s="1">
        <v>17.302199999999999</v>
      </c>
      <c r="BR101" s="1">
        <v>13.1243</v>
      </c>
      <c r="BS101" s="1">
        <v>16.491399999999999</v>
      </c>
      <c r="BT101" s="1">
        <v>12.994199999999999</v>
      </c>
      <c r="BU101" s="1">
        <v>13.919700000000001</v>
      </c>
      <c r="BV101" s="1">
        <v>18.836200000000002</v>
      </c>
      <c r="BW101" s="1">
        <v>19.885999999999999</v>
      </c>
      <c r="BX101" s="1">
        <v>17.6006</v>
      </c>
      <c r="BY101" s="1">
        <v>19.329899999999999</v>
      </c>
      <c r="BZ101" s="1">
        <v>17.938600000000001</v>
      </c>
      <c r="CA101" s="1">
        <v>13.208299999999999</v>
      </c>
      <c r="CB101" s="1">
        <v>18.696899999999999</v>
      </c>
      <c r="CC101" s="1">
        <f t="shared" si="8"/>
        <v>10.735234999999999</v>
      </c>
      <c r="CD101" s="1">
        <f t="shared" si="9"/>
        <v>14.847519999999999</v>
      </c>
      <c r="CE101" s="1">
        <f t="shared" si="10"/>
        <v>12.468033333333333</v>
      </c>
      <c r="CF101" s="1">
        <f t="shared" si="11"/>
        <v>16.999952380952383</v>
      </c>
      <c r="CG101" s="1">
        <f t="shared" si="12"/>
        <v>2.8578565348830427</v>
      </c>
      <c r="CH101" s="1">
        <f t="shared" si="13"/>
        <v>4.4927761960729784</v>
      </c>
      <c r="CI101" s="1">
        <f t="shared" si="14"/>
        <v>5.964480493920064</v>
      </c>
      <c r="CJ101" s="1">
        <f t="shared" si="15"/>
        <v>5.4944846069143827</v>
      </c>
    </row>
    <row r="102" spans="1:88" x14ac:dyDescent="0.2">
      <c r="A102" s="1">
        <v>479</v>
      </c>
      <c r="B102" s="1">
        <v>6.8232999999999997</v>
      </c>
      <c r="C102" s="1">
        <v>12.023400000000001</v>
      </c>
      <c r="D102" s="1">
        <v>7.4419000000000004</v>
      </c>
      <c r="E102" s="1">
        <v>8.7720000000000002</v>
      </c>
      <c r="F102" s="1">
        <v>4.2267999999999999</v>
      </c>
      <c r="G102" s="1">
        <v>13.3675</v>
      </c>
      <c r="H102" s="1">
        <v>10.3185</v>
      </c>
      <c r="I102" s="1">
        <v>14.812099999999999</v>
      </c>
      <c r="J102" s="1">
        <v>11.959300000000001</v>
      </c>
      <c r="K102" s="1">
        <v>8.8546999999999993</v>
      </c>
      <c r="L102" s="1">
        <v>10.698399999999999</v>
      </c>
      <c r="M102" s="1">
        <v>10.3453</v>
      </c>
      <c r="N102" s="1">
        <v>11.228</v>
      </c>
      <c r="O102" s="1">
        <v>7.6691000000000003</v>
      </c>
      <c r="P102" s="1">
        <v>13.637</v>
      </c>
      <c r="Q102" s="1">
        <v>11.9658</v>
      </c>
      <c r="R102" s="1">
        <v>9.9128000000000007</v>
      </c>
      <c r="S102" s="1">
        <v>11.982699999999999</v>
      </c>
      <c r="T102" s="1">
        <v>12.8992</v>
      </c>
      <c r="U102" s="1">
        <v>15.868</v>
      </c>
      <c r="V102" s="1">
        <v>10.461399999999999</v>
      </c>
      <c r="W102" s="1">
        <v>20.115600000000001</v>
      </c>
      <c r="X102" s="1">
        <v>20.158300000000001</v>
      </c>
      <c r="Y102" s="1">
        <v>22.785699999999999</v>
      </c>
      <c r="Z102" s="1">
        <v>15.664999999999999</v>
      </c>
      <c r="AA102" s="1">
        <v>17.918299999999999</v>
      </c>
      <c r="AB102" s="1">
        <v>15.832000000000001</v>
      </c>
      <c r="AC102" s="1">
        <v>14.976800000000001</v>
      </c>
      <c r="AD102" s="1">
        <v>13.9102</v>
      </c>
      <c r="AE102" s="1">
        <v>12.085699999999999</v>
      </c>
      <c r="AF102" s="1">
        <v>14.4483</v>
      </c>
      <c r="AG102" s="1">
        <v>14.0657</v>
      </c>
      <c r="AH102" s="1">
        <v>20.4373</v>
      </c>
      <c r="AI102" s="1">
        <v>20.325099999999999</v>
      </c>
      <c r="AJ102" s="1">
        <v>17.0671</v>
      </c>
      <c r="AK102" s="1">
        <v>10.787599999999999</v>
      </c>
      <c r="AL102" s="1">
        <v>7.6817000000000002</v>
      </c>
      <c r="AM102" s="1">
        <v>8.4357000000000006</v>
      </c>
      <c r="AN102" s="1">
        <v>9.8706999999999994</v>
      </c>
      <c r="AO102" s="1">
        <v>10.140499999999999</v>
      </c>
      <c r="AP102" s="1">
        <v>12.5855</v>
      </c>
      <c r="AQ102" s="1">
        <v>15.507899999999999</v>
      </c>
      <c r="AR102" s="1">
        <v>12.439</v>
      </c>
      <c r="AS102" s="1">
        <v>14.5008</v>
      </c>
      <c r="AT102" s="1">
        <v>15.6921</v>
      </c>
      <c r="AU102" s="1">
        <v>28.914200000000001</v>
      </c>
      <c r="AV102" s="1">
        <v>10.7553</v>
      </c>
      <c r="AW102" s="1">
        <v>21.415700000000001</v>
      </c>
      <c r="AX102" s="1">
        <v>15.762499999999999</v>
      </c>
      <c r="AY102" s="1">
        <v>10.148400000000001</v>
      </c>
      <c r="AZ102" s="1">
        <v>11.8033</v>
      </c>
      <c r="BA102" s="1">
        <v>6.3634000000000004</v>
      </c>
      <c r="BB102" s="1">
        <v>7.1098999999999997</v>
      </c>
      <c r="BC102" s="1">
        <v>6.5411999999999999</v>
      </c>
      <c r="BD102" s="1">
        <v>8.9596</v>
      </c>
      <c r="BE102" s="1">
        <v>14.6683</v>
      </c>
      <c r="BF102" s="1">
        <v>5.1437999999999997</v>
      </c>
      <c r="BG102" s="1">
        <v>6.3224</v>
      </c>
      <c r="BH102" s="1">
        <v>24.126100000000001</v>
      </c>
      <c r="BI102" s="1">
        <v>17.754200000000001</v>
      </c>
      <c r="BJ102" s="1">
        <v>22.116</v>
      </c>
      <c r="BK102" s="1">
        <v>5.0953999999999997</v>
      </c>
      <c r="BL102" s="1">
        <v>18.346699999999998</v>
      </c>
      <c r="BM102" s="1">
        <v>8.9164999999999992</v>
      </c>
      <c r="BN102" s="1">
        <v>8.9228000000000005</v>
      </c>
      <c r="BO102" s="1">
        <v>24.4832</v>
      </c>
      <c r="BP102" s="1">
        <v>27.976099999999999</v>
      </c>
      <c r="BQ102" s="1">
        <v>17.288799999999998</v>
      </c>
      <c r="BR102" s="1">
        <v>13.091799999999999</v>
      </c>
      <c r="BS102" s="1">
        <v>16.497900000000001</v>
      </c>
      <c r="BT102" s="1">
        <v>12.944800000000001</v>
      </c>
      <c r="BU102" s="1">
        <v>13.8886</v>
      </c>
      <c r="BV102" s="1">
        <v>18.761500000000002</v>
      </c>
      <c r="BW102" s="1">
        <v>19.895399999999999</v>
      </c>
      <c r="BX102" s="1">
        <v>17.609400000000001</v>
      </c>
      <c r="BY102" s="1">
        <v>19.344999999999999</v>
      </c>
      <c r="BZ102" s="1">
        <v>17.924299999999999</v>
      </c>
      <c r="CA102" s="1">
        <v>13.2052</v>
      </c>
      <c r="CB102" s="1">
        <v>18.645399999999999</v>
      </c>
      <c r="CC102" s="1">
        <f t="shared" si="8"/>
        <v>10.74029</v>
      </c>
      <c r="CD102" s="1">
        <f t="shared" si="9"/>
        <v>14.858434999999997</v>
      </c>
      <c r="CE102" s="1">
        <f t="shared" si="10"/>
        <v>12.479627777777777</v>
      </c>
      <c r="CF102" s="1">
        <f t="shared" si="11"/>
        <v>16.992147619047621</v>
      </c>
      <c r="CG102" s="1">
        <f t="shared" si="12"/>
        <v>2.8633138326256291</v>
      </c>
      <c r="CH102" s="1">
        <f t="shared" si="13"/>
        <v>4.4757376889502343</v>
      </c>
      <c r="CI102" s="1">
        <f t="shared" si="14"/>
        <v>5.9586487038792493</v>
      </c>
      <c r="CJ102" s="1">
        <f t="shared" si="15"/>
        <v>5.500756116809673</v>
      </c>
    </row>
    <row r="103" spans="1:88" x14ac:dyDescent="0.2">
      <c r="A103" s="1">
        <v>480</v>
      </c>
      <c r="B103" s="1">
        <v>6.7862</v>
      </c>
      <c r="C103" s="1">
        <v>11.9078</v>
      </c>
      <c r="D103" s="1">
        <v>7.4164000000000003</v>
      </c>
      <c r="E103" s="1">
        <v>8.7249999999999996</v>
      </c>
      <c r="F103" s="1">
        <v>4.1868999999999996</v>
      </c>
      <c r="G103" s="1">
        <v>13.3674</v>
      </c>
      <c r="H103" s="1">
        <v>10.316000000000001</v>
      </c>
      <c r="I103" s="1">
        <v>14.738200000000001</v>
      </c>
      <c r="J103" s="1">
        <v>11.9392</v>
      </c>
      <c r="K103" s="1">
        <v>8.8658999999999999</v>
      </c>
      <c r="L103" s="1">
        <v>10.6922</v>
      </c>
      <c r="M103" s="1">
        <v>10.3245</v>
      </c>
      <c r="N103" s="1">
        <v>11.2448</v>
      </c>
      <c r="O103" s="1">
        <v>7.6178999999999997</v>
      </c>
      <c r="P103" s="1">
        <v>13.6159</v>
      </c>
      <c r="Q103" s="1">
        <v>11.992699999999999</v>
      </c>
      <c r="R103" s="1">
        <v>9.9290000000000003</v>
      </c>
      <c r="S103" s="1">
        <v>11.9757</v>
      </c>
      <c r="T103" s="1">
        <v>12.953900000000001</v>
      </c>
      <c r="U103" s="1">
        <v>15.8689</v>
      </c>
      <c r="V103" s="1">
        <v>10.410399999999999</v>
      </c>
      <c r="W103" s="1">
        <v>20.026800000000001</v>
      </c>
      <c r="X103" s="1">
        <v>20.132100000000001</v>
      </c>
      <c r="Y103" s="1">
        <v>22.669699999999999</v>
      </c>
      <c r="Z103" s="1">
        <v>15.6411</v>
      </c>
      <c r="AA103" s="1">
        <v>17.924800000000001</v>
      </c>
      <c r="AB103" s="1">
        <v>15.8317</v>
      </c>
      <c r="AC103" s="1">
        <v>14.9566</v>
      </c>
      <c r="AD103" s="1">
        <v>13.8925</v>
      </c>
      <c r="AE103" s="1">
        <v>12.0876</v>
      </c>
      <c r="AF103" s="1">
        <v>14.432600000000001</v>
      </c>
      <c r="AG103" s="1">
        <v>14.0535</v>
      </c>
      <c r="AH103" s="1">
        <v>20.3813</v>
      </c>
      <c r="AI103" s="1">
        <v>20.366199999999999</v>
      </c>
      <c r="AJ103" s="1">
        <v>17.064800000000002</v>
      </c>
      <c r="AK103" s="1">
        <v>10.7902</v>
      </c>
      <c r="AL103" s="1">
        <v>7.6824000000000003</v>
      </c>
      <c r="AM103" s="1">
        <v>8.4560999999999993</v>
      </c>
      <c r="AN103" s="1">
        <v>9.8918999999999997</v>
      </c>
      <c r="AO103" s="1">
        <v>10.182499999999999</v>
      </c>
      <c r="AP103" s="1">
        <v>12.632099999999999</v>
      </c>
      <c r="AQ103" s="1">
        <v>15.563499999999999</v>
      </c>
      <c r="AR103" s="1">
        <v>12.4542</v>
      </c>
      <c r="AS103" s="1">
        <v>14.513400000000001</v>
      </c>
      <c r="AT103" s="1">
        <v>15.7104</v>
      </c>
      <c r="AU103" s="1">
        <v>28.793800000000001</v>
      </c>
      <c r="AV103" s="1">
        <v>10.7311</v>
      </c>
      <c r="AW103" s="1">
        <v>21.399699999999999</v>
      </c>
      <c r="AX103" s="1">
        <v>15.7585</v>
      </c>
      <c r="AY103" s="1">
        <v>10.0959</v>
      </c>
      <c r="AZ103" s="1">
        <v>11.7544</v>
      </c>
      <c r="BA103" s="1">
        <v>6.3657000000000004</v>
      </c>
      <c r="BB103" s="1">
        <v>7.0948000000000002</v>
      </c>
      <c r="BC103" s="1">
        <v>6.5773000000000001</v>
      </c>
      <c r="BD103" s="1">
        <v>8.9451000000000001</v>
      </c>
      <c r="BE103" s="1">
        <v>14.6723</v>
      </c>
      <c r="BF103" s="1">
        <v>5.1334999999999997</v>
      </c>
      <c r="BG103" s="1">
        <v>6.3196000000000003</v>
      </c>
      <c r="BH103" s="1">
        <v>24.099399999999999</v>
      </c>
      <c r="BI103" s="1">
        <v>17.777999999999999</v>
      </c>
      <c r="BJ103" s="1">
        <v>22.068300000000001</v>
      </c>
      <c r="BK103" s="1">
        <v>5.077</v>
      </c>
      <c r="BL103" s="1">
        <v>18.364699999999999</v>
      </c>
      <c r="BM103" s="1">
        <v>8.8734000000000002</v>
      </c>
      <c r="BN103" s="1">
        <v>8.8826999999999998</v>
      </c>
      <c r="BO103" s="1">
        <v>24.427199999999999</v>
      </c>
      <c r="BP103" s="1">
        <v>27.929200000000002</v>
      </c>
      <c r="BQ103" s="1">
        <v>17.235499999999998</v>
      </c>
      <c r="BR103" s="1">
        <v>13.052300000000001</v>
      </c>
      <c r="BS103" s="1">
        <v>16.436</v>
      </c>
      <c r="BT103" s="1">
        <v>12.8857</v>
      </c>
      <c r="BU103" s="1">
        <v>13.814</v>
      </c>
      <c r="BV103" s="1">
        <v>18.627099999999999</v>
      </c>
      <c r="BW103" s="1">
        <v>19.837800000000001</v>
      </c>
      <c r="BX103" s="1">
        <v>17.585100000000001</v>
      </c>
      <c r="BY103" s="1">
        <v>19.355599999999999</v>
      </c>
      <c r="BZ103" s="1">
        <v>17.883800000000001</v>
      </c>
      <c r="CA103" s="1">
        <v>13.160299999999999</v>
      </c>
      <c r="CB103" s="1">
        <v>18.624500000000001</v>
      </c>
      <c r="CC103" s="1">
        <f t="shared" si="8"/>
        <v>10.723225000000001</v>
      </c>
      <c r="CD103" s="1">
        <f t="shared" si="9"/>
        <v>14.843740000000002</v>
      </c>
      <c r="CE103" s="1">
        <f t="shared" si="10"/>
        <v>12.473072222222223</v>
      </c>
      <c r="CF103" s="1">
        <f t="shared" si="11"/>
        <v>16.952266666666667</v>
      </c>
      <c r="CG103" s="1">
        <f t="shared" si="12"/>
        <v>2.8696985431033406</v>
      </c>
      <c r="CH103" s="1">
        <f t="shared" si="13"/>
        <v>4.4544729436471107</v>
      </c>
      <c r="CI103" s="1">
        <f t="shared" si="14"/>
        <v>5.9422221374128563</v>
      </c>
      <c r="CJ103" s="1">
        <f t="shared" si="15"/>
        <v>5.500004196392335</v>
      </c>
    </row>
    <row r="104" spans="1:88" x14ac:dyDescent="0.2">
      <c r="A104" s="1">
        <v>481</v>
      </c>
      <c r="B104" s="1">
        <v>6.78</v>
      </c>
      <c r="C104" s="1">
        <v>11.9247</v>
      </c>
      <c r="D104" s="1">
        <v>7.4203999999999999</v>
      </c>
      <c r="E104" s="1">
        <v>8.6931999999999992</v>
      </c>
      <c r="F104" s="1">
        <v>4.1494</v>
      </c>
      <c r="G104" s="1">
        <v>13.380699999999999</v>
      </c>
      <c r="H104" s="1">
        <v>10.323600000000001</v>
      </c>
      <c r="I104" s="1">
        <v>14.7195</v>
      </c>
      <c r="J104" s="1">
        <v>11.9245</v>
      </c>
      <c r="K104" s="1">
        <v>8.8826000000000001</v>
      </c>
      <c r="L104" s="1">
        <v>10.719200000000001</v>
      </c>
      <c r="M104" s="1">
        <v>10.2843</v>
      </c>
      <c r="N104" s="1">
        <v>11.286199999999999</v>
      </c>
      <c r="O104" s="1">
        <v>7.6003999999999996</v>
      </c>
      <c r="P104" s="1">
        <v>13.6069</v>
      </c>
      <c r="Q104" s="1">
        <v>12.041600000000001</v>
      </c>
      <c r="R104" s="1">
        <v>9.9633000000000003</v>
      </c>
      <c r="S104" s="1">
        <v>11.9899</v>
      </c>
      <c r="T104" s="1">
        <v>13.0091</v>
      </c>
      <c r="U104" s="1">
        <v>15.8634</v>
      </c>
      <c r="V104" s="1">
        <v>10.391299999999999</v>
      </c>
      <c r="W104" s="1">
        <v>20.0106</v>
      </c>
      <c r="X104" s="1">
        <v>20.127199999999998</v>
      </c>
      <c r="Y104" s="1">
        <v>22.680099999999999</v>
      </c>
      <c r="Z104" s="1">
        <v>15.6761</v>
      </c>
      <c r="AA104" s="1">
        <v>17.955200000000001</v>
      </c>
      <c r="AB104" s="1">
        <v>15.865399999999999</v>
      </c>
      <c r="AC104" s="1">
        <v>14.935</v>
      </c>
      <c r="AD104" s="1">
        <v>13.8848</v>
      </c>
      <c r="AE104" s="1">
        <v>12.110099999999999</v>
      </c>
      <c r="AF104" s="1">
        <v>14.4504</v>
      </c>
      <c r="AG104" s="1">
        <v>14.066599999999999</v>
      </c>
      <c r="AH104" s="1">
        <v>20.3703</v>
      </c>
      <c r="AI104" s="1">
        <v>20.3781</v>
      </c>
      <c r="AJ104" s="1">
        <v>17.100100000000001</v>
      </c>
      <c r="AK104" s="1">
        <v>10.852600000000001</v>
      </c>
      <c r="AL104" s="1">
        <v>7.6951000000000001</v>
      </c>
      <c r="AM104" s="1">
        <v>8.4699000000000009</v>
      </c>
      <c r="AN104" s="1">
        <v>9.9384999999999994</v>
      </c>
      <c r="AO104" s="1">
        <v>10.221399999999999</v>
      </c>
      <c r="AP104" s="1">
        <v>12.6235</v>
      </c>
      <c r="AQ104" s="1">
        <v>15.5639</v>
      </c>
      <c r="AR104" s="1">
        <v>12.4116</v>
      </c>
      <c r="AS104" s="1">
        <v>14.558999999999999</v>
      </c>
      <c r="AT104" s="1">
        <v>15.780799999999999</v>
      </c>
      <c r="AU104" s="1">
        <v>28.841799999999999</v>
      </c>
      <c r="AV104" s="1">
        <v>10.720499999999999</v>
      </c>
      <c r="AW104" s="1">
        <v>21.441700000000001</v>
      </c>
      <c r="AX104" s="1">
        <v>15.789199999999999</v>
      </c>
      <c r="AY104" s="1">
        <v>10.0435</v>
      </c>
      <c r="AZ104" s="1">
        <v>11.780900000000001</v>
      </c>
      <c r="BA104" s="1">
        <v>6.3524000000000003</v>
      </c>
      <c r="BB104" s="1">
        <v>7.0940000000000003</v>
      </c>
      <c r="BC104" s="1">
        <v>6.5968999999999998</v>
      </c>
      <c r="BD104" s="1">
        <v>8.9526000000000003</v>
      </c>
      <c r="BE104" s="1">
        <v>14.675800000000001</v>
      </c>
      <c r="BF104" s="1">
        <v>5.1346999999999996</v>
      </c>
      <c r="BG104" s="1">
        <v>6.3163999999999998</v>
      </c>
      <c r="BH104" s="1">
        <v>24.042999999999999</v>
      </c>
      <c r="BI104" s="1">
        <v>17.758400000000002</v>
      </c>
      <c r="BJ104" s="1">
        <v>22.062000000000001</v>
      </c>
      <c r="BK104" s="1">
        <v>5.0315000000000003</v>
      </c>
      <c r="BL104" s="1">
        <v>18.3263</v>
      </c>
      <c r="BM104" s="1">
        <v>8.8094999999999999</v>
      </c>
      <c r="BN104" s="1">
        <v>8.8361999999999998</v>
      </c>
      <c r="BO104" s="1">
        <v>24.389700000000001</v>
      </c>
      <c r="BP104" s="1">
        <v>27.973600000000001</v>
      </c>
      <c r="BQ104" s="1">
        <v>17.197600000000001</v>
      </c>
      <c r="BR104" s="1">
        <v>13.054399999999999</v>
      </c>
      <c r="BS104" s="1">
        <v>16.4528</v>
      </c>
      <c r="BT104" s="1">
        <v>12.8651</v>
      </c>
      <c r="BU104" s="1">
        <v>13.7661</v>
      </c>
      <c r="BV104" s="1">
        <v>18.587800000000001</v>
      </c>
      <c r="BW104" s="1">
        <v>19.874700000000001</v>
      </c>
      <c r="BX104" s="1">
        <v>17.565799999999999</v>
      </c>
      <c r="BY104" s="1">
        <v>19.363600000000002</v>
      </c>
      <c r="BZ104" s="1">
        <v>17.866399999999999</v>
      </c>
      <c r="CA104" s="1">
        <v>13.1303</v>
      </c>
      <c r="CB104" s="1">
        <v>18.638400000000001</v>
      </c>
      <c r="CC104" s="1">
        <f t="shared" si="8"/>
        <v>10.728145</v>
      </c>
      <c r="CD104" s="1">
        <f t="shared" si="9"/>
        <v>14.85894</v>
      </c>
      <c r="CE104" s="1">
        <f t="shared" si="10"/>
        <v>12.482177777777776</v>
      </c>
      <c r="CF104" s="1">
        <f t="shared" si="11"/>
        <v>16.933009523809524</v>
      </c>
      <c r="CG104" s="1">
        <f t="shared" si="12"/>
        <v>2.8782659062039087</v>
      </c>
      <c r="CH104" s="1">
        <f t="shared" si="13"/>
        <v>4.4471477157481738</v>
      </c>
      <c r="CI104" s="1">
        <f t="shared" si="14"/>
        <v>5.9587822442820695</v>
      </c>
      <c r="CJ104" s="1">
        <f t="shared" si="15"/>
        <v>5.5137792590839787</v>
      </c>
    </row>
    <row r="105" spans="1:88" x14ac:dyDescent="0.2">
      <c r="A105" s="1">
        <v>482</v>
      </c>
      <c r="B105" s="1">
        <v>6.8198999999999996</v>
      </c>
      <c r="C105" s="1">
        <v>12.0078</v>
      </c>
      <c r="D105" s="1">
        <v>7.4404000000000003</v>
      </c>
      <c r="E105" s="1">
        <v>8.6735000000000007</v>
      </c>
      <c r="F105" s="1">
        <v>4.1291000000000002</v>
      </c>
      <c r="G105" s="1">
        <v>13.3607</v>
      </c>
      <c r="H105" s="1">
        <v>10.356</v>
      </c>
      <c r="I105" s="1">
        <v>14.702</v>
      </c>
      <c r="J105" s="1">
        <v>11.9062</v>
      </c>
      <c r="K105" s="1">
        <v>8.9143000000000008</v>
      </c>
      <c r="L105" s="1">
        <v>10.7456</v>
      </c>
      <c r="M105" s="1">
        <v>10.2651</v>
      </c>
      <c r="N105" s="1">
        <v>11.3201</v>
      </c>
      <c r="O105" s="1">
        <v>7.5787000000000004</v>
      </c>
      <c r="P105" s="1">
        <v>13.582599999999999</v>
      </c>
      <c r="Q105" s="1">
        <v>12.097300000000001</v>
      </c>
      <c r="R105" s="1">
        <v>9.9933999999999994</v>
      </c>
      <c r="S105" s="1">
        <v>12.031700000000001</v>
      </c>
      <c r="T105" s="1">
        <v>13.058199999999999</v>
      </c>
      <c r="U105" s="1">
        <v>15.8653</v>
      </c>
      <c r="V105" s="1">
        <v>10.3969</v>
      </c>
      <c r="W105" s="1">
        <v>20.064699999999998</v>
      </c>
      <c r="X105" s="1">
        <v>20.162099999999999</v>
      </c>
      <c r="Y105" s="1">
        <v>22.7363</v>
      </c>
      <c r="Z105" s="1">
        <v>15.707599999999999</v>
      </c>
      <c r="AA105" s="1">
        <v>17.968299999999999</v>
      </c>
      <c r="AB105" s="1">
        <v>15.892899999999999</v>
      </c>
      <c r="AC105" s="1">
        <v>14.931900000000001</v>
      </c>
      <c r="AD105" s="1">
        <v>13.856</v>
      </c>
      <c r="AE105" s="1">
        <v>12.1168</v>
      </c>
      <c r="AF105" s="1">
        <v>14.4733</v>
      </c>
      <c r="AG105" s="1">
        <v>14.0677</v>
      </c>
      <c r="AH105" s="1">
        <v>20.382899999999999</v>
      </c>
      <c r="AI105" s="1">
        <v>20.423300000000001</v>
      </c>
      <c r="AJ105" s="1">
        <v>17.1205</v>
      </c>
      <c r="AK105" s="1">
        <v>10.8911</v>
      </c>
      <c r="AL105" s="1">
        <v>7.7211999999999996</v>
      </c>
      <c r="AM105" s="1">
        <v>8.5282</v>
      </c>
      <c r="AN105" s="1">
        <v>9.9735999999999994</v>
      </c>
      <c r="AO105" s="1">
        <v>10.2469</v>
      </c>
      <c r="AP105" s="1">
        <v>12.650499999999999</v>
      </c>
      <c r="AQ105" s="1">
        <v>15.593</v>
      </c>
      <c r="AR105" s="1">
        <v>12.439500000000001</v>
      </c>
      <c r="AS105" s="1">
        <v>14.603199999999999</v>
      </c>
      <c r="AT105" s="1">
        <v>15.8409</v>
      </c>
      <c r="AU105" s="1">
        <v>28.870999999999999</v>
      </c>
      <c r="AV105" s="1">
        <v>10.718299999999999</v>
      </c>
      <c r="AW105" s="1">
        <v>21.456299999999999</v>
      </c>
      <c r="AX105" s="1">
        <v>15.838699999999999</v>
      </c>
      <c r="AY105" s="1">
        <v>10.0242</v>
      </c>
      <c r="AZ105" s="1">
        <v>11.8172</v>
      </c>
      <c r="BA105" s="1">
        <v>6.3692000000000002</v>
      </c>
      <c r="BB105" s="1">
        <v>7.1134000000000004</v>
      </c>
      <c r="BC105" s="1">
        <v>6.5990000000000002</v>
      </c>
      <c r="BD105" s="1">
        <v>8.9481000000000002</v>
      </c>
      <c r="BE105" s="1">
        <v>14.633699999999999</v>
      </c>
      <c r="BF105" s="1">
        <v>5.1124000000000001</v>
      </c>
      <c r="BG105" s="1">
        <v>6.3045</v>
      </c>
      <c r="BH105" s="1">
        <v>23.982700000000001</v>
      </c>
      <c r="BI105" s="1">
        <v>17.732800000000001</v>
      </c>
      <c r="BJ105" s="1">
        <v>22.071899999999999</v>
      </c>
      <c r="BK105" s="1">
        <v>5.0201000000000002</v>
      </c>
      <c r="BL105" s="1">
        <v>18.3627</v>
      </c>
      <c r="BM105" s="1">
        <v>8.7665000000000006</v>
      </c>
      <c r="BN105" s="1">
        <v>8.8223000000000003</v>
      </c>
      <c r="BO105" s="1">
        <v>24.393000000000001</v>
      </c>
      <c r="BP105" s="1">
        <v>28.029699999999998</v>
      </c>
      <c r="BQ105" s="1">
        <v>17.1693</v>
      </c>
      <c r="BR105" s="1">
        <v>13.0227</v>
      </c>
      <c r="BS105" s="1">
        <v>16.487400000000001</v>
      </c>
      <c r="BT105" s="1">
        <v>12.848800000000001</v>
      </c>
      <c r="BU105" s="1">
        <v>13.740399999999999</v>
      </c>
      <c r="BV105" s="1">
        <v>18.593699999999998</v>
      </c>
      <c r="BW105" s="1">
        <v>19.958600000000001</v>
      </c>
      <c r="BX105" s="1">
        <v>17.568999999999999</v>
      </c>
      <c r="BY105" s="1">
        <v>19.347799999999999</v>
      </c>
      <c r="BZ105" s="1">
        <v>17.841799999999999</v>
      </c>
      <c r="CA105" s="1">
        <v>13.1036</v>
      </c>
      <c r="CB105" s="1">
        <v>18.614999999999998</v>
      </c>
      <c r="CC105" s="1">
        <f t="shared" si="8"/>
        <v>10.742395</v>
      </c>
      <c r="CD105" s="1">
        <f t="shared" si="9"/>
        <v>14.883110000000002</v>
      </c>
      <c r="CE105" s="1">
        <f t="shared" si="10"/>
        <v>12.496283333333334</v>
      </c>
      <c r="CF105" s="1">
        <f t="shared" si="11"/>
        <v>16.927609523809522</v>
      </c>
      <c r="CG105" s="1">
        <f t="shared" si="12"/>
        <v>2.8799627525871632</v>
      </c>
      <c r="CH105" s="1">
        <f t="shared" si="13"/>
        <v>4.4511075230778108</v>
      </c>
      <c r="CI105" s="1">
        <f t="shared" si="14"/>
        <v>5.9698920630946093</v>
      </c>
      <c r="CJ105" s="1">
        <f t="shared" si="15"/>
        <v>5.5265536163964653</v>
      </c>
    </row>
    <row r="106" spans="1:88" x14ac:dyDescent="0.2">
      <c r="A106" s="1">
        <v>483</v>
      </c>
      <c r="B106" s="1">
        <v>6.8394000000000004</v>
      </c>
      <c r="C106" s="1">
        <v>12.051600000000001</v>
      </c>
      <c r="D106" s="1">
        <v>7.4362000000000004</v>
      </c>
      <c r="E106" s="1">
        <v>8.6464999999999996</v>
      </c>
      <c r="F106" s="1">
        <v>4.0952999999999999</v>
      </c>
      <c r="G106" s="1">
        <v>13.3125</v>
      </c>
      <c r="H106" s="1">
        <v>10.374499999999999</v>
      </c>
      <c r="I106" s="1">
        <v>14.684900000000001</v>
      </c>
      <c r="J106" s="1">
        <v>11.877000000000001</v>
      </c>
      <c r="K106" s="1">
        <v>8.9486000000000008</v>
      </c>
      <c r="L106" s="1">
        <v>10.768700000000001</v>
      </c>
      <c r="M106" s="1">
        <v>10.272500000000001</v>
      </c>
      <c r="N106" s="1">
        <v>11.303900000000001</v>
      </c>
      <c r="O106" s="1">
        <v>7.5522</v>
      </c>
      <c r="P106" s="1">
        <v>13.585900000000001</v>
      </c>
      <c r="Q106" s="1">
        <v>12.1623</v>
      </c>
      <c r="R106" s="1">
        <v>10.026300000000001</v>
      </c>
      <c r="S106" s="1">
        <v>12.0562</v>
      </c>
      <c r="T106" s="1">
        <v>13.097300000000001</v>
      </c>
      <c r="U106" s="1">
        <v>15.8964</v>
      </c>
      <c r="V106" s="1">
        <v>10.370900000000001</v>
      </c>
      <c r="W106" s="1">
        <v>20.1098</v>
      </c>
      <c r="X106" s="1">
        <v>20.209399999999999</v>
      </c>
      <c r="Y106" s="1">
        <v>22.720500000000001</v>
      </c>
      <c r="Z106" s="1">
        <v>15.765000000000001</v>
      </c>
      <c r="AA106" s="1">
        <v>17.961600000000001</v>
      </c>
      <c r="AB106" s="1">
        <v>15.869199999999999</v>
      </c>
      <c r="AC106" s="1">
        <v>14.938000000000001</v>
      </c>
      <c r="AD106" s="1">
        <v>13.8279</v>
      </c>
      <c r="AE106" s="1">
        <v>12.1069</v>
      </c>
      <c r="AF106" s="1">
        <v>14.444900000000001</v>
      </c>
      <c r="AG106" s="1">
        <v>14.0106</v>
      </c>
      <c r="AH106" s="1">
        <v>20.369299999999999</v>
      </c>
      <c r="AI106" s="1">
        <v>20.4421</v>
      </c>
      <c r="AJ106" s="1">
        <v>17.103200000000001</v>
      </c>
      <c r="AK106" s="1">
        <v>10.9199</v>
      </c>
      <c r="AL106" s="1">
        <v>7.7405999999999997</v>
      </c>
      <c r="AM106" s="1">
        <v>8.5901999999999994</v>
      </c>
      <c r="AN106" s="1">
        <v>10.001099999999999</v>
      </c>
      <c r="AO106" s="1">
        <v>10.3011</v>
      </c>
      <c r="AP106" s="1">
        <v>12.6929</v>
      </c>
      <c r="AQ106" s="1">
        <v>15.626200000000001</v>
      </c>
      <c r="AR106" s="1">
        <v>12.5045</v>
      </c>
      <c r="AS106" s="1">
        <v>14.592499999999999</v>
      </c>
      <c r="AT106" s="1">
        <v>15.8103</v>
      </c>
      <c r="AU106" s="1">
        <v>28.791699999999999</v>
      </c>
      <c r="AV106" s="1">
        <v>10.702299999999999</v>
      </c>
      <c r="AW106" s="1">
        <v>21.4556</v>
      </c>
      <c r="AX106" s="1">
        <v>15.861700000000001</v>
      </c>
      <c r="AY106" s="1">
        <v>9.9522999999999993</v>
      </c>
      <c r="AZ106" s="1">
        <v>11.8125</v>
      </c>
      <c r="BA106" s="1">
        <v>6.3868999999999998</v>
      </c>
      <c r="BB106" s="1">
        <v>7.1170999999999998</v>
      </c>
      <c r="BC106" s="1">
        <v>6.5991999999999997</v>
      </c>
      <c r="BD106" s="1">
        <v>8.9648000000000003</v>
      </c>
      <c r="BE106" s="1">
        <v>14.584099999999999</v>
      </c>
      <c r="BF106" s="1">
        <v>5.0922000000000001</v>
      </c>
      <c r="BG106" s="1">
        <v>6.2946999999999997</v>
      </c>
      <c r="BH106" s="1">
        <v>24.007899999999999</v>
      </c>
      <c r="BI106" s="1">
        <v>17.758500000000002</v>
      </c>
      <c r="BJ106" s="1">
        <v>22.0777</v>
      </c>
      <c r="BK106" s="1">
        <v>4.9985999999999997</v>
      </c>
      <c r="BL106" s="1">
        <v>18.376799999999999</v>
      </c>
      <c r="BM106" s="1">
        <v>8.7309000000000001</v>
      </c>
      <c r="BN106" s="1">
        <v>8.7806999999999995</v>
      </c>
      <c r="BO106" s="1">
        <v>24.383500000000002</v>
      </c>
      <c r="BP106" s="1">
        <v>28.020700000000001</v>
      </c>
      <c r="BQ106" s="1">
        <v>17.143899999999999</v>
      </c>
      <c r="BR106" s="1">
        <v>12.963200000000001</v>
      </c>
      <c r="BS106" s="1">
        <v>16.513400000000001</v>
      </c>
      <c r="BT106" s="1">
        <v>12.816599999999999</v>
      </c>
      <c r="BU106" s="1">
        <v>13.696099999999999</v>
      </c>
      <c r="BV106" s="1">
        <v>18.572600000000001</v>
      </c>
      <c r="BW106" s="1">
        <v>20.009499999999999</v>
      </c>
      <c r="BX106" s="1">
        <v>17.524899999999999</v>
      </c>
      <c r="BY106" s="1">
        <v>19.316299999999998</v>
      </c>
      <c r="BZ106" s="1">
        <v>17.8352</v>
      </c>
      <c r="CA106" s="1">
        <v>13.067600000000001</v>
      </c>
      <c r="CB106" s="1">
        <v>18.583200000000001</v>
      </c>
      <c r="CC106" s="1">
        <f t="shared" si="8"/>
        <v>10.749409999999997</v>
      </c>
      <c r="CD106" s="1">
        <f t="shared" si="9"/>
        <v>14.890109999999998</v>
      </c>
      <c r="CE106" s="1">
        <f t="shared" si="10"/>
        <v>12.491194444444444</v>
      </c>
      <c r="CF106" s="1">
        <f t="shared" si="11"/>
        <v>16.913228571428572</v>
      </c>
      <c r="CG106" s="1">
        <f t="shared" si="12"/>
        <v>2.88742404482467</v>
      </c>
      <c r="CH106" s="1">
        <f t="shared" si="13"/>
        <v>4.4459159838760147</v>
      </c>
      <c r="CI106" s="1">
        <f t="shared" si="14"/>
        <v>5.958935224515141</v>
      </c>
      <c r="CJ106" s="1">
        <f t="shared" si="15"/>
        <v>5.5405573042017027</v>
      </c>
    </row>
    <row r="107" spans="1:88" x14ac:dyDescent="0.2">
      <c r="A107" s="1">
        <v>484</v>
      </c>
      <c r="B107" s="1">
        <v>6.8392999999999997</v>
      </c>
      <c r="C107" s="1">
        <v>12.0259</v>
      </c>
      <c r="D107" s="1">
        <v>7.4447000000000001</v>
      </c>
      <c r="E107" s="1">
        <v>8.6346000000000007</v>
      </c>
      <c r="F107" s="1">
        <v>4.0739000000000001</v>
      </c>
      <c r="G107" s="1">
        <v>13.2659</v>
      </c>
      <c r="H107" s="1">
        <v>10.365500000000001</v>
      </c>
      <c r="I107" s="1">
        <v>14.6966</v>
      </c>
      <c r="J107" s="1">
        <v>11.864000000000001</v>
      </c>
      <c r="K107" s="1">
        <v>8.9671000000000003</v>
      </c>
      <c r="L107" s="1">
        <v>10.806800000000001</v>
      </c>
      <c r="M107" s="1">
        <v>10.2669</v>
      </c>
      <c r="N107" s="1">
        <v>11.2599</v>
      </c>
      <c r="O107" s="1">
        <v>7.5099</v>
      </c>
      <c r="P107" s="1">
        <v>13.5931</v>
      </c>
      <c r="Q107" s="1">
        <v>12.2021</v>
      </c>
      <c r="R107" s="1">
        <v>10.048500000000001</v>
      </c>
      <c r="S107" s="1">
        <v>12.074199999999999</v>
      </c>
      <c r="T107" s="1">
        <v>13.1312</v>
      </c>
      <c r="U107" s="1">
        <v>15.9316</v>
      </c>
      <c r="V107" s="1">
        <v>10.3399</v>
      </c>
      <c r="W107" s="1">
        <v>20.206299999999999</v>
      </c>
      <c r="X107" s="1">
        <v>20.307700000000001</v>
      </c>
      <c r="Y107" s="1">
        <v>22.7318</v>
      </c>
      <c r="Z107" s="1">
        <v>15.8406</v>
      </c>
      <c r="AA107" s="1">
        <v>17.938500000000001</v>
      </c>
      <c r="AB107" s="1">
        <v>15.8451</v>
      </c>
      <c r="AC107" s="1">
        <v>14.9465</v>
      </c>
      <c r="AD107" s="1">
        <v>13.7536</v>
      </c>
      <c r="AE107" s="1">
        <v>12.1036</v>
      </c>
      <c r="AF107" s="1">
        <v>14.414899999999999</v>
      </c>
      <c r="AG107" s="1">
        <v>13.9693</v>
      </c>
      <c r="AH107" s="1">
        <v>20.345700000000001</v>
      </c>
      <c r="AI107" s="1">
        <v>20.4832</v>
      </c>
      <c r="AJ107" s="1">
        <v>17.0837</v>
      </c>
      <c r="AK107" s="1">
        <v>10.9574</v>
      </c>
      <c r="AL107" s="1">
        <v>7.7377000000000002</v>
      </c>
      <c r="AM107" s="1">
        <v>8.6024999999999991</v>
      </c>
      <c r="AN107" s="1">
        <v>10.034000000000001</v>
      </c>
      <c r="AO107" s="1">
        <v>10.338100000000001</v>
      </c>
      <c r="AP107" s="1">
        <v>12.7331</v>
      </c>
      <c r="AQ107" s="1">
        <v>15.6738</v>
      </c>
      <c r="AR107" s="1">
        <v>12.5244</v>
      </c>
      <c r="AS107" s="1">
        <v>14.6243</v>
      </c>
      <c r="AT107" s="1">
        <v>15.833399999999999</v>
      </c>
      <c r="AU107" s="1">
        <v>28.7728</v>
      </c>
      <c r="AV107" s="1">
        <v>10.661099999999999</v>
      </c>
      <c r="AW107" s="1">
        <v>21.5076</v>
      </c>
      <c r="AX107" s="1">
        <v>15.9528</v>
      </c>
      <c r="AY107" s="1">
        <v>9.8628</v>
      </c>
      <c r="AZ107" s="1">
        <v>11.834099999999999</v>
      </c>
      <c r="BA107" s="1">
        <v>6.3933999999999997</v>
      </c>
      <c r="BB107" s="1">
        <v>7.1425000000000001</v>
      </c>
      <c r="BC107" s="1">
        <v>6.6062000000000003</v>
      </c>
      <c r="BD107" s="1">
        <v>8.9756999999999998</v>
      </c>
      <c r="BE107" s="1">
        <v>14.5589</v>
      </c>
      <c r="BF107" s="1">
        <v>5.0586000000000002</v>
      </c>
      <c r="BG107" s="1">
        <v>6.2662000000000004</v>
      </c>
      <c r="BH107" s="1">
        <v>24.034800000000001</v>
      </c>
      <c r="BI107" s="1">
        <v>17.759499999999999</v>
      </c>
      <c r="BJ107" s="1">
        <v>22.073399999999999</v>
      </c>
      <c r="BK107" s="1">
        <v>4.9836999999999998</v>
      </c>
      <c r="BL107" s="1">
        <v>18.3568</v>
      </c>
      <c r="BM107" s="1">
        <v>8.6805000000000003</v>
      </c>
      <c r="BN107" s="1">
        <v>8.6997</v>
      </c>
      <c r="BO107" s="1">
        <v>24.373799999999999</v>
      </c>
      <c r="BP107" s="1">
        <v>28.0198</v>
      </c>
      <c r="BQ107" s="1">
        <v>17.121400000000001</v>
      </c>
      <c r="BR107" s="1">
        <v>12.939299999999999</v>
      </c>
      <c r="BS107" s="1">
        <v>16.566400000000002</v>
      </c>
      <c r="BT107" s="1">
        <v>12.8002</v>
      </c>
      <c r="BU107" s="1">
        <v>13.713100000000001</v>
      </c>
      <c r="BV107" s="1">
        <v>18.5717</v>
      </c>
      <c r="BW107" s="1">
        <v>20.071300000000001</v>
      </c>
      <c r="BX107" s="1">
        <v>17.459299999999999</v>
      </c>
      <c r="BY107" s="1">
        <v>19.299800000000001</v>
      </c>
      <c r="BZ107" s="1">
        <v>17.8002</v>
      </c>
      <c r="CA107" s="1">
        <v>13.0357</v>
      </c>
      <c r="CB107" s="1">
        <v>18.541799999999999</v>
      </c>
      <c r="CC107" s="1">
        <f t="shared" si="8"/>
        <v>10.750084999999999</v>
      </c>
      <c r="CD107" s="1">
        <f t="shared" si="9"/>
        <v>14.899005000000002</v>
      </c>
      <c r="CE107" s="1">
        <f t="shared" si="10"/>
        <v>12.498983333333335</v>
      </c>
      <c r="CF107" s="1">
        <f t="shared" si="11"/>
        <v>16.900104761904764</v>
      </c>
      <c r="CG107" s="1">
        <f t="shared" si="12"/>
        <v>2.8956962113990015</v>
      </c>
      <c r="CH107" s="1">
        <f t="shared" si="13"/>
        <v>4.4566105013227153</v>
      </c>
      <c r="CI107" s="1">
        <f t="shared" si="14"/>
        <v>5.9706110363473606</v>
      </c>
      <c r="CJ107" s="1">
        <f t="shared" si="15"/>
        <v>5.554348725591157</v>
      </c>
    </row>
    <row r="108" spans="1:88" x14ac:dyDescent="0.2">
      <c r="A108" s="1">
        <v>485</v>
      </c>
      <c r="B108" s="1">
        <v>6.8491999999999997</v>
      </c>
      <c r="C108" s="1">
        <v>12.0083</v>
      </c>
      <c r="D108" s="1">
        <v>7.4648000000000003</v>
      </c>
      <c r="E108" s="1">
        <v>8.6316000000000006</v>
      </c>
      <c r="F108" s="1">
        <v>4.0682</v>
      </c>
      <c r="G108" s="1">
        <v>13.2354</v>
      </c>
      <c r="H108" s="1">
        <v>10.359500000000001</v>
      </c>
      <c r="I108" s="1">
        <v>14.737299999999999</v>
      </c>
      <c r="J108" s="1">
        <v>11.8711</v>
      </c>
      <c r="K108" s="1">
        <v>8.9824000000000002</v>
      </c>
      <c r="L108" s="1">
        <v>10.8551</v>
      </c>
      <c r="M108" s="1">
        <v>10.247299999999999</v>
      </c>
      <c r="N108" s="1">
        <v>11.2271</v>
      </c>
      <c r="O108" s="1">
        <v>7.4786000000000001</v>
      </c>
      <c r="P108" s="1">
        <v>13.584</v>
      </c>
      <c r="Q108" s="1">
        <v>12.273099999999999</v>
      </c>
      <c r="R108" s="1">
        <v>10.0885</v>
      </c>
      <c r="S108" s="1">
        <v>12.0977</v>
      </c>
      <c r="T108" s="1">
        <v>13.1905</v>
      </c>
      <c r="U108" s="1">
        <v>15.9808</v>
      </c>
      <c r="V108" s="1">
        <v>10.330399999999999</v>
      </c>
      <c r="W108" s="1">
        <v>20.375</v>
      </c>
      <c r="X108" s="1">
        <v>20.400500000000001</v>
      </c>
      <c r="Y108" s="1">
        <v>22.823</v>
      </c>
      <c r="Z108" s="1">
        <v>15.926</v>
      </c>
      <c r="AA108" s="1">
        <v>17.924199999999999</v>
      </c>
      <c r="AB108" s="1">
        <v>15.839600000000001</v>
      </c>
      <c r="AC108" s="1">
        <v>14.9518</v>
      </c>
      <c r="AD108" s="1">
        <v>13.6577</v>
      </c>
      <c r="AE108" s="1">
        <v>12.1145</v>
      </c>
      <c r="AF108" s="1">
        <v>14.399800000000001</v>
      </c>
      <c r="AG108" s="1">
        <v>13.9795</v>
      </c>
      <c r="AH108" s="1">
        <v>20.334099999999999</v>
      </c>
      <c r="AI108" s="1">
        <v>20.559899999999999</v>
      </c>
      <c r="AJ108" s="1">
        <v>17.0932</v>
      </c>
      <c r="AK108" s="1">
        <v>10.9979</v>
      </c>
      <c r="AL108" s="1">
        <v>7.7477999999999998</v>
      </c>
      <c r="AM108" s="1">
        <v>8.6407000000000007</v>
      </c>
      <c r="AN108" s="1">
        <v>10.0778</v>
      </c>
      <c r="AO108" s="1">
        <v>10.388999999999999</v>
      </c>
      <c r="AP108" s="1">
        <v>12.7902</v>
      </c>
      <c r="AQ108" s="1">
        <v>15.732799999999999</v>
      </c>
      <c r="AR108" s="1">
        <v>12.548500000000001</v>
      </c>
      <c r="AS108" s="1">
        <v>14.6511</v>
      </c>
      <c r="AT108" s="1">
        <v>15.9093</v>
      </c>
      <c r="AU108" s="1">
        <v>28.7957</v>
      </c>
      <c r="AV108" s="1">
        <v>10.5992</v>
      </c>
      <c r="AW108" s="1">
        <v>21.556699999999999</v>
      </c>
      <c r="AX108" s="1">
        <v>16.083100000000002</v>
      </c>
      <c r="AY108" s="1">
        <v>9.8217999999999996</v>
      </c>
      <c r="AZ108" s="1">
        <v>11.896699999999999</v>
      </c>
      <c r="BA108" s="1">
        <v>6.4063999999999997</v>
      </c>
      <c r="BB108" s="1">
        <v>7.1593</v>
      </c>
      <c r="BC108" s="1">
        <v>6.6124999999999998</v>
      </c>
      <c r="BD108" s="1">
        <v>8.9590999999999994</v>
      </c>
      <c r="BE108" s="1">
        <v>14.5404</v>
      </c>
      <c r="BF108" s="1">
        <v>5.0259999999999998</v>
      </c>
      <c r="BG108" s="1">
        <v>6.2625999999999999</v>
      </c>
      <c r="BH108" s="1">
        <v>24.046800000000001</v>
      </c>
      <c r="BI108" s="1">
        <v>17.7241</v>
      </c>
      <c r="BJ108" s="1">
        <v>22.076799999999999</v>
      </c>
      <c r="BK108" s="1">
        <v>4.9794999999999998</v>
      </c>
      <c r="BL108" s="1">
        <v>18.359300000000001</v>
      </c>
      <c r="BM108" s="1">
        <v>8.6416000000000004</v>
      </c>
      <c r="BN108" s="1">
        <v>8.6705000000000005</v>
      </c>
      <c r="BO108" s="1">
        <v>24.390499999999999</v>
      </c>
      <c r="BP108" s="1">
        <v>28.0425</v>
      </c>
      <c r="BQ108" s="1">
        <v>17.117599999999999</v>
      </c>
      <c r="BR108" s="1">
        <v>12.9483</v>
      </c>
      <c r="BS108" s="1">
        <v>16.657599999999999</v>
      </c>
      <c r="BT108" s="1">
        <v>12.8109</v>
      </c>
      <c r="BU108" s="1">
        <v>13.7464</v>
      </c>
      <c r="BV108" s="1">
        <v>18.587599999999998</v>
      </c>
      <c r="BW108" s="1">
        <v>20.206199999999999</v>
      </c>
      <c r="BX108" s="1">
        <v>17.401800000000001</v>
      </c>
      <c r="BY108" s="1">
        <v>19.2864</v>
      </c>
      <c r="BZ108" s="1">
        <v>17.744299999999999</v>
      </c>
      <c r="CA108" s="1">
        <v>12.976900000000001</v>
      </c>
      <c r="CB108" s="1">
        <v>18.511600000000001</v>
      </c>
      <c r="CC108" s="1">
        <f t="shared" si="8"/>
        <v>10.761525000000001</v>
      </c>
      <c r="CD108" s="1">
        <f t="shared" si="9"/>
        <v>14.928120000000002</v>
      </c>
      <c r="CE108" s="1">
        <f t="shared" si="10"/>
        <v>12.519522222222223</v>
      </c>
      <c r="CF108" s="1">
        <f t="shared" si="11"/>
        <v>16.901295238095237</v>
      </c>
      <c r="CG108" s="1">
        <f t="shared" si="12"/>
        <v>2.9059744559812963</v>
      </c>
      <c r="CH108" s="1">
        <f t="shared" si="13"/>
        <v>4.4773716046241629</v>
      </c>
      <c r="CI108" s="1">
        <f t="shared" si="14"/>
        <v>5.9908166040204005</v>
      </c>
      <c r="CJ108" s="1">
        <f t="shared" si="15"/>
        <v>5.5668041610493315</v>
      </c>
    </row>
    <row r="109" spans="1:88" x14ac:dyDescent="0.2">
      <c r="A109" s="1">
        <v>486</v>
      </c>
      <c r="B109" s="1">
        <v>6.9082999999999997</v>
      </c>
      <c r="C109" s="1">
        <v>12.0129</v>
      </c>
      <c r="D109" s="1">
        <v>7.4996</v>
      </c>
      <c r="E109" s="1">
        <v>8.6287000000000003</v>
      </c>
      <c r="F109" s="1">
        <v>4.0732999999999997</v>
      </c>
      <c r="G109" s="1">
        <v>13.209199999999999</v>
      </c>
      <c r="H109" s="1">
        <v>10.3637</v>
      </c>
      <c r="I109" s="1">
        <v>14.7766</v>
      </c>
      <c r="J109" s="1">
        <v>11.8452</v>
      </c>
      <c r="K109" s="1">
        <v>9.0137999999999998</v>
      </c>
      <c r="L109" s="1">
        <v>10.9124</v>
      </c>
      <c r="M109" s="1">
        <v>10.2394</v>
      </c>
      <c r="N109" s="1">
        <v>11.1716</v>
      </c>
      <c r="O109" s="1">
        <v>7.4665999999999997</v>
      </c>
      <c r="P109" s="1">
        <v>13.571</v>
      </c>
      <c r="Q109" s="1">
        <v>12.3307</v>
      </c>
      <c r="R109" s="1">
        <v>10.1045</v>
      </c>
      <c r="S109" s="1">
        <v>12.119199999999999</v>
      </c>
      <c r="T109" s="1">
        <v>13.282400000000001</v>
      </c>
      <c r="U109" s="1">
        <v>16.015799999999999</v>
      </c>
      <c r="V109" s="1">
        <v>10.3432</v>
      </c>
      <c r="W109" s="1">
        <v>20.5091</v>
      </c>
      <c r="X109" s="1">
        <v>20.536000000000001</v>
      </c>
      <c r="Y109" s="1">
        <v>22.9466</v>
      </c>
      <c r="Z109" s="1">
        <v>16.004000000000001</v>
      </c>
      <c r="AA109" s="1">
        <v>17.914999999999999</v>
      </c>
      <c r="AB109" s="1">
        <v>15.8216</v>
      </c>
      <c r="AC109" s="1">
        <v>14.9543</v>
      </c>
      <c r="AD109" s="1">
        <v>13.652100000000001</v>
      </c>
      <c r="AE109" s="1">
        <v>12.125999999999999</v>
      </c>
      <c r="AF109" s="1">
        <v>14.3955</v>
      </c>
      <c r="AG109" s="1">
        <v>13.975</v>
      </c>
      <c r="AH109" s="1">
        <v>20.291799999999999</v>
      </c>
      <c r="AI109" s="1">
        <v>20.615100000000002</v>
      </c>
      <c r="AJ109" s="1">
        <v>17.115300000000001</v>
      </c>
      <c r="AK109" s="1">
        <v>11.042199999999999</v>
      </c>
      <c r="AL109" s="1">
        <v>7.7682000000000002</v>
      </c>
      <c r="AM109" s="1">
        <v>8.6856000000000009</v>
      </c>
      <c r="AN109" s="1">
        <v>10.1273</v>
      </c>
      <c r="AO109" s="1">
        <v>10.433299999999999</v>
      </c>
      <c r="AP109" s="1">
        <v>12.8468</v>
      </c>
      <c r="AQ109" s="1">
        <v>15.804</v>
      </c>
      <c r="AR109" s="1">
        <v>12.6082</v>
      </c>
      <c r="AS109" s="1">
        <v>14.735799999999999</v>
      </c>
      <c r="AT109" s="1">
        <v>15.979699999999999</v>
      </c>
      <c r="AU109" s="1">
        <v>28.823399999999999</v>
      </c>
      <c r="AV109" s="1">
        <v>10.5831</v>
      </c>
      <c r="AW109" s="1">
        <v>21.598400000000002</v>
      </c>
      <c r="AX109" s="1">
        <v>16.193999999999999</v>
      </c>
      <c r="AY109" s="1">
        <v>9.8552999999999997</v>
      </c>
      <c r="AZ109" s="1">
        <v>11.958600000000001</v>
      </c>
      <c r="BA109" s="1">
        <v>6.4278000000000004</v>
      </c>
      <c r="BB109" s="1">
        <v>7.1948999999999996</v>
      </c>
      <c r="BC109" s="1">
        <v>6.6336000000000004</v>
      </c>
      <c r="BD109" s="1">
        <v>8.9476999999999993</v>
      </c>
      <c r="BE109" s="1">
        <v>14.515499999999999</v>
      </c>
      <c r="BF109" s="1">
        <v>5.0159000000000002</v>
      </c>
      <c r="BG109" s="1">
        <v>6.26</v>
      </c>
      <c r="BH109" s="1">
        <v>24.0642</v>
      </c>
      <c r="BI109" s="1">
        <v>17.741299999999999</v>
      </c>
      <c r="BJ109" s="1">
        <v>22.095300000000002</v>
      </c>
      <c r="BK109" s="1">
        <v>4.9640000000000004</v>
      </c>
      <c r="BL109" s="1">
        <v>18.438199999999998</v>
      </c>
      <c r="BM109" s="1">
        <v>8.6271000000000004</v>
      </c>
      <c r="BN109" s="1">
        <v>8.6655999999999995</v>
      </c>
      <c r="BO109" s="1">
        <v>24.389399999999998</v>
      </c>
      <c r="BP109" s="1">
        <v>28.0839</v>
      </c>
      <c r="BQ109" s="1">
        <v>17.126200000000001</v>
      </c>
      <c r="BR109" s="1">
        <v>12.9398</v>
      </c>
      <c r="BS109" s="1">
        <v>16.761600000000001</v>
      </c>
      <c r="BT109" s="1">
        <v>12.8467</v>
      </c>
      <c r="BU109" s="1">
        <v>13.786099999999999</v>
      </c>
      <c r="BV109" s="1">
        <v>18.587800000000001</v>
      </c>
      <c r="BW109" s="1">
        <v>20.346599999999999</v>
      </c>
      <c r="BX109" s="1">
        <v>17.406300000000002</v>
      </c>
      <c r="BY109" s="1">
        <v>19.264900000000001</v>
      </c>
      <c r="BZ109" s="1">
        <v>17.692</v>
      </c>
      <c r="CA109" s="1">
        <v>12.917999999999999</v>
      </c>
      <c r="CB109" s="1">
        <v>18.494599999999998</v>
      </c>
      <c r="CC109" s="1">
        <f t="shared" si="8"/>
        <v>10.777245000000002</v>
      </c>
      <c r="CD109" s="1">
        <f t="shared" si="9"/>
        <v>14.962859999999997</v>
      </c>
      <c r="CE109" s="1">
        <f t="shared" si="10"/>
        <v>12.55459444444444</v>
      </c>
      <c r="CF109" s="1">
        <f t="shared" si="11"/>
        <v>16.916171428571428</v>
      </c>
      <c r="CG109" s="1">
        <f t="shared" si="12"/>
        <v>2.9086223871493333</v>
      </c>
      <c r="CH109" s="1">
        <f t="shared" si="13"/>
        <v>4.4951373943523958</v>
      </c>
      <c r="CI109" s="1">
        <f t="shared" si="14"/>
        <v>6.0049224767952127</v>
      </c>
      <c r="CJ109" s="1">
        <f t="shared" si="15"/>
        <v>5.5801100821706804</v>
      </c>
    </row>
    <row r="110" spans="1:88" x14ac:dyDescent="0.2">
      <c r="A110" s="1">
        <v>487</v>
      </c>
      <c r="B110" s="1">
        <v>6.9621000000000004</v>
      </c>
      <c r="C110" s="1">
        <v>12.0166</v>
      </c>
      <c r="D110" s="1">
        <v>7.5411000000000001</v>
      </c>
      <c r="E110" s="1">
        <v>8.6074999999999999</v>
      </c>
      <c r="F110" s="1">
        <v>4.0603999999999996</v>
      </c>
      <c r="G110" s="1">
        <v>13.208299999999999</v>
      </c>
      <c r="H110" s="1">
        <v>10.3834</v>
      </c>
      <c r="I110" s="1">
        <v>14.797800000000001</v>
      </c>
      <c r="J110" s="1">
        <v>11.832000000000001</v>
      </c>
      <c r="K110" s="1">
        <v>9.0650999999999993</v>
      </c>
      <c r="L110" s="1">
        <v>10.9414</v>
      </c>
      <c r="M110" s="1">
        <v>10.2342</v>
      </c>
      <c r="N110" s="1">
        <v>11.144399999999999</v>
      </c>
      <c r="O110" s="1">
        <v>7.4372999999999996</v>
      </c>
      <c r="P110" s="1">
        <v>13.579499999999999</v>
      </c>
      <c r="Q110" s="1">
        <v>12.3987</v>
      </c>
      <c r="R110" s="1">
        <v>10.1144</v>
      </c>
      <c r="S110" s="1">
        <v>12.1516</v>
      </c>
      <c r="T110" s="1">
        <v>13.372999999999999</v>
      </c>
      <c r="U110" s="1">
        <v>16.082899999999999</v>
      </c>
      <c r="V110" s="1">
        <v>10.336499999999999</v>
      </c>
      <c r="W110" s="1">
        <v>20.5868</v>
      </c>
      <c r="X110" s="1">
        <v>20.637699999999999</v>
      </c>
      <c r="Y110" s="1">
        <v>23.0336</v>
      </c>
      <c r="Z110" s="1">
        <v>16.035900000000002</v>
      </c>
      <c r="AA110" s="1">
        <v>17.894400000000001</v>
      </c>
      <c r="AB110" s="1">
        <v>15.815300000000001</v>
      </c>
      <c r="AC110" s="1">
        <v>14.914899999999999</v>
      </c>
      <c r="AD110" s="1">
        <v>13.6668</v>
      </c>
      <c r="AE110" s="1">
        <v>12.1845</v>
      </c>
      <c r="AF110" s="1">
        <v>14.3766</v>
      </c>
      <c r="AG110" s="1">
        <v>13.9643</v>
      </c>
      <c r="AH110" s="1">
        <v>20.267600000000002</v>
      </c>
      <c r="AI110" s="1">
        <v>20.651299999999999</v>
      </c>
      <c r="AJ110" s="1">
        <v>17.082899999999999</v>
      </c>
      <c r="AK110" s="1">
        <v>11.0756</v>
      </c>
      <c r="AL110" s="1">
        <v>7.7968000000000002</v>
      </c>
      <c r="AM110" s="1">
        <v>8.7446999999999999</v>
      </c>
      <c r="AN110" s="1">
        <v>10.1776</v>
      </c>
      <c r="AO110" s="1">
        <v>10.4794</v>
      </c>
      <c r="AP110" s="1">
        <v>12.9094</v>
      </c>
      <c r="AQ110" s="1">
        <v>15.885999999999999</v>
      </c>
      <c r="AR110" s="1">
        <v>12.6625</v>
      </c>
      <c r="AS110" s="1">
        <v>14.805099999999999</v>
      </c>
      <c r="AT110" s="1">
        <v>16.011600000000001</v>
      </c>
      <c r="AU110" s="1">
        <v>28.886500000000002</v>
      </c>
      <c r="AV110" s="1">
        <v>10.585100000000001</v>
      </c>
      <c r="AW110" s="1">
        <v>21.676300000000001</v>
      </c>
      <c r="AX110" s="1">
        <v>16.288699999999999</v>
      </c>
      <c r="AY110" s="1">
        <v>9.8622999999999994</v>
      </c>
      <c r="AZ110" s="1">
        <v>11.9719</v>
      </c>
      <c r="BA110" s="1">
        <v>6.4638</v>
      </c>
      <c r="BB110" s="1">
        <v>7.2443999999999997</v>
      </c>
      <c r="BC110" s="1">
        <v>6.6841999999999997</v>
      </c>
      <c r="BD110" s="1">
        <v>8.9602000000000004</v>
      </c>
      <c r="BE110" s="1">
        <v>14.501899999999999</v>
      </c>
      <c r="BF110" s="1">
        <v>5.0217000000000001</v>
      </c>
      <c r="BG110" s="1">
        <v>6.2721</v>
      </c>
      <c r="BH110" s="1">
        <v>24.048300000000001</v>
      </c>
      <c r="BI110" s="1">
        <v>17.7149</v>
      </c>
      <c r="BJ110" s="1">
        <v>22.120100000000001</v>
      </c>
      <c r="BK110" s="1">
        <v>4.9701000000000004</v>
      </c>
      <c r="BL110" s="1">
        <v>18.444299999999998</v>
      </c>
      <c r="BM110" s="1">
        <v>8.6440999999999999</v>
      </c>
      <c r="BN110" s="1">
        <v>8.6594999999999995</v>
      </c>
      <c r="BO110" s="1">
        <v>24.363299999999999</v>
      </c>
      <c r="BP110" s="1">
        <v>28.086099999999998</v>
      </c>
      <c r="BQ110" s="1">
        <v>17.127099999999999</v>
      </c>
      <c r="BR110" s="1">
        <v>12.9091</v>
      </c>
      <c r="BS110" s="1">
        <v>16.843399999999999</v>
      </c>
      <c r="BT110" s="1">
        <v>12.8658</v>
      </c>
      <c r="BU110" s="1">
        <v>13.830500000000001</v>
      </c>
      <c r="BV110" s="1">
        <v>18.5746</v>
      </c>
      <c r="BW110" s="1">
        <v>20.452100000000002</v>
      </c>
      <c r="BX110" s="1">
        <v>17.390799999999999</v>
      </c>
      <c r="BY110" s="1">
        <v>19.271100000000001</v>
      </c>
      <c r="BZ110" s="1">
        <v>17.6387</v>
      </c>
      <c r="CA110" s="1">
        <v>12.872400000000001</v>
      </c>
      <c r="CB110" s="1">
        <v>18.4587</v>
      </c>
      <c r="CC110" s="1">
        <f t="shared" si="8"/>
        <v>10.796584999999997</v>
      </c>
      <c r="CD110" s="1">
        <f t="shared" si="9"/>
        <v>14.986159999999998</v>
      </c>
      <c r="CE110" s="1">
        <f t="shared" si="10"/>
        <v>12.594094444444446</v>
      </c>
      <c r="CF110" s="1">
        <f t="shared" si="11"/>
        <v>16.918333333333333</v>
      </c>
      <c r="CG110" s="1">
        <f t="shared" si="12"/>
        <v>2.9196611480164796</v>
      </c>
      <c r="CH110" s="1">
        <f t="shared" si="13"/>
        <v>4.4996953716071904</v>
      </c>
      <c r="CI110" s="1">
        <f t="shared" si="14"/>
        <v>6.0208160300422966</v>
      </c>
      <c r="CJ110" s="1">
        <f t="shared" si="15"/>
        <v>5.5801772707803208</v>
      </c>
    </row>
    <row r="111" spans="1:88" x14ac:dyDescent="0.2">
      <c r="A111" s="1">
        <v>488</v>
      </c>
      <c r="B111" s="1">
        <v>6.9985999999999997</v>
      </c>
      <c r="C111" s="1">
        <v>11.994300000000001</v>
      </c>
      <c r="D111" s="1">
        <v>7.5568</v>
      </c>
      <c r="E111" s="1">
        <v>8.5525000000000002</v>
      </c>
      <c r="F111" s="1">
        <v>4.0372000000000003</v>
      </c>
      <c r="G111" s="1">
        <v>13.208500000000001</v>
      </c>
      <c r="H111" s="1">
        <v>10.4015</v>
      </c>
      <c r="I111" s="1">
        <v>14.814399999999999</v>
      </c>
      <c r="J111" s="1">
        <v>11.810600000000001</v>
      </c>
      <c r="K111" s="1">
        <v>9.1143000000000001</v>
      </c>
      <c r="L111" s="1">
        <v>10.990399999999999</v>
      </c>
      <c r="M111" s="1">
        <v>10.2273</v>
      </c>
      <c r="N111" s="1">
        <v>11.1648</v>
      </c>
      <c r="O111" s="1">
        <v>7.4192999999999998</v>
      </c>
      <c r="P111" s="1">
        <v>13.582100000000001</v>
      </c>
      <c r="Q111" s="1">
        <v>12.4663</v>
      </c>
      <c r="R111" s="1">
        <v>10.1593</v>
      </c>
      <c r="S111" s="1">
        <v>12.160399999999999</v>
      </c>
      <c r="T111" s="1">
        <v>13.417999999999999</v>
      </c>
      <c r="U111" s="1">
        <v>16.135000000000002</v>
      </c>
      <c r="V111" s="1">
        <v>10.305</v>
      </c>
      <c r="W111" s="1">
        <v>20.6248</v>
      </c>
      <c r="X111" s="1">
        <v>20.656600000000001</v>
      </c>
      <c r="Y111" s="1">
        <v>23.028400000000001</v>
      </c>
      <c r="Z111" s="1">
        <v>16.0245</v>
      </c>
      <c r="AA111" s="1">
        <v>17.8752</v>
      </c>
      <c r="AB111" s="1">
        <v>15.810700000000001</v>
      </c>
      <c r="AC111" s="1">
        <v>14.8933</v>
      </c>
      <c r="AD111" s="1">
        <v>13.641999999999999</v>
      </c>
      <c r="AE111" s="1">
        <v>12.2172</v>
      </c>
      <c r="AF111" s="1">
        <v>14.347200000000001</v>
      </c>
      <c r="AG111" s="1">
        <v>13.9459</v>
      </c>
      <c r="AH111" s="1">
        <v>20.263500000000001</v>
      </c>
      <c r="AI111" s="1">
        <v>20.687200000000001</v>
      </c>
      <c r="AJ111" s="1">
        <v>17.0764</v>
      </c>
      <c r="AK111" s="1">
        <v>11.133100000000001</v>
      </c>
      <c r="AL111" s="1">
        <v>7.8396999999999997</v>
      </c>
      <c r="AM111" s="1">
        <v>8.8007000000000009</v>
      </c>
      <c r="AN111" s="1">
        <v>10.2003</v>
      </c>
      <c r="AO111" s="1">
        <v>10.5219</v>
      </c>
      <c r="AP111" s="1">
        <v>12.900399999999999</v>
      </c>
      <c r="AQ111" s="1">
        <v>15.8896</v>
      </c>
      <c r="AR111" s="1">
        <v>12.6554</v>
      </c>
      <c r="AS111" s="1">
        <v>14.8066</v>
      </c>
      <c r="AT111" s="1">
        <v>16.0246</v>
      </c>
      <c r="AU111" s="1">
        <v>28.901299999999999</v>
      </c>
      <c r="AV111" s="1">
        <v>10.571199999999999</v>
      </c>
      <c r="AW111" s="1">
        <v>21.683399999999999</v>
      </c>
      <c r="AX111" s="1">
        <v>16.3352</v>
      </c>
      <c r="AY111" s="1">
        <v>9.8322000000000003</v>
      </c>
      <c r="AZ111" s="1">
        <v>11.9758</v>
      </c>
      <c r="BA111" s="1">
        <v>6.4814999999999996</v>
      </c>
      <c r="BB111" s="1">
        <v>7.2563000000000004</v>
      </c>
      <c r="BC111" s="1">
        <v>6.7184999999999997</v>
      </c>
      <c r="BD111" s="1">
        <v>8.9786999999999999</v>
      </c>
      <c r="BE111" s="1">
        <v>14.4861</v>
      </c>
      <c r="BF111" s="1">
        <v>5.0187999999999997</v>
      </c>
      <c r="BG111" s="1">
        <v>6.2778</v>
      </c>
      <c r="BH111" s="1">
        <v>24.014399999999998</v>
      </c>
      <c r="BI111" s="1">
        <v>17.6525</v>
      </c>
      <c r="BJ111" s="1">
        <v>22.1005</v>
      </c>
      <c r="BK111" s="1">
        <v>4.9471999999999996</v>
      </c>
      <c r="BL111" s="1">
        <v>18.421199999999999</v>
      </c>
      <c r="BM111" s="1">
        <v>8.6172000000000004</v>
      </c>
      <c r="BN111" s="1">
        <v>8.6344999999999992</v>
      </c>
      <c r="BO111" s="1">
        <v>24.337700000000002</v>
      </c>
      <c r="BP111" s="1">
        <v>28.075900000000001</v>
      </c>
      <c r="BQ111" s="1">
        <v>17.113399999999999</v>
      </c>
      <c r="BR111" s="1">
        <v>12.8873</v>
      </c>
      <c r="BS111" s="1">
        <v>16.877600000000001</v>
      </c>
      <c r="BT111" s="1">
        <v>12.858700000000001</v>
      </c>
      <c r="BU111" s="1">
        <v>13.834099999999999</v>
      </c>
      <c r="BV111" s="1">
        <v>18.546199999999999</v>
      </c>
      <c r="BW111" s="1">
        <v>20.486499999999999</v>
      </c>
      <c r="BX111" s="1">
        <v>17.355</v>
      </c>
      <c r="BY111" s="1">
        <v>19.267900000000001</v>
      </c>
      <c r="BZ111" s="1">
        <v>17.607099999999999</v>
      </c>
      <c r="CA111" s="1">
        <v>12.825900000000001</v>
      </c>
      <c r="CB111" s="1">
        <v>18.444400000000002</v>
      </c>
      <c r="CC111" s="1">
        <f t="shared" si="8"/>
        <v>10.810579999999998</v>
      </c>
      <c r="CD111" s="1">
        <f t="shared" si="9"/>
        <v>14.994679999999999</v>
      </c>
      <c r="CE111" s="1">
        <f t="shared" si="10"/>
        <v>12.599633333333335</v>
      </c>
      <c r="CF111" s="1">
        <f t="shared" si="11"/>
        <v>16.900247619047622</v>
      </c>
      <c r="CG111" s="1">
        <f t="shared" si="12"/>
        <v>2.9302256019846578</v>
      </c>
      <c r="CH111" s="1">
        <f t="shared" si="13"/>
        <v>4.4917955512596226</v>
      </c>
      <c r="CI111" s="1">
        <f t="shared" si="14"/>
        <v>6.0223582412442322</v>
      </c>
      <c r="CJ111" s="1">
        <f t="shared" si="15"/>
        <v>5.5825757667602662</v>
      </c>
    </row>
    <row r="112" spans="1:88" x14ac:dyDescent="0.2">
      <c r="A112" s="1">
        <v>489</v>
      </c>
      <c r="B112" s="1">
        <v>7.0133000000000001</v>
      </c>
      <c r="C112" s="1">
        <v>12.0366</v>
      </c>
      <c r="D112" s="1">
        <v>7.5913000000000004</v>
      </c>
      <c r="E112" s="1">
        <v>8.5367999999999995</v>
      </c>
      <c r="F112" s="1">
        <v>4.0221</v>
      </c>
      <c r="G112" s="1">
        <v>13.1922</v>
      </c>
      <c r="H112" s="1">
        <v>10.4025</v>
      </c>
      <c r="I112" s="1">
        <v>14.8523</v>
      </c>
      <c r="J112" s="1">
        <v>11.811999999999999</v>
      </c>
      <c r="K112" s="1">
        <v>9.1631999999999998</v>
      </c>
      <c r="L112" s="1">
        <v>11.032400000000001</v>
      </c>
      <c r="M112" s="1">
        <v>10.2056</v>
      </c>
      <c r="N112" s="1">
        <v>11.1915</v>
      </c>
      <c r="O112" s="1">
        <v>7.3853</v>
      </c>
      <c r="P112" s="1">
        <v>13.5868</v>
      </c>
      <c r="Q112" s="1">
        <v>12.513199999999999</v>
      </c>
      <c r="R112" s="1">
        <v>10.2018</v>
      </c>
      <c r="S112" s="1">
        <v>12.1698</v>
      </c>
      <c r="T112" s="1">
        <v>13.4732</v>
      </c>
      <c r="U112" s="1">
        <v>16.168299999999999</v>
      </c>
      <c r="V112" s="1">
        <v>10.2705</v>
      </c>
      <c r="W112" s="1">
        <v>20.639199999999999</v>
      </c>
      <c r="X112" s="1">
        <v>20.686499999999999</v>
      </c>
      <c r="Y112" s="1">
        <v>23.0016</v>
      </c>
      <c r="Z112" s="1">
        <v>16.0471</v>
      </c>
      <c r="AA112" s="1">
        <v>17.821400000000001</v>
      </c>
      <c r="AB112" s="1">
        <v>15.8185</v>
      </c>
      <c r="AC112" s="1">
        <v>14.8743</v>
      </c>
      <c r="AD112" s="1">
        <v>13.610799999999999</v>
      </c>
      <c r="AE112" s="1">
        <v>12.2685</v>
      </c>
      <c r="AF112" s="1">
        <v>14.2752</v>
      </c>
      <c r="AG112" s="1">
        <v>13.9101</v>
      </c>
      <c r="AH112" s="1">
        <v>20.225000000000001</v>
      </c>
      <c r="AI112" s="1">
        <v>20.726500000000001</v>
      </c>
      <c r="AJ112" s="1">
        <v>17.076000000000001</v>
      </c>
      <c r="AK112" s="1">
        <v>11.1736</v>
      </c>
      <c r="AL112" s="1">
        <v>7.8667999999999996</v>
      </c>
      <c r="AM112" s="1">
        <v>8.8689</v>
      </c>
      <c r="AN112" s="1">
        <v>10.2538</v>
      </c>
      <c r="AO112" s="1">
        <v>10.5504</v>
      </c>
      <c r="AP112" s="1">
        <v>12.960900000000001</v>
      </c>
      <c r="AQ112" s="1">
        <v>15.8988</v>
      </c>
      <c r="AR112" s="1">
        <v>12.6534</v>
      </c>
      <c r="AS112" s="1">
        <v>14.813599999999999</v>
      </c>
      <c r="AT112" s="1">
        <v>16.0519</v>
      </c>
      <c r="AU112" s="1">
        <v>28.918199999999999</v>
      </c>
      <c r="AV112" s="1">
        <v>10.556699999999999</v>
      </c>
      <c r="AW112" s="1">
        <v>21.707000000000001</v>
      </c>
      <c r="AX112" s="1">
        <v>16.364899999999999</v>
      </c>
      <c r="AY112" s="1">
        <v>9.7849000000000004</v>
      </c>
      <c r="AZ112" s="1">
        <v>11.977</v>
      </c>
      <c r="BA112" s="1">
        <v>6.5133999999999999</v>
      </c>
      <c r="BB112" s="1">
        <v>7.2766000000000002</v>
      </c>
      <c r="BC112" s="1">
        <v>6.7491000000000003</v>
      </c>
      <c r="BD112" s="1">
        <v>8.9834999999999994</v>
      </c>
      <c r="BE112" s="1">
        <v>14.4718</v>
      </c>
      <c r="BF112" s="1">
        <v>5.0091999999999999</v>
      </c>
      <c r="BG112" s="1">
        <v>6.2759</v>
      </c>
      <c r="BH112" s="1">
        <v>23.957599999999999</v>
      </c>
      <c r="BI112" s="1">
        <v>17.586600000000001</v>
      </c>
      <c r="BJ112" s="1">
        <v>21.992699999999999</v>
      </c>
      <c r="BK112" s="1">
        <v>4.9222999999999999</v>
      </c>
      <c r="BL112" s="1">
        <v>18.413399999999999</v>
      </c>
      <c r="BM112" s="1">
        <v>8.5671999999999997</v>
      </c>
      <c r="BN112" s="1">
        <v>8.6090999999999998</v>
      </c>
      <c r="BO112" s="1">
        <v>24.299700000000001</v>
      </c>
      <c r="BP112" s="1">
        <v>28.058199999999999</v>
      </c>
      <c r="BQ112" s="1">
        <v>17.0976</v>
      </c>
      <c r="BR112" s="1">
        <v>12.8775</v>
      </c>
      <c r="BS112" s="1">
        <v>16.915800000000001</v>
      </c>
      <c r="BT112" s="1">
        <v>12.8401</v>
      </c>
      <c r="BU112" s="1">
        <v>13.8012</v>
      </c>
      <c r="BV112" s="1">
        <v>18.5291</v>
      </c>
      <c r="BW112" s="1">
        <v>20.540800000000001</v>
      </c>
      <c r="BX112" s="1">
        <v>17.302199999999999</v>
      </c>
      <c r="BY112" s="1">
        <v>19.252700000000001</v>
      </c>
      <c r="BZ112" s="1">
        <v>17.5425</v>
      </c>
      <c r="CA112" s="1">
        <v>12.763199999999999</v>
      </c>
      <c r="CB112" s="1">
        <v>18.405999999999999</v>
      </c>
      <c r="CC112" s="1">
        <f t="shared" si="8"/>
        <v>10.82751</v>
      </c>
      <c r="CD112" s="1">
        <f t="shared" si="9"/>
        <v>14.998235000000003</v>
      </c>
      <c r="CE112" s="1">
        <f t="shared" si="10"/>
        <v>12.609266666666665</v>
      </c>
      <c r="CF112" s="1">
        <f t="shared" si="11"/>
        <v>16.870261904761907</v>
      </c>
      <c r="CG112" s="1">
        <f t="shared" si="12"/>
        <v>2.9409704427548924</v>
      </c>
      <c r="CH112" s="1">
        <f t="shared" si="13"/>
        <v>4.4793093846537682</v>
      </c>
      <c r="CI112" s="1">
        <f t="shared" si="14"/>
        <v>6.0270388286747361</v>
      </c>
      <c r="CJ112" s="1">
        <f t="shared" si="15"/>
        <v>5.5816434101862997</v>
      </c>
    </row>
    <row r="113" spans="1:88" x14ac:dyDescent="0.2">
      <c r="A113" s="1">
        <v>490</v>
      </c>
      <c r="B113" s="1">
        <v>7.0298999999999996</v>
      </c>
      <c r="C113" s="1">
        <v>11.9932</v>
      </c>
      <c r="D113" s="1">
        <v>7.5885999999999996</v>
      </c>
      <c r="E113" s="1">
        <v>8.5098000000000003</v>
      </c>
      <c r="F113" s="1">
        <v>4.0054999999999996</v>
      </c>
      <c r="G113" s="1">
        <v>13.1798</v>
      </c>
      <c r="H113" s="1">
        <v>10.4039</v>
      </c>
      <c r="I113" s="1">
        <v>14.806800000000001</v>
      </c>
      <c r="J113" s="1">
        <v>11.7928</v>
      </c>
      <c r="K113" s="1">
        <v>9.1806000000000001</v>
      </c>
      <c r="L113" s="1">
        <v>11.063499999999999</v>
      </c>
      <c r="M113" s="1">
        <v>10.1675</v>
      </c>
      <c r="N113" s="1">
        <v>11.208500000000001</v>
      </c>
      <c r="O113" s="1">
        <v>7.3539000000000003</v>
      </c>
      <c r="P113" s="1">
        <v>13.5527</v>
      </c>
      <c r="Q113" s="1">
        <v>12.5433</v>
      </c>
      <c r="R113" s="1">
        <v>10.254300000000001</v>
      </c>
      <c r="S113" s="1">
        <v>12.190200000000001</v>
      </c>
      <c r="T113" s="1">
        <v>13.5467</v>
      </c>
      <c r="U113" s="1">
        <v>16.170500000000001</v>
      </c>
      <c r="V113" s="1">
        <v>10.227499999999999</v>
      </c>
      <c r="W113" s="1">
        <v>20.636500000000002</v>
      </c>
      <c r="X113" s="1">
        <v>20.685199999999998</v>
      </c>
      <c r="Y113" s="1">
        <v>22.899699999999999</v>
      </c>
      <c r="Z113" s="1">
        <v>16.065799999999999</v>
      </c>
      <c r="AA113" s="1">
        <v>17.785</v>
      </c>
      <c r="AB113" s="1">
        <v>15.8207</v>
      </c>
      <c r="AC113" s="1">
        <v>14.864800000000001</v>
      </c>
      <c r="AD113" s="1">
        <v>13.577999999999999</v>
      </c>
      <c r="AE113" s="1">
        <v>12.278700000000001</v>
      </c>
      <c r="AF113" s="1">
        <v>14.224299999999999</v>
      </c>
      <c r="AG113" s="1">
        <v>13.8666</v>
      </c>
      <c r="AH113" s="1">
        <v>20.216000000000001</v>
      </c>
      <c r="AI113" s="1">
        <v>20.714500000000001</v>
      </c>
      <c r="AJ113" s="1">
        <v>17.0596</v>
      </c>
      <c r="AK113" s="1">
        <v>11.187099999999999</v>
      </c>
      <c r="AL113" s="1">
        <v>7.8747999999999996</v>
      </c>
      <c r="AM113" s="1">
        <v>8.9184999999999999</v>
      </c>
      <c r="AN113" s="1">
        <v>10.291</v>
      </c>
      <c r="AO113" s="1">
        <v>10.576000000000001</v>
      </c>
      <c r="AP113" s="1">
        <v>12.978199999999999</v>
      </c>
      <c r="AQ113" s="1">
        <v>15.9016</v>
      </c>
      <c r="AR113" s="1">
        <v>12.6839</v>
      </c>
      <c r="AS113" s="1">
        <v>14.8348</v>
      </c>
      <c r="AT113" s="1">
        <v>16.090499999999999</v>
      </c>
      <c r="AU113" s="1">
        <v>28.815899999999999</v>
      </c>
      <c r="AV113" s="1">
        <v>10.517099999999999</v>
      </c>
      <c r="AW113" s="1">
        <v>21.708500000000001</v>
      </c>
      <c r="AX113" s="1">
        <v>16.4069</v>
      </c>
      <c r="AY113" s="1">
        <v>9.7202999999999999</v>
      </c>
      <c r="AZ113" s="1">
        <v>11.9785</v>
      </c>
      <c r="BA113" s="1">
        <v>6.5342000000000002</v>
      </c>
      <c r="BB113" s="1">
        <v>7.3284000000000002</v>
      </c>
      <c r="BC113" s="1">
        <v>6.7686999999999999</v>
      </c>
      <c r="BD113" s="1">
        <v>8.9689999999999994</v>
      </c>
      <c r="BE113" s="1">
        <v>14.4415</v>
      </c>
      <c r="BF113" s="1">
        <v>4.9936999999999996</v>
      </c>
      <c r="BG113" s="1">
        <v>6.2609000000000004</v>
      </c>
      <c r="BH113" s="1">
        <v>23.9499</v>
      </c>
      <c r="BI113" s="1">
        <v>17.536200000000001</v>
      </c>
      <c r="BJ113" s="1">
        <v>21.9556</v>
      </c>
      <c r="BK113" s="1">
        <v>4.8895</v>
      </c>
      <c r="BL113" s="1">
        <v>18.395499999999998</v>
      </c>
      <c r="BM113" s="1">
        <v>8.5070999999999994</v>
      </c>
      <c r="BN113" s="1">
        <v>8.5551999999999992</v>
      </c>
      <c r="BO113" s="1">
        <v>24.230799999999999</v>
      </c>
      <c r="BP113" s="1">
        <v>28.0059</v>
      </c>
      <c r="BQ113" s="1">
        <v>17.0443</v>
      </c>
      <c r="BR113" s="1">
        <v>12.8217</v>
      </c>
      <c r="BS113" s="1">
        <v>16.940999999999999</v>
      </c>
      <c r="BT113" s="1">
        <v>12.81</v>
      </c>
      <c r="BU113" s="1">
        <v>13.776400000000001</v>
      </c>
      <c r="BV113" s="1">
        <v>18.465900000000001</v>
      </c>
      <c r="BW113" s="1">
        <v>20.591699999999999</v>
      </c>
      <c r="BX113" s="1">
        <v>17.251899999999999</v>
      </c>
      <c r="BY113" s="1">
        <v>19.214500000000001</v>
      </c>
      <c r="BZ113" s="1">
        <v>17.4969</v>
      </c>
      <c r="CA113" s="1">
        <v>12.7113</v>
      </c>
      <c r="CB113" s="1">
        <v>18.369</v>
      </c>
      <c r="CC113" s="1">
        <f t="shared" si="8"/>
        <v>10.8271</v>
      </c>
      <c r="CD113" s="1">
        <f t="shared" si="9"/>
        <v>14.988515000000001</v>
      </c>
      <c r="CE113" s="1">
        <f t="shared" si="10"/>
        <v>12.607366666666666</v>
      </c>
      <c r="CF113" s="1">
        <f t="shared" si="11"/>
        <v>16.834299999999995</v>
      </c>
      <c r="CG113" s="1">
        <f t="shared" si="12"/>
        <v>2.9430955758216659</v>
      </c>
      <c r="CH113" s="1">
        <f t="shared" si="13"/>
        <v>4.4621847053321231</v>
      </c>
      <c r="CI113" s="1">
        <f t="shared" si="14"/>
        <v>6.0140066342223664</v>
      </c>
      <c r="CJ113" s="1">
        <f t="shared" si="15"/>
        <v>5.5856151054293175</v>
      </c>
    </row>
    <row r="114" spans="1:88" x14ac:dyDescent="0.2">
      <c r="A114" s="1">
        <v>491</v>
      </c>
      <c r="B114" s="1">
        <v>7.0255999999999998</v>
      </c>
      <c r="C114" s="1">
        <v>11.8756</v>
      </c>
      <c r="D114" s="1">
        <v>7.5678999999999998</v>
      </c>
      <c r="E114" s="1">
        <v>8.4336000000000002</v>
      </c>
      <c r="F114" s="1">
        <v>3.9472999999999998</v>
      </c>
      <c r="G114" s="1">
        <v>13.1183</v>
      </c>
      <c r="H114" s="1">
        <v>10.3963</v>
      </c>
      <c r="I114" s="1">
        <v>14.7697</v>
      </c>
      <c r="J114" s="1">
        <v>11.770300000000001</v>
      </c>
      <c r="K114" s="1">
        <v>9.2172000000000001</v>
      </c>
      <c r="L114" s="1">
        <v>11.083</v>
      </c>
      <c r="M114" s="1">
        <v>10.116199999999999</v>
      </c>
      <c r="N114" s="1">
        <v>11.2218</v>
      </c>
      <c r="O114" s="1">
        <v>7.3090999999999999</v>
      </c>
      <c r="P114" s="1">
        <v>13.523099999999999</v>
      </c>
      <c r="Q114" s="1">
        <v>12.579499999999999</v>
      </c>
      <c r="R114" s="1">
        <v>10.2803</v>
      </c>
      <c r="S114" s="1">
        <v>12.1981</v>
      </c>
      <c r="T114" s="1">
        <v>13.6183</v>
      </c>
      <c r="U114" s="1">
        <v>16.179400000000001</v>
      </c>
      <c r="V114" s="1">
        <v>10.1435</v>
      </c>
      <c r="W114" s="1">
        <v>20.566400000000002</v>
      </c>
      <c r="X114" s="1">
        <v>20.6477</v>
      </c>
      <c r="Y114" s="1">
        <v>22.770600000000002</v>
      </c>
      <c r="Z114" s="1">
        <v>16.0288</v>
      </c>
      <c r="AA114" s="1">
        <v>17.802600000000002</v>
      </c>
      <c r="AB114" s="1">
        <v>15.840299999999999</v>
      </c>
      <c r="AC114" s="1">
        <v>14.8612</v>
      </c>
      <c r="AD114" s="1">
        <v>13.574199999999999</v>
      </c>
      <c r="AE114" s="1">
        <v>12.303699999999999</v>
      </c>
      <c r="AF114" s="1">
        <v>14.189500000000001</v>
      </c>
      <c r="AG114" s="1">
        <v>13.8279</v>
      </c>
      <c r="AH114" s="1">
        <v>20.214600000000001</v>
      </c>
      <c r="AI114" s="1">
        <v>20.722999999999999</v>
      </c>
      <c r="AJ114" s="1">
        <v>17.048500000000001</v>
      </c>
      <c r="AK114" s="1">
        <v>11.2178</v>
      </c>
      <c r="AL114" s="1">
        <v>7.8841000000000001</v>
      </c>
      <c r="AM114" s="1">
        <v>8.9738000000000007</v>
      </c>
      <c r="AN114" s="1">
        <v>10.3367</v>
      </c>
      <c r="AO114" s="1">
        <v>10.6365</v>
      </c>
      <c r="AP114" s="1">
        <v>13.013500000000001</v>
      </c>
      <c r="AQ114" s="1">
        <v>15.8887</v>
      </c>
      <c r="AR114" s="1">
        <v>12.746</v>
      </c>
      <c r="AS114" s="1">
        <v>14.826499999999999</v>
      </c>
      <c r="AT114" s="1">
        <v>16.089300000000001</v>
      </c>
      <c r="AU114" s="1">
        <v>28.647099999999998</v>
      </c>
      <c r="AV114" s="1">
        <v>10.417400000000001</v>
      </c>
      <c r="AW114" s="1">
        <v>21.658300000000001</v>
      </c>
      <c r="AX114" s="1">
        <v>16.3886</v>
      </c>
      <c r="AY114" s="1">
        <v>9.6324000000000005</v>
      </c>
      <c r="AZ114" s="1">
        <v>11.932</v>
      </c>
      <c r="BA114" s="1">
        <v>6.5092999999999996</v>
      </c>
      <c r="BB114" s="1">
        <v>7.3068</v>
      </c>
      <c r="BC114" s="1">
        <v>6.8121999999999998</v>
      </c>
      <c r="BD114" s="1">
        <v>8.9788999999999994</v>
      </c>
      <c r="BE114" s="1">
        <v>14.4024</v>
      </c>
      <c r="BF114" s="1">
        <v>5.0011999999999999</v>
      </c>
      <c r="BG114" s="1">
        <v>6.2603999999999997</v>
      </c>
      <c r="BH114" s="1">
        <v>23.9298</v>
      </c>
      <c r="BI114" s="1">
        <v>17.499700000000001</v>
      </c>
      <c r="BJ114" s="1">
        <v>21.941700000000001</v>
      </c>
      <c r="BK114" s="1">
        <v>4.8764000000000003</v>
      </c>
      <c r="BL114" s="1">
        <v>18.3687</v>
      </c>
      <c r="BM114" s="1">
        <v>8.4778000000000002</v>
      </c>
      <c r="BN114" s="1">
        <v>8.4832999999999998</v>
      </c>
      <c r="BO114" s="1">
        <v>24.118400000000001</v>
      </c>
      <c r="BP114" s="1">
        <v>27.8903</v>
      </c>
      <c r="BQ114" s="1">
        <v>16.974499999999999</v>
      </c>
      <c r="BR114" s="1">
        <v>12.718400000000001</v>
      </c>
      <c r="BS114" s="1">
        <v>16.892199999999999</v>
      </c>
      <c r="BT114" s="1">
        <v>12.7315</v>
      </c>
      <c r="BU114" s="1">
        <v>13.6853</v>
      </c>
      <c r="BV114" s="1">
        <v>18.305700000000002</v>
      </c>
      <c r="BW114" s="1">
        <v>20.5641</v>
      </c>
      <c r="BX114" s="1">
        <v>17.224299999999999</v>
      </c>
      <c r="BY114" s="1">
        <v>19.225000000000001</v>
      </c>
      <c r="BZ114" s="1">
        <v>17.488900000000001</v>
      </c>
      <c r="CA114" s="1">
        <v>12.630800000000001</v>
      </c>
      <c r="CB114" s="1">
        <v>18.3142</v>
      </c>
      <c r="CC114" s="1">
        <f t="shared" si="8"/>
        <v>10.811530000000001</v>
      </c>
      <c r="CD114" s="1">
        <f t="shared" si="9"/>
        <v>14.979569999999999</v>
      </c>
      <c r="CE114" s="1">
        <f t="shared" si="10"/>
        <v>12.583944444444445</v>
      </c>
      <c r="CF114" s="1">
        <f t="shared" si="11"/>
        <v>16.778142857142864</v>
      </c>
      <c r="CG114" s="1">
        <f t="shared" si="12"/>
        <v>2.9535732815657245</v>
      </c>
      <c r="CH114" s="1">
        <f t="shared" si="13"/>
        <v>4.436669071333406</v>
      </c>
      <c r="CI114" s="1">
        <f t="shared" si="14"/>
        <v>5.9851510794457692</v>
      </c>
      <c r="CJ114" s="1">
        <f t="shared" si="15"/>
        <v>5.5810495603041499</v>
      </c>
    </row>
    <row r="115" spans="1:88" x14ac:dyDescent="0.2">
      <c r="A115" s="1">
        <v>492</v>
      </c>
      <c r="B115" s="1">
        <v>7.0144000000000002</v>
      </c>
      <c r="C115" s="1">
        <v>11.799899999999999</v>
      </c>
      <c r="D115" s="1">
        <v>7.5608000000000004</v>
      </c>
      <c r="E115" s="1">
        <v>8.3492999999999995</v>
      </c>
      <c r="F115" s="1">
        <v>3.8871000000000002</v>
      </c>
      <c r="G115" s="1">
        <v>13.071999999999999</v>
      </c>
      <c r="H115" s="1">
        <v>10.3653</v>
      </c>
      <c r="I115" s="1">
        <v>14.751300000000001</v>
      </c>
      <c r="J115" s="1">
        <v>11.7705</v>
      </c>
      <c r="K115" s="1">
        <v>9.2531999999999996</v>
      </c>
      <c r="L115" s="1">
        <v>11.107799999999999</v>
      </c>
      <c r="M115" s="1">
        <v>10.069900000000001</v>
      </c>
      <c r="N115" s="1">
        <v>11.249700000000001</v>
      </c>
      <c r="O115" s="1">
        <v>7.2584999999999997</v>
      </c>
      <c r="P115" s="1">
        <v>13.506</v>
      </c>
      <c r="Q115" s="1">
        <v>12.637700000000001</v>
      </c>
      <c r="R115" s="1">
        <v>10.297499999999999</v>
      </c>
      <c r="S115" s="1">
        <v>12.222300000000001</v>
      </c>
      <c r="T115" s="1">
        <v>13.673999999999999</v>
      </c>
      <c r="U115" s="1">
        <v>16.237100000000002</v>
      </c>
      <c r="V115" s="1">
        <v>10.0745</v>
      </c>
      <c r="W115" s="1">
        <v>20.5077</v>
      </c>
      <c r="X115" s="1">
        <v>20.647200000000002</v>
      </c>
      <c r="Y115" s="1">
        <v>22.6889</v>
      </c>
      <c r="Z115" s="1">
        <v>16.027200000000001</v>
      </c>
      <c r="AA115" s="1">
        <v>17.774699999999999</v>
      </c>
      <c r="AB115" s="1">
        <v>15.862299999999999</v>
      </c>
      <c r="AC115" s="1">
        <v>14.85</v>
      </c>
      <c r="AD115" s="1">
        <v>13.594200000000001</v>
      </c>
      <c r="AE115" s="1">
        <v>12.346500000000001</v>
      </c>
      <c r="AF115" s="1">
        <v>14.186299999999999</v>
      </c>
      <c r="AG115" s="1">
        <v>13.811199999999999</v>
      </c>
      <c r="AH115" s="1">
        <v>20.2012</v>
      </c>
      <c r="AI115" s="1">
        <v>20.774100000000001</v>
      </c>
      <c r="AJ115" s="1">
        <v>17.026800000000001</v>
      </c>
      <c r="AK115" s="1">
        <v>11.284599999999999</v>
      </c>
      <c r="AL115" s="1">
        <v>7.9131999999999998</v>
      </c>
      <c r="AM115" s="1">
        <v>8.9923000000000002</v>
      </c>
      <c r="AN115" s="1">
        <v>10.366</v>
      </c>
      <c r="AO115" s="1">
        <v>10.711499999999999</v>
      </c>
      <c r="AP115" s="1">
        <v>13.0548</v>
      </c>
      <c r="AQ115" s="1">
        <v>15.966200000000001</v>
      </c>
      <c r="AR115" s="1">
        <v>12.793200000000001</v>
      </c>
      <c r="AS115" s="1">
        <v>14.844799999999999</v>
      </c>
      <c r="AT115" s="1">
        <v>16.107399999999998</v>
      </c>
      <c r="AU115" s="1">
        <v>28.611699999999999</v>
      </c>
      <c r="AV115" s="1">
        <v>10.371499999999999</v>
      </c>
      <c r="AW115" s="1">
        <v>21.6266</v>
      </c>
      <c r="AX115" s="1">
        <v>16.4102</v>
      </c>
      <c r="AY115" s="1">
        <v>9.5756999999999994</v>
      </c>
      <c r="AZ115" s="1">
        <v>11.927199999999999</v>
      </c>
      <c r="BA115" s="1">
        <v>6.5118</v>
      </c>
      <c r="BB115" s="1">
        <v>7.2996999999999996</v>
      </c>
      <c r="BC115" s="1">
        <v>6.8611000000000004</v>
      </c>
      <c r="BD115" s="1">
        <v>8.9860000000000007</v>
      </c>
      <c r="BE115" s="1">
        <v>14.384499999999999</v>
      </c>
      <c r="BF115" s="1">
        <v>4.9852999999999996</v>
      </c>
      <c r="BG115" s="1">
        <v>6.2754000000000003</v>
      </c>
      <c r="BH115" s="1">
        <v>23.910299999999999</v>
      </c>
      <c r="BI115" s="1">
        <v>17.544799999999999</v>
      </c>
      <c r="BJ115" s="1">
        <v>21.9163</v>
      </c>
      <c r="BK115" s="1">
        <v>4.8548999999999998</v>
      </c>
      <c r="BL115" s="1">
        <v>18.420500000000001</v>
      </c>
      <c r="BM115" s="1">
        <v>8.4771000000000001</v>
      </c>
      <c r="BN115" s="1">
        <v>8.4550000000000001</v>
      </c>
      <c r="BO115" s="1">
        <v>24.069199999999999</v>
      </c>
      <c r="BP115" s="1">
        <v>27.853999999999999</v>
      </c>
      <c r="BQ115" s="1">
        <v>16.9697</v>
      </c>
      <c r="BR115" s="1">
        <v>12.6538</v>
      </c>
      <c r="BS115" s="1">
        <v>16.880099999999999</v>
      </c>
      <c r="BT115" s="1">
        <v>12.708500000000001</v>
      </c>
      <c r="BU115" s="1">
        <v>13.632</v>
      </c>
      <c r="BV115" s="1">
        <v>18.186199999999999</v>
      </c>
      <c r="BW115" s="1">
        <v>20.586600000000001</v>
      </c>
      <c r="BX115" s="1">
        <v>17.189800000000002</v>
      </c>
      <c r="BY115" s="1">
        <v>19.2012</v>
      </c>
      <c r="BZ115" s="1">
        <v>17.4739</v>
      </c>
      <c r="CA115" s="1">
        <v>12.5791</v>
      </c>
      <c r="CB115" s="1">
        <v>18.302600000000002</v>
      </c>
      <c r="CC115" s="1">
        <f t="shared" si="8"/>
        <v>10.804214999999999</v>
      </c>
      <c r="CD115" s="1">
        <f t="shared" si="9"/>
        <v>14.98202</v>
      </c>
      <c r="CE115" s="1">
        <f t="shared" si="10"/>
        <v>12.588505555555555</v>
      </c>
      <c r="CF115" s="1">
        <f t="shared" si="11"/>
        <v>16.755504761904756</v>
      </c>
      <c r="CG115" s="1">
        <f t="shared" si="12"/>
        <v>2.9743121122945579</v>
      </c>
      <c r="CH115" s="1">
        <f t="shared" si="13"/>
        <v>4.4170539994792746</v>
      </c>
      <c r="CI115" s="1">
        <f t="shared" si="14"/>
        <v>5.9812205936553893</v>
      </c>
      <c r="CJ115" s="1">
        <f t="shared" si="15"/>
        <v>5.5821486715669257</v>
      </c>
    </row>
    <row r="116" spans="1:88" x14ac:dyDescent="0.2">
      <c r="A116" s="1">
        <v>493</v>
      </c>
      <c r="B116" s="1">
        <v>7.0575000000000001</v>
      </c>
      <c r="C116" s="1">
        <v>11.7721</v>
      </c>
      <c r="D116" s="1">
        <v>7.5869</v>
      </c>
      <c r="E116" s="1">
        <v>8.3046000000000006</v>
      </c>
      <c r="F116" s="1">
        <v>3.8843999999999999</v>
      </c>
      <c r="G116" s="1">
        <v>13.055099999999999</v>
      </c>
      <c r="H116" s="1">
        <v>10.3972</v>
      </c>
      <c r="I116" s="1">
        <v>14.6938</v>
      </c>
      <c r="J116" s="1">
        <v>11.778700000000001</v>
      </c>
      <c r="K116" s="1">
        <v>9.3300999999999998</v>
      </c>
      <c r="L116" s="1">
        <v>11.168100000000001</v>
      </c>
      <c r="M116" s="1">
        <v>10.0619</v>
      </c>
      <c r="N116" s="1">
        <v>11.278</v>
      </c>
      <c r="O116" s="1">
        <v>7.2389000000000001</v>
      </c>
      <c r="P116" s="1">
        <v>13.5359</v>
      </c>
      <c r="Q116" s="1">
        <v>12.726599999999999</v>
      </c>
      <c r="R116" s="1">
        <v>10.3551</v>
      </c>
      <c r="S116" s="1">
        <v>12.292899999999999</v>
      </c>
      <c r="T116" s="1">
        <v>13.754099999999999</v>
      </c>
      <c r="U116" s="1">
        <v>16.304500000000001</v>
      </c>
      <c r="V116" s="1">
        <v>10.045400000000001</v>
      </c>
      <c r="W116" s="1">
        <v>20.557300000000001</v>
      </c>
      <c r="X116" s="1">
        <v>20.7075</v>
      </c>
      <c r="Y116" s="1">
        <v>22.694700000000001</v>
      </c>
      <c r="Z116" s="1">
        <v>16.070399999999999</v>
      </c>
      <c r="AA116" s="1">
        <v>17.779599999999999</v>
      </c>
      <c r="AB116" s="1">
        <v>15.8896</v>
      </c>
      <c r="AC116" s="1">
        <v>14.821099999999999</v>
      </c>
      <c r="AD116" s="1">
        <v>13.5876</v>
      </c>
      <c r="AE116" s="1">
        <v>12.402200000000001</v>
      </c>
      <c r="AF116" s="1">
        <v>14.2037</v>
      </c>
      <c r="AG116" s="1">
        <v>13.829000000000001</v>
      </c>
      <c r="AH116" s="1">
        <v>20.244199999999999</v>
      </c>
      <c r="AI116" s="1">
        <v>20.8278</v>
      </c>
      <c r="AJ116" s="1">
        <v>17.094200000000001</v>
      </c>
      <c r="AK116" s="1">
        <v>11.363799999999999</v>
      </c>
      <c r="AL116" s="1">
        <v>7.9535999999999998</v>
      </c>
      <c r="AM116" s="1">
        <v>9.0693000000000001</v>
      </c>
      <c r="AN116" s="1">
        <v>10.439500000000001</v>
      </c>
      <c r="AO116" s="1">
        <v>10.798999999999999</v>
      </c>
      <c r="AP116" s="1">
        <v>13.106999999999999</v>
      </c>
      <c r="AQ116" s="1">
        <v>16.055099999999999</v>
      </c>
      <c r="AR116" s="1">
        <v>12.8165</v>
      </c>
      <c r="AS116" s="1">
        <v>14.884600000000001</v>
      </c>
      <c r="AT116" s="1">
        <v>16.126300000000001</v>
      </c>
      <c r="AU116" s="1">
        <v>28.601700000000001</v>
      </c>
      <c r="AV116" s="1">
        <v>10.3515</v>
      </c>
      <c r="AW116" s="1">
        <v>21.627099999999999</v>
      </c>
      <c r="AX116" s="1">
        <v>16.481200000000001</v>
      </c>
      <c r="AY116" s="1">
        <v>9.5365000000000002</v>
      </c>
      <c r="AZ116" s="1">
        <v>11.9793</v>
      </c>
      <c r="BA116" s="1">
        <v>6.5289000000000001</v>
      </c>
      <c r="BB116" s="1">
        <v>7.3243</v>
      </c>
      <c r="BC116" s="1">
        <v>6.9267000000000003</v>
      </c>
      <c r="BD116" s="1">
        <v>9.0109999999999992</v>
      </c>
      <c r="BE116" s="1">
        <v>14.369199999999999</v>
      </c>
      <c r="BF116" s="1">
        <v>4.9957000000000003</v>
      </c>
      <c r="BG116" s="1">
        <v>6.3033999999999999</v>
      </c>
      <c r="BH116" s="1">
        <v>23.9147</v>
      </c>
      <c r="BI116" s="1">
        <v>17.570900000000002</v>
      </c>
      <c r="BJ116" s="1">
        <v>21.881599999999999</v>
      </c>
      <c r="BK116" s="1">
        <v>4.8571999999999997</v>
      </c>
      <c r="BL116" s="1">
        <v>18.447600000000001</v>
      </c>
      <c r="BM116" s="1">
        <v>8.4646000000000008</v>
      </c>
      <c r="BN116" s="1">
        <v>8.4786000000000001</v>
      </c>
      <c r="BO116" s="1">
        <v>24.056699999999999</v>
      </c>
      <c r="BP116" s="1">
        <v>27.882999999999999</v>
      </c>
      <c r="BQ116" s="1">
        <v>16.972799999999999</v>
      </c>
      <c r="BR116" s="1">
        <v>12.625999999999999</v>
      </c>
      <c r="BS116" s="1">
        <v>16.9541</v>
      </c>
      <c r="BT116" s="1">
        <v>12.721399999999999</v>
      </c>
      <c r="BU116" s="1">
        <v>13.649699999999999</v>
      </c>
      <c r="BV116" s="1">
        <v>18.152799999999999</v>
      </c>
      <c r="BW116" s="1">
        <v>20.6995</v>
      </c>
      <c r="BX116" s="1">
        <v>17.1631</v>
      </c>
      <c r="BY116" s="1">
        <v>19.185400000000001</v>
      </c>
      <c r="BZ116" s="1">
        <v>17.471599999999999</v>
      </c>
      <c r="CA116" s="1">
        <v>12.570499999999999</v>
      </c>
      <c r="CB116" s="1">
        <v>18.294</v>
      </c>
      <c r="CC116" s="1">
        <f t="shared" si="8"/>
        <v>10.828819999999997</v>
      </c>
      <c r="CD116" s="1">
        <f t="shared" si="9"/>
        <v>15.018975000000001</v>
      </c>
      <c r="CE116" s="1">
        <f t="shared" si="10"/>
        <v>12.612555555555554</v>
      </c>
      <c r="CF116" s="1">
        <f t="shared" si="11"/>
        <v>16.762657142857144</v>
      </c>
      <c r="CG116" s="1">
        <f t="shared" si="12"/>
        <v>2.9831028284057068</v>
      </c>
      <c r="CH116" s="1">
        <f t="shared" si="13"/>
        <v>4.4128790817780921</v>
      </c>
      <c r="CI116" s="1">
        <f t="shared" si="14"/>
        <v>5.9788196285596165</v>
      </c>
      <c r="CJ116" s="1">
        <f t="shared" si="15"/>
        <v>5.5858481727103362</v>
      </c>
    </row>
    <row r="117" spans="1:88" x14ac:dyDescent="0.2">
      <c r="A117" s="1">
        <v>494</v>
      </c>
      <c r="B117" s="1">
        <v>7.1032999999999999</v>
      </c>
      <c r="C117" s="1">
        <v>11.7707</v>
      </c>
      <c r="D117" s="1">
        <v>7.6189</v>
      </c>
      <c r="E117" s="1">
        <v>8.3092000000000006</v>
      </c>
      <c r="F117" s="1">
        <v>3.8721999999999999</v>
      </c>
      <c r="G117" s="1">
        <v>13.025399999999999</v>
      </c>
      <c r="H117" s="1">
        <v>10.416600000000001</v>
      </c>
      <c r="I117" s="1">
        <v>14.6012</v>
      </c>
      <c r="J117" s="1">
        <v>11.7773</v>
      </c>
      <c r="K117" s="1">
        <v>9.3920999999999992</v>
      </c>
      <c r="L117" s="1">
        <v>11.2498</v>
      </c>
      <c r="M117" s="1">
        <v>10.0806</v>
      </c>
      <c r="N117" s="1">
        <v>11.265599999999999</v>
      </c>
      <c r="O117" s="1">
        <v>7.2245999999999997</v>
      </c>
      <c r="P117" s="1">
        <v>13.5488</v>
      </c>
      <c r="Q117" s="1">
        <v>12.8162</v>
      </c>
      <c r="R117" s="1">
        <v>10.4351</v>
      </c>
      <c r="S117" s="1">
        <v>12.3508</v>
      </c>
      <c r="T117" s="1">
        <v>13.859500000000001</v>
      </c>
      <c r="U117" s="1">
        <v>16.367899999999999</v>
      </c>
      <c r="V117" s="1">
        <v>10.0418</v>
      </c>
      <c r="W117" s="1">
        <v>20.665700000000001</v>
      </c>
      <c r="X117" s="1">
        <v>20.792100000000001</v>
      </c>
      <c r="Y117" s="1">
        <v>22.798999999999999</v>
      </c>
      <c r="Z117" s="1">
        <v>16.154599999999999</v>
      </c>
      <c r="AA117" s="1">
        <v>17.8002</v>
      </c>
      <c r="AB117" s="1">
        <v>15.9061</v>
      </c>
      <c r="AC117" s="1">
        <v>14.818199999999999</v>
      </c>
      <c r="AD117" s="1">
        <v>13.571300000000001</v>
      </c>
      <c r="AE117" s="1">
        <v>12.457800000000001</v>
      </c>
      <c r="AF117" s="1">
        <v>14.166600000000001</v>
      </c>
      <c r="AG117" s="1">
        <v>13.8636</v>
      </c>
      <c r="AH117" s="1">
        <v>20.2803</v>
      </c>
      <c r="AI117" s="1">
        <v>20.901700000000002</v>
      </c>
      <c r="AJ117" s="1">
        <v>17.112200000000001</v>
      </c>
      <c r="AK117" s="1">
        <v>11.4194</v>
      </c>
      <c r="AL117" s="1">
        <v>8.0191999999999997</v>
      </c>
      <c r="AM117" s="1">
        <v>9.1654999999999998</v>
      </c>
      <c r="AN117" s="1">
        <v>10.526300000000001</v>
      </c>
      <c r="AO117" s="1">
        <v>10.8848</v>
      </c>
      <c r="AP117" s="1">
        <v>13.161899999999999</v>
      </c>
      <c r="AQ117" s="1">
        <v>16.071400000000001</v>
      </c>
      <c r="AR117" s="1">
        <v>12.847799999999999</v>
      </c>
      <c r="AS117" s="1">
        <v>14.9344</v>
      </c>
      <c r="AT117" s="1">
        <v>16.194700000000001</v>
      </c>
      <c r="AU117" s="1">
        <v>28.560600000000001</v>
      </c>
      <c r="AV117" s="1">
        <v>10.308199999999999</v>
      </c>
      <c r="AW117" s="1">
        <v>21.702200000000001</v>
      </c>
      <c r="AX117" s="1">
        <v>16.632100000000001</v>
      </c>
      <c r="AY117" s="1">
        <v>9.5170999999999992</v>
      </c>
      <c r="AZ117" s="1">
        <v>12.0481</v>
      </c>
      <c r="BA117" s="1">
        <v>6.5465999999999998</v>
      </c>
      <c r="BB117" s="1">
        <v>7.3822999999999999</v>
      </c>
      <c r="BC117" s="1">
        <v>6.9718</v>
      </c>
      <c r="BD117" s="1">
        <v>9.0406999999999993</v>
      </c>
      <c r="BE117" s="1">
        <v>14.3736</v>
      </c>
      <c r="BF117" s="1">
        <v>5.0069999999999997</v>
      </c>
      <c r="BG117" s="1">
        <v>6.3094999999999999</v>
      </c>
      <c r="BH117" s="1">
        <v>23.836600000000001</v>
      </c>
      <c r="BI117" s="1">
        <v>17.518699999999999</v>
      </c>
      <c r="BJ117" s="1">
        <v>21.800699999999999</v>
      </c>
      <c r="BK117" s="1">
        <v>4.8478000000000003</v>
      </c>
      <c r="BL117" s="1">
        <v>18.404399999999999</v>
      </c>
      <c r="BM117" s="1">
        <v>8.3984000000000005</v>
      </c>
      <c r="BN117" s="1">
        <v>8.4436</v>
      </c>
      <c r="BO117" s="1">
        <v>23.998899999999999</v>
      </c>
      <c r="BP117" s="1">
        <v>27.928699999999999</v>
      </c>
      <c r="BQ117" s="1">
        <v>16.9831</v>
      </c>
      <c r="BR117" s="1">
        <v>12.6172</v>
      </c>
      <c r="BS117" s="1">
        <v>17.060700000000001</v>
      </c>
      <c r="BT117" s="1">
        <v>12.7524</v>
      </c>
      <c r="BU117" s="1">
        <v>13.689</v>
      </c>
      <c r="BV117" s="1">
        <v>18.162500000000001</v>
      </c>
      <c r="BW117" s="1">
        <v>20.8278</v>
      </c>
      <c r="BX117" s="1">
        <v>17.157499999999999</v>
      </c>
      <c r="BY117" s="1">
        <v>19.214700000000001</v>
      </c>
      <c r="BZ117" s="1">
        <v>17.459099999999999</v>
      </c>
      <c r="CA117" s="1">
        <v>12.5313</v>
      </c>
      <c r="CB117" s="1">
        <v>18.258800000000001</v>
      </c>
      <c r="CC117" s="1">
        <f t="shared" si="8"/>
        <v>10.854290000000001</v>
      </c>
      <c r="CD117" s="1">
        <f t="shared" si="9"/>
        <v>15.06732</v>
      </c>
      <c r="CE117" s="1">
        <f t="shared" si="10"/>
        <v>12.645000000000001</v>
      </c>
      <c r="CF117" s="1">
        <f t="shared" si="11"/>
        <v>16.75675714285714</v>
      </c>
      <c r="CG117" s="1">
        <f t="shared" si="12"/>
        <v>2.9876402231615251</v>
      </c>
      <c r="CH117" s="1">
        <f t="shared" si="13"/>
        <v>4.4200490589799335</v>
      </c>
      <c r="CI117" s="1">
        <f t="shared" si="14"/>
        <v>5.9816160983663336</v>
      </c>
      <c r="CJ117" s="1">
        <f t="shared" si="15"/>
        <v>5.5901555326816714</v>
      </c>
    </row>
    <row r="118" spans="1:88" x14ac:dyDescent="0.2">
      <c r="A118" s="1">
        <v>495</v>
      </c>
      <c r="B118" s="1">
        <v>7.1494999999999997</v>
      </c>
      <c r="C118" s="1">
        <v>11.714399999999999</v>
      </c>
      <c r="D118" s="1">
        <v>7.6567999999999996</v>
      </c>
      <c r="E118" s="1">
        <v>8.2545000000000002</v>
      </c>
      <c r="F118" s="1">
        <v>3.8546999999999998</v>
      </c>
      <c r="G118" s="1">
        <v>13.0137</v>
      </c>
      <c r="H118" s="1">
        <v>10.417</v>
      </c>
      <c r="I118" s="1">
        <v>14.5313</v>
      </c>
      <c r="J118" s="1">
        <v>11.771100000000001</v>
      </c>
      <c r="K118" s="1">
        <v>9.4621999999999993</v>
      </c>
      <c r="L118" s="1">
        <v>11.3078</v>
      </c>
      <c r="M118" s="1">
        <v>10.114800000000001</v>
      </c>
      <c r="N118" s="1">
        <v>11.2418</v>
      </c>
      <c r="O118" s="1">
        <v>7.2187000000000001</v>
      </c>
      <c r="P118" s="1">
        <v>13.538500000000001</v>
      </c>
      <c r="Q118" s="1">
        <v>12.9221</v>
      </c>
      <c r="R118" s="1">
        <v>10.5198</v>
      </c>
      <c r="S118" s="1">
        <v>12.4116</v>
      </c>
      <c r="T118" s="1">
        <v>13.972799999999999</v>
      </c>
      <c r="U118" s="1">
        <v>16.4481</v>
      </c>
      <c r="V118" s="1">
        <v>10.0017</v>
      </c>
      <c r="W118" s="1">
        <v>20.712</v>
      </c>
      <c r="X118" s="1">
        <v>20.838899999999999</v>
      </c>
      <c r="Y118" s="1">
        <v>22.874500000000001</v>
      </c>
      <c r="Z118" s="1">
        <v>16.201899999999998</v>
      </c>
      <c r="AA118" s="1">
        <v>17.822900000000001</v>
      </c>
      <c r="AB118" s="1">
        <v>15.922499999999999</v>
      </c>
      <c r="AC118" s="1">
        <v>14.8249</v>
      </c>
      <c r="AD118" s="1">
        <v>13.558299999999999</v>
      </c>
      <c r="AE118" s="1">
        <v>12.5236</v>
      </c>
      <c r="AF118" s="1">
        <v>14.1089</v>
      </c>
      <c r="AG118" s="1">
        <v>13.889099999999999</v>
      </c>
      <c r="AH118" s="1">
        <v>20.301300000000001</v>
      </c>
      <c r="AI118" s="1">
        <v>20.970400000000001</v>
      </c>
      <c r="AJ118" s="1">
        <v>17.104600000000001</v>
      </c>
      <c r="AK118" s="1">
        <v>11.4931</v>
      </c>
      <c r="AL118" s="1">
        <v>8.0882000000000005</v>
      </c>
      <c r="AM118" s="1">
        <v>9.2621000000000002</v>
      </c>
      <c r="AN118" s="1">
        <v>10.5999</v>
      </c>
      <c r="AO118" s="1">
        <v>10.962199999999999</v>
      </c>
      <c r="AP118" s="1">
        <v>13.2338</v>
      </c>
      <c r="AQ118" s="1">
        <v>16.110800000000001</v>
      </c>
      <c r="AR118" s="1">
        <v>12.9175</v>
      </c>
      <c r="AS118" s="1">
        <v>14.9435</v>
      </c>
      <c r="AT118" s="1">
        <v>16.269200000000001</v>
      </c>
      <c r="AU118" s="1">
        <v>28.465499999999999</v>
      </c>
      <c r="AV118" s="1">
        <v>10.268000000000001</v>
      </c>
      <c r="AW118" s="1">
        <v>21.714099999999998</v>
      </c>
      <c r="AX118" s="1">
        <v>16.723700000000001</v>
      </c>
      <c r="AY118" s="1">
        <v>9.4687000000000001</v>
      </c>
      <c r="AZ118" s="1">
        <v>12.07</v>
      </c>
      <c r="BA118" s="1">
        <v>6.5776000000000003</v>
      </c>
      <c r="BB118" s="1">
        <v>7.4508999999999999</v>
      </c>
      <c r="BC118" s="1">
        <v>7.0019</v>
      </c>
      <c r="BD118" s="1">
        <v>9.0765999999999991</v>
      </c>
      <c r="BE118" s="1">
        <v>14.3504</v>
      </c>
      <c r="BF118" s="1">
        <v>5.0119999999999996</v>
      </c>
      <c r="BG118" s="1">
        <v>6.3319000000000001</v>
      </c>
      <c r="BH118" s="1">
        <v>23.802199999999999</v>
      </c>
      <c r="BI118" s="1">
        <v>17.4633</v>
      </c>
      <c r="BJ118" s="1">
        <v>21.771000000000001</v>
      </c>
      <c r="BK118" s="1">
        <v>4.851</v>
      </c>
      <c r="BL118" s="1">
        <v>18.4282</v>
      </c>
      <c r="BM118" s="1">
        <v>8.3653999999999993</v>
      </c>
      <c r="BN118" s="1">
        <v>8.4085000000000001</v>
      </c>
      <c r="BO118" s="1">
        <v>23.935500000000001</v>
      </c>
      <c r="BP118" s="1">
        <v>27.911100000000001</v>
      </c>
      <c r="BQ118" s="1">
        <v>16.927600000000002</v>
      </c>
      <c r="BR118" s="1">
        <v>12.587199999999999</v>
      </c>
      <c r="BS118" s="1">
        <v>17.164899999999999</v>
      </c>
      <c r="BT118" s="1">
        <v>12.7685</v>
      </c>
      <c r="BU118" s="1">
        <v>13.654999999999999</v>
      </c>
      <c r="BV118" s="1">
        <v>18.139600000000002</v>
      </c>
      <c r="BW118" s="1">
        <v>20.904699999999998</v>
      </c>
      <c r="BX118" s="1">
        <v>17.1555</v>
      </c>
      <c r="BY118" s="1">
        <v>19.231400000000001</v>
      </c>
      <c r="BZ118" s="1">
        <v>17.427</v>
      </c>
      <c r="CA118" s="1">
        <v>12.5167</v>
      </c>
      <c r="CB118" s="1">
        <v>18.2408</v>
      </c>
      <c r="CC118" s="1">
        <f t="shared" si="8"/>
        <v>10.876060000000001</v>
      </c>
      <c r="CD118" s="1">
        <f t="shared" si="9"/>
        <v>15.10305</v>
      </c>
      <c r="CE118" s="1">
        <f t="shared" si="10"/>
        <v>12.665894444444445</v>
      </c>
      <c r="CF118" s="1">
        <f t="shared" si="11"/>
        <v>16.745480952380955</v>
      </c>
      <c r="CG118" s="1">
        <f t="shared" si="12"/>
        <v>2.9977180063648747</v>
      </c>
      <c r="CH118" s="1">
        <f t="shared" si="13"/>
        <v>4.4180884385730339</v>
      </c>
      <c r="CI118" s="1">
        <f t="shared" si="14"/>
        <v>5.9679604791382062</v>
      </c>
      <c r="CJ118" s="1">
        <f t="shared" si="15"/>
        <v>5.5902526187658896</v>
      </c>
    </row>
    <row r="119" spans="1:88" x14ac:dyDescent="0.2">
      <c r="A119" s="1">
        <v>496</v>
      </c>
      <c r="B119" s="1">
        <v>7.2049000000000003</v>
      </c>
      <c r="C119" s="1">
        <v>11.629</v>
      </c>
      <c r="D119" s="1">
        <v>7.6826999999999996</v>
      </c>
      <c r="E119" s="1">
        <v>8.2121999999999993</v>
      </c>
      <c r="F119" s="1">
        <v>3.8441000000000001</v>
      </c>
      <c r="G119" s="1">
        <v>13.0113</v>
      </c>
      <c r="H119" s="1">
        <v>10.424200000000001</v>
      </c>
      <c r="I119" s="1">
        <v>14.4603</v>
      </c>
      <c r="J119" s="1">
        <v>11.7941</v>
      </c>
      <c r="K119" s="1">
        <v>9.5188000000000006</v>
      </c>
      <c r="L119" s="1">
        <v>11.357200000000001</v>
      </c>
      <c r="M119" s="1">
        <v>10.1256</v>
      </c>
      <c r="N119" s="1">
        <v>11.171099999999999</v>
      </c>
      <c r="O119" s="1">
        <v>7.2019000000000002</v>
      </c>
      <c r="P119" s="1">
        <v>13.4994</v>
      </c>
      <c r="Q119" s="1">
        <v>13.034800000000001</v>
      </c>
      <c r="R119" s="1">
        <v>10.582000000000001</v>
      </c>
      <c r="S119" s="1">
        <v>12.4551</v>
      </c>
      <c r="T119" s="1">
        <v>14.0656</v>
      </c>
      <c r="U119" s="1">
        <v>16.5045</v>
      </c>
      <c r="V119" s="1">
        <v>9.9695999999999998</v>
      </c>
      <c r="W119" s="1">
        <v>20.7288</v>
      </c>
      <c r="X119" s="1">
        <v>20.882899999999999</v>
      </c>
      <c r="Y119" s="1">
        <v>22.9102</v>
      </c>
      <c r="Z119" s="1">
        <v>16.210699999999999</v>
      </c>
      <c r="AA119" s="1">
        <v>17.848199999999999</v>
      </c>
      <c r="AB119" s="1">
        <v>15.9442</v>
      </c>
      <c r="AC119" s="1">
        <v>14.7842</v>
      </c>
      <c r="AD119" s="1">
        <v>13.505100000000001</v>
      </c>
      <c r="AE119" s="1">
        <v>12.5718</v>
      </c>
      <c r="AF119" s="1">
        <v>14.0466</v>
      </c>
      <c r="AG119" s="1">
        <v>13.9299</v>
      </c>
      <c r="AH119" s="1">
        <v>20.3398</v>
      </c>
      <c r="AI119" s="1">
        <v>21.0198</v>
      </c>
      <c r="AJ119" s="1">
        <v>17.128599999999999</v>
      </c>
      <c r="AK119" s="1">
        <v>11.557</v>
      </c>
      <c r="AL119" s="1">
        <v>8.1265999999999998</v>
      </c>
      <c r="AM119" s="1">
        <v>9.3292000000000002</v>
      </c>
      <c r="AN119" s="1">
        <v>10.6631</v>
      </c>
      <c r="AO119" s="1">
        <v>11.0045</v>
      </c>
      <c r="AP119" s="1">
        <v>13.2697</v>
      </c>
      <c r="AQ119" s="1">
        <v>16.170000000000002</v>
      </c>
      <c r="AR119" s="1">
        <v>12.967000000000001</v>
      </c>
      <c r="AS119" s="1">
        <v>14.9412</v>
      </c>
      <c r="AT119" s="1">
        <v>16.3048</v>
      </c>
      <c r="AU119" s="1">
        <v>28.4907</v>
      </c>
      <c r="AV119" s="1">
        <v>10.244899999999999</v>
      </c>
      <c r="AW119" s="1">
        <v>21.712199999999999</v>
      </c>
      <c r="AX119" s="1">
        <v>16.794699999999999</v>
      </c>
      <c r="AY119" s="1">
        <v>9.4403000000000006</v>
      </c>
      <c r="AZ119" s="1">
        <v>12.0823</v>
      </c>
      <c r="BA119" s="1">
        <v>6.6188000000000002</v>
      </c>
      <c r="BB119" s="1">
        <v>7.5274999999999999</v>
      </c>
      <c r="BC119" s="1">
        <v>7.0621999999999998</v>
      </c>
      <c r="BD119" s="1">
        <v>9.1095000000000006</v>
      </c>
      <c r="BE119" s="1">
        <v>14.330500000000001</v>
      </c>
      <c r="BF119" s="1">
        <v>5.0319000000000003</v>
      </c>
      <c r="BG119" s="1">
        <v>6.3552</v>
      </c>
      <c r="BH119" s="1">
        <v>23.826599999999999</v>
      </c>
      <c r="BI119" s="1">
        <v>17.366</v>
      </c>
      <c r="BJ119" s="1">
        <v>21.709800000000001</v>
      </c>
      <c r="BK119" s="1">
        <v>4.8387000000000002</v>
      </c>
      <c r="BL119" s="1">
        <v>18.388999999999999</v>
      </c>
      <c r="BM119" s="1">
        <v>8.3293999999999997</v>
      </c>
      <c r="BN119" s="1">
        <v>8.3129000000000008</v>
      </c>
      <c r="BO119" s="1">
        <v>23.922499999999999</v>
      </c>
      <c r="BP119" s="1">
        <v>27.8796</v>
      </c>
      <c r="BQ119" s="1">
        <v>16.915900000000001</v>
      </c>
      <c r="BR119" s="1">
        <v>12.5092</v>
      </c>
      <c r="BS119" s="1">
        <v>17.234100000000002</v>
      </c>
      <c r="BT119" s="1">
        <v>12.786300000000001</v>
      </c>
      <c r="BU119" s="1">
        <v>13.6494</v>
      </c>
      <c r="BV119" s="1">
        <v>18.139099999999999</v>
      </c>
      <c r="BW119" s="1">
        <v>20.945799999999998</v>
      </c>
      <c r="BX119" s="1">
        <v>17.161000000000001</v>
      </c>
      <c r="BY119" s="1">
        <v>19.255400000000002</v>
      </c>
      <c r="BZ119" s="1">
        <v>17.405899999999999</v>
      </c>
      <c r="CA119" s="1">
        <v>12.510199999999999</v>
      </c>
      <c r="CB119" s="1">
        <v>18.226800000000001</v>
      </c>
      <c r="CC119" s="1">
        <f t="shared" si="8"/>
        <v>10.88894</v>
      </c>
      <c r="CD119" s="1">
        <f t="shared" si="9"/>
        <v>15.125040000000002</v>
      </c>
      <c r="CE119" s="1">
        <f t="shared" si="10"/>
        <v>12.691855555555556</v>
      </c>
      <c r="CF119" s="1">
        <f t="shared" si="11"/>
        <v>16.729219047619047</v>
      </c>
      <c r="CG119" s="1">
        <f t="shared" si="12"/>
        <v>3.0038039934302292</v>
      </c>
      <c r="CH119" s="1">
        <f t="shared" si="13"/>
        <v>4.4188781795478489</v>
      </c>
      <c r="CI119" s="1">
        <f t="shared" si="14"/>
        <v>5.9653280274898144</v>
      </c>
      <c r="CJ119" s="1">
        <f t="shared" si="15"/>
        <v>5.5998026959544758</v>
      </c>
    </row>
    <row r="120" spans="1:88" x14ac:dyDescent="0.2">
      <c r="A120" s="1">
        <v>497</v>
      </c>
      <c r="B120" s="1">
        <v>7.2420999999999998</v>
      </c>
      <c r="C120" s="1">
        <v>11.555099999999999</v>
      </c>
      <c r="D120" s="1">
        <v>7.7220000000000004</v>
      </c>
      <c r="E120" s="1">
        <v>8.2163000000000004</v>
      </c>
      <c r="F120" s="1">
        <v>3.8433999999999999</v>
      </c>
      <c r="G120" s="1">
        <v>12.978</v>
      </c>
      <c r="H120" s="1">
        <v>10.417400000000001</v>
      </c>
      <c r="I120" s="1">
        <v>14.412800000000001</v>
      </c>
      <c r="J120" s="1">
        <v>11.783200000000001</v>
      </c>
      <c r="K120" s="1">
        <v>9.5579000000000001</v>
      </c>
      <c r="L120" s="1">
        <v>11.4336</v>
      </c>
      <c r="M120" s="1">
        <v>10.1029</v>
      </c>
      <c r="N120" s="1">
        <v>11.0968</v>
      </c>
      <c r="O120" s="1">
        <v>7.1706000000000003</v>
      </c>
      <c r="P120" s="1">
        <v>13.4847</v>
      </c>
      <c r="Q120" s="1">
        <v>13.118600000000001</v>
      </c>
      <c r="R120" s="1">
        <v>10.6435</v>
      </c>
      <c r="S120" s="1">
        <v>12.4643</v>
      </c>
      <c r="T120" s="1">
        <v>14.159599999999999</v>
      </c>
      <c r="U120" s="1">
        <v>16.5611</v>
      </c>
      <c r="V120" s="1">
        <v>9.9617000000000004</v>
      </c>
      <c r="W120" s="1">
        <v>20.774699999999999</v>
      </c>
      <c r="X120" s="1">
        <v>20.961099999999998</v>
      </c>
      <c r="Y120" s="1">
        <v>22.956600000000002</v>
      </c>
      <c r="Z120" s="1">
        <v>16.250299999999999</v>
      </c>
      <c r="AA120" s="1">
        <v>17.847000000000001</v>
      </c>
      <c r="AB120" s="1">
        <v>15.9183</v>
      </c>
      <c r="AC120" s="1">
        <v>14.7096</v>
      </c>
      <c r="AD120" s="1">
        <v>13.405900000000001</v>
      </c>
      <c r="AE120" s="1">
        <v>12.5953</v>
      </c>
      <c r="AF120" s="1">
        <v>13.967700000000001</v>
      </c>
      <c r="AG120" s="1">
        <v>13.9123</v>
      </c>
      <c r="AH120" s="1">
        <v>20.3627</v>
      </c>
      <c r="AI120" s="1">
        <v>21.071000000000002</v>
      </c>
      <c r="AJ120" s="1">
        <v>17.140799999999999</v>
      </c>
      <c r="AK120" s="1">
        <v>11.5823</v>
      </c>
      <c r="AL120" s="1">
        <v>8.1583000000000006</v>
      </c>
      <c r="AM120" s="1">
        <v>9.3973999999999993</v>
      </c>
      <c r="AN120" s="1">
        <v>10.733599999999999</v>
      </c>
      <c r="AO120" s="1">
        <v>11.061400000000001</v>
      </c>
      <c r="AP120" s="1">
        <v>13.366</v>
      </c>
      <c r="AQ120" s="1">
        <v>16.245999999999999</v>
      </c>
      <c r="AR120" s="1">
        <v>13.055300000000001</v>
      </c>
      <c r="AS120" s="1">
        <v>14.9894</v>
      </c>
      <c r="AT120" s="1">
        <v>16.318999999999999</v>
      </c>
      <c r="AU120" s="1">
        <v>28.5366</v>
      </c>
      <c r="AV120" s="1">
        <v>10.2073</v>
      </c>
      <c r="AW120" s="1">
        <v>21.790199999999999</v>
      </c>
      <c r="AX120" s="1">
        <v>16.881</v>
      </c>
      <c r="AY120" s="1">
        <v>9.4641000000000002</v>
      </c>
      <c r="AZ120" s="1">
        <v>12.1258</v>
      </c>
      <c r="BA120" s="1">
        <v>6.6688000000000001</v>
      </c>
      <c r="BB120" s="1">
        <v>7.5857999999999999</v>
      </c>
      <c r="BC120" s="1">
        <v>7.1276999999999999</v>
      </c>
      <c r="BD120" s="1">
        <v>9.1358999999999995</v>
      </c>
      <c r="BE120" s="1">
        <v>14.305400000000001</v>
      </c>
      <c r="BF120" s="1">
        <v>5.0294999999999996</v>
      </c>
      <c r="BG120" s="1">
        <v>6.3615000000000004</v>
      </c>
      <c r="BH120" s="1">
        <v>23.829899999999999</v>
      </c>
      <c r="BI120" s="1">
        <v>17.258099999999999</v>
      </c>
      <c r="BJ120" s="1">
        <v>21.6614</v>
      </c>
      <c r="BK120" s="1">
        <v>4.8357000000000001</v>
      </c>
      <c r="BL120" s="1">
        <v>18.405200000000001</v>
      </c>
      <c r="BM120" s="1">
        <v>8.3338999999999999</v>
      </c>
      <c r="BN120" s="1">
        <v>8.2622999999999998</v>
      </c>
      <c r="BO120" s="1">
        <v>23.8919</v>
      </c>
      <c r="BP120" s="1">
        <v>27.8505</v>
      </c>
      <c r="BQ120" s="1">
        <v>16.926600000000001</v>
      </c>
      <c r="BR120" s="1">
        <v>12.4489</v>
      </c>
      <c r="BS120" s="1">
        <v>17.296399999999998</v>
      </c>
      <c r="BT120" s="1">
        <v>12.8239</v>
      </c>
      <c r="BU120" s="1">
        <v>13.687799999999999</v>
      </c>
      <c r="BV120" s="1">
        <v>18.165400000000002</v>
      </c>
      <c r="BW120" s="1">
        <v>21.051100000000002</v>
      </c>
      <c r="BX120" s="1">
        <v>17.147400000000001</v>
      </c>
      <c r="BY120" s="1">
        <v>19.2562</v>
      </c>
      <c r="BZ120" s="1">
        <v>17.352399999999999</v>
      </c>
      <c r="CA120" s="1">
        <v>12.469900000000001</v>
      </c>
      <c r="CB120" s="1">
        <v>18.190100000000001</v>
      </c>
      <c r="CC120" s="1">
        <f t="shared" si="8"/>
        <v>10.898195000000001</v>
      </c>
      <c r="CD120" s="1">
        <f t="shared" si="9"/>
        <v>15.138399999999999</v>
      </c>
      <c r="CE120" s="1">
        <f t="shared" si="10"/>
        <v>12.733072222222225</v>
      </c>
      <c r="CF120" s="1">
        <f t="shared" si="11"/>
        <v>16.721190476190475</v>
      </c>
      <c r="CG120" s="1">
        <f t="shared" si="12"/>
        <v>3.0090640780420634</v>
      </c>
      <c r="CH120" s="1">
        <f t="shared" si="13"/>
        <v>4.4257112717678133</v>
      </c>
      <c r="CI120" s="1">
        <f t="shared" si="14"/>
        <v>5.9767276741005526</v>
      </c>
      <c r="CJ120" s="1">
        <f t="shared" si="15"/>
        <v>5.6017665643888419</v>
      </c>
    </row>
    <row r="121" spans="1:88" x14ac:dyDescent="0.2">
      <c r="A121" s="1">
        <v>498</v>
      </c>
      <c r="B121" s="1">
        <v>7.2569999999999997</v>
      </c>
      <c r="C121" s="1">
        <v>11.555</v>
      </c>
      <c r="D121" s="1">
        <v>7.7317</v>
      </c>
      <c r="E121" s="1">
        <v>8.1811000000000007</v>
      </c>
      <c r="F121" s="1">
        <v>3.8033000000000001</v>
      </c>
      <c r="G121" s="1">
        <v>12.9472</v>
      </c>
      <c r="H121" s="1">
        <v>10.4374</v>
      </c>
      <c r="I121" s="1">
        <v>14.391</v>
      </c>
      <c r="J121" s="1">
        <v>11.744999999999999</v>
      </c>
      <c r="K121" s="1">
        <v>9.6103000000000005</v>
      </c>
      <c r="L121" s="1">
        <v>11.477600000000001</v>
      </c>
      <c r="M121" s="1">
        <v>10.089499999999999</v>
      </c>
      <c r="N121" s="1">
        <v>11.0502</v>
      </c>
      <c r="O121" s="1">
        <v>7.1332000000000004</v>
      </c>
      <c r="P121" s="1">
        <v>13.443099999999999</v>
      </c>
      <c r="Q121" s="1">
        <v>13.186199999999999</v>
      </c>
      <c r="R121" s="1">
        <v>10.721299999999999</v>
      </c>
      <c r="S121" s="1">
        <v>12.4712</v>
      </c>
      <c r="T121" s="1">
        <v>14.2439</v>
      </c>
      <c r="U121" s="1">
        <v>16.6233</v>
      </c>
      <c r="V121" s="1">
        <v>9.9123000000000001</v>
      </c>
      <c r="W121" s="1">
        <v>20.831800000000001</v>
      </c>
      <c r="X121" s="1">
        <v>21.042200000000001</v>
      </c>
      <c r="Y121" s="1">
        <v>22.999700000000001</v>
      </c>
      <c r="Z121" s="1">
        <v>16.222000000000001</v>
      </c>
      <c r="AA121" s="1">
        <v>17.846399999999999</v>
      </c>
      <c r="AB121" s="1">
        <v>15.9323</v>
      </c>
      <c r="AC121" s="1">
        <v>14.6631</v>
      </c>
      <c r="AD121" s="1">
        <v>13.3125</v>
      </c>
      <c r="AE121" s="1">
        <v>12.624599999999999</v>
      </c>
      <c r="AF121" s="1">
        <v>13.870200000000001</v>
      </c>
      <c r="AG121" s="1">
        <v>13.8843</v>
      </c>
      <c r="AH121" s="1">
        <v>20.3413</v>
      </c>
      <c r="AI121" s="1">
        <v>21.0886</v>
      </c>
      <c r="AJ121" s="1">
        <v>17.14</v>
      </c>
      <c r="AK121" s="1">
        <v>11.654500000000001</v>
      </c>
      <c r="AL121" s="1">
        <v>8.1881000000000004</v>
      </c>
      <c r="AM121" s="1">
        <v>9.4833999999999996</v>
      </c>
      <c r="AN121" s="1">
        <v>10.782500000000001</v>
      </c>
      <c r="AO121" s="1">
        <v>11.1129</v>
      </c>
      <c r="AP121" s="1">
        <v>13.4842</v>
      </c>
      <c r="AQ121" s="1">
        <v>16.342500000000001</v>
      </c>
      <c r="AR121" s="1">
        <v>13.1694</v>
      </c>
      <c r="AS121" s="1">
        <v>15.03</v>
      </c>
      <c r="AT121" s="1">
        <v>16.329999999999998</v>
      </c>
      <c r="AU121" s="1">
        <v>28.518999999999998</v>
      </c>
      <c r="AV121" s="1">
        <v>10.1196</v>
      </c>
      <c r="AW121" s="1">
        <v>21.820599999999999</v>
      </c>
      <c r="AX121" s="1">
        <v>16.963899999999999</v>
      </c>
      <c r="AY121" s="1">
        <v>9.4116</v>
      </c>
      <c r="AZ121" s="1">
        <v>12.179</v>
      </c>
      <c r="BA121" s="1">
        <v>6.7060000000000004</v>
      </c>
      <c r="BB121" s="1">
        <v>7.6035000000000004</v>
      </c>
      <c r="BC121" s="1">
        <v>7.1810999999999998</v>
      </c>
      <c r="BD121" s="1">
        <v>9.1501000000000001</v>
      </c>
      <c r="BE121" s="1">
        <v>14.2712</v>
      </c>
      <c r="BF121" s="1">
        <v>5.0395000000000003</v>
      </c>
      <c r="BG121" s="1">
        <v>6.3562000000000003</v>
      </c>
      <c r="BH121" s="1">
        <v>23.851900000000001</v>
      </c>
      <c r="BI121" s="1">
        <v>17.253399999999999</v>
      </c>
      <c r="BJ121" s="1">
        <v>21.651399999999999</v>
      </c>
      <c r="BK121" s="1">
        <v>4.8468</v>
      </c>
      <c r="BL121" s="1">
        <v>18.464700000000001</v>
      </c>
      <c r="BM121" s="1">
        <v>8.3331</v>
      </c>
      <c r="BN121" s="1">
        <v>8.2705000000000002</v>
      </c>
      <c r="BO121" s="1">
        <v>23.834700000000002</v>
      </c>
      <c r="BP121" s="1">
        <v>27.834800000000001</v>
      </c>
      <c r="BQ121" s="1">
        <v>16.9297</v>
      </c>
      <c r="BR121" s="1">
        <v>12.3879</v>
      </c>
      <c r="BS121" s="1">
        <v>17.3794</v>
      </c>
      <c r="BT121" s="1">
        <v>12.849399999999999</v>
      </c>
      <c r="BU121" s="1">
        <v>13.6981</v>
      </c>
      <c r="BV121" s="1">
        <v>18.128499999999999</v>
      </c>
      <c r="BW121" s="1">
        <v>21.143799999999999</v>
      </c>
      <c r="BX121" s="1">
        <v>17.114000000000001</v>
      </c>
      <c r="BY121" s="1">
        <v>19.241399999999999</v>
      </c>
      <c r="BZ121" s="1">
        <v>17.323</v>
      </c>
      <c r="CA121" s="1">
        <v>12.4299</v>
      </c>
      <c r="CB121" s="1">
        <v>18.119299999999999</v>
      </c>
      <c r="CC121" s="1">
        <f t="shared" si="8"/>
        <v>10.904924999999999</v>
      </c>
      <c r="CD121" s="1">
        <f t="shared" si="9"/>
        <v>15.146635000000003</v>
      </c>
      <c r="CE121" s="1">
        <f t="shared" si="10"/>
        <v>12.759855555555554</v>
      </c>
      <c r="CF121" s="1">
        <f t="shared" si="11"/>
        <v>16.718366666666665</v>
      </c>
      <c r="CG121" s="1">
        <f t="shared" si="12"/>
        <v>3.0244400624656795</v>
      </c>
      <c r="CH121" s="1">
        <f t="shared" si="13"/>
        <v>4.4287429636618194</v>
      </c>
      <c r="CI121" s="1">
        <f t="shared" si="14"/>
        <v>5.9820957166042126</v>
      </c>
      <c r="CJ121" s="1">
        <f t="shared" si="15"/>
        <v>5.6014657608819993</v>
      </c>
    </row>
    <row r="122" spans="1:88" x14ac:dyDescent="0.2">
      <c r="A122" s="1">
        <v>499</v>
      </c>
      <c r="B122" s="1">
        <v>7.2831000000000001</v>
      </c>
      <c r="C122" s="1">
        <v>11.553800000000001</v>
      </c>
      <c r="D122" s="1">
        <v>7.7133000000000003</v>
      </c>
      <c r="E122" s="1">
        <v>8.1075999999999997</v>
      </c>
      <c r="F122" s="1">
        <v>3.7557</v>
      </c>
      <c r="G122" s="1">
        <v>12.8874</v>
      </c>
      <c r="H122" s="1">
        <v>10.418900000000001</v>
      </c>
      <c r="I122" s="1">
        <v>14.3568</v>
      </c>
      <c r="J122" s="1">
        <v>11.6921</v>
      </c>
      <c r="K122" s="1">
        <v>9.6478000000000002</v>
      </c>
      <c r="L122" s="1">
        <v>11.504799999999999</v>
      </c>
      <c r="M122" s="1">
        <v>10.0587</v>
      </c>
      <c r="N122" s="1">
        <v>11.0128</v>
      </c>
      <c r="O122" s="1">
        <v>7.0620000000000003</v>
      </c>
      <c r="P122" s="1">
        <v>13.367699999999999</v>
      </c>
      <c r="Q122" s="1">
        <v>13.2339</v>
      </c>
      <c r="R122" s="1">
        <v>10.744400000000001</v>
      </c>
      <c r="S122" s="1">
        <v>12.480600000000001</v>
      </c>
      <c r="T122" s="1">
        <v>14.2681</v>
      </c>
      <c r="U122" s="1">
        <v>16.6358</v>
      </c>
      <c r="V122" s="1">
        <v>9.8256999999999994</v>
      </c>
      <c r="W122" s="1">
        <v>20.824400000000001</v>
      </c>
      <c r="X122" s="1">
        <v>21.1145</v>
      </c>
      <c r="Y122" s="1">
        <v>22.991700000000002</v>
      </c>
      <c r="Z122" s="1">
        <v>16.207599999999999</v>
      </c>
      <c r="AA122" s="1">
        <v>17.8202</v>
      </c>
      <c r="AB122" s="1">
        <v>15.8873</v>
      </c>
      <c r="AC122" s="1">
        <v>14.606199999999999</v>
      </c>
      <c r="AD122" s="1">
        <v>13.164</v>
      </c>
      <c r="AE122" s="1">
        <v>12.6487</v>
      </c>
      <c r="AF122" s="1">
        <v>13.7479</v>
      </c>
      <c r="AG122" s="1">
        <v>13.830399999999999</v>
      </c>
      <c r="AH122" s="1">
        <v>20.305</v>
      </c>
      <c r="AI122" s="1">
        <v>21.072700000000001</v>
      </c>
      <c r="AJ122" s="1">
        <v>17.0779</v>
      </c>
      <c r="AK122" s="1">
        <v>11.7041</v>
      </c>
      <c r="AL122" s="1">
        <v>8.1994000000000007</v>
      </c>
      <c r="AM122" s="1">
        <v>9.5393000000000008</v>
      </c>
      <c r="AN122" s="1">
        <v>10.8188</v>
      </c>
      <c r="AO122" s="1">
        <v>11.122199999999999</v>
      </c>
      <c r="AP122" s="1">
        <v>13.524699999999999</v>
      </c>
      <c r="AQ122" s="1">
        <v>16.425000000000001</v>
      </c>
      <c r="AR122" s="1">
        <v>13.2455</v>
      </c>
      <c r="AS122" s="1">
        <v>15.0441</v>
      </c>
      <c r="AT122" s="1">
        <v>16.311399999999999</v>
      </c>
      <c r="AU122" s="1">
        <v>28.450700000000001</v>
      </c>
      <c r="AV122" s="1">
        <v>10.033899999999999</v>
      </c>
      <c r="AW122" s="1">
        <v>21.844200000000001</v>
      </c>
      <c r="AX122" s="1">
        <v>17.012499999999999</v>
      </c>
      <c r="AY122" s="1">
        <v>9.2978000000000005</v>
      </c>
      <c r="AZ122" s="1">
        <v>12.2035</v>
      </c>
      <c r="BA122" s="1">
        <v>6.7244999999999999</v>
      </c>
      <c r="BB122" s="1">
        <v>7.6330999999999998</v>
      </c>
      <c r="BC122" s="1">
        <v>7.2201000000000004</v>
      </c>
      <c r="BD122" s="1">
        <v>9.1548999999999996</v>
      </c>
      <c r="BE122" s="1">
        <v>14.2323</v>
      </c>
      <c r="BF122" s="1">
        <v>5.0275999999999996</v>
      </c>
      <c r="BG122" s="1">
        <v>6.3624999999999998</v>
      </c>
      <c r="BH122" s="1">
        <v>23.834900000000001</v>
      </c>
      <c r="BI122" s="1">
        <v>17.1876</v>
      </c>
      <c r="BJ122" s="1">
        <v>21.581299999999999</v>
      </c>
      <c r="BK122" s="1">
        <v>4.8376000000000001</v>
      </c>
      <c r="BL122" s="1">
        <v>18.4252</v>
      </c>
      <c r="BM122" s="1">
        <v>8.2687000000000008</v>
      </c>
      <c r="BN122" s="1">
        <v>8.2329000000000008</v>
      </c>
      <c r="BO122" s="1">
        <v>23.774899999999999</v>
      </c>
      <c r="BP122" s="1">
        <v>27.882400000000001</v>
      </c>
      <c r="BQ122" s="1">
        <v>16.949000000000002</v>
      </c>
      <c r="BR122" s="1">
        <v>12.331300000000001</v>
      </c>
      <c r="BS122" s="1">
        <v>17.445699999999999</v>
      </c>
      <c r="BT122" s="1">
        <v>12.8393</v>
      </c>
      <c r="BU122" s="1">
        <v>13.6874</v>
      </c>
      <c r="BV122" s="1">
        <v>18.116800000000001</v>
      </c>
      <c r="BW122" s="1">
        <v>21.197900000000001</v>
      </c>
      <c r="BX122" s="1">
        <v>17.075800000000001</v>
      </c>
      <c r="BY122" s="1">
        <v>19.221</v>
      </c>
      <c r="BZ122" s="1">
        <v>17.2651</v>
      </c>
      <c r="CA122" s="1">
        <v>12.376799999999999</v>
      </c>
      <c r="CB122" s="1">
        <v>18.0626</v>
      </c>
      <c r="CC122" s="1">
        <f t="shared" si="8"/>
        <v>10.889265000000002</v>
      </c>
      <c r="CD122" s="1">
        <f t="shared" si="9"/>
        <v>15.125400000000003</v>
      </c>
      <c r="CE122" s="1">
        <f t="shared" si="10"/>
        <v>12.763794444444446</v>
      </c>
      <c r="CF122" s="1">
        <f t="shared" si="11"/>
        <v>16.694961904761904</v>
      </c>
      <c r="CG122" s="1">
        <f t="shared" si="12"/>
        <v>3.0344164260373407</v>
      </c>
      <c r="CH122" s="1">
        <f t="shared" si="13"/>
        <v>4.4284655190804134</v>
      </c>
      <c r="CI122" s="1">
        <f t="shared" si="14"/>
        <v>5.9798678758247004</v>
      </c>
      <c r="CJ122" s="1">
        <f t="shared" si="15"/>
        <v>5.6117215710935104</v>
      </c>
    </row>
    <row r="123" spans="1:88" x14ac:dyDescent="0.2">
      <c r="A123" s="1">
        <v>500</v>
      </c>
      <c r="B123" s="1">
        <v>7.3029999999999999</v>
      </c>
      <c r="C123" s="1">
        <v>11.5146</v>
      </c>
      <c r="D123" s="1">
        <v>7.7060000000000004</v>
      </c>
      <c r="E123" s="1">
        <v>8.0673999999999992</v>
      </c>
      <c r="F123" s="1">
        <v>3.7235999999999998</v>
      </c>
      <c r="G123" s="1">
        <v>12.8497</v>
      </c>
      <c r="H123" s="1">
        <v>10.411300000000001</v>
      </c>
      <c r="I123" s="1">
        <v>14.355700000000001</v>
      </c>
      <c r="J123" s="1">
        <v>11.6557</v>
      </c>
      <c r="K123" s="1">
        <v>9.6978000000000009</v>
      </c>
      <c r="L123" s="1">
        <v>11.527900000000001</v>
      </c>
      <c r="M123" s="1">
        <v>10.032999999999999</v>
      </c>
      <c r="N123" s="1">
        <v>10.978400000000001</v>
      </c>
      <c r="O123" s="1">
        <v>7.0018000000000002</v>
      </c>
      <c r="P123" s="1">
        <v>13.330399999999999</v>
      </c>
      <c r="Q123" s="1">
        <v>13.2727</v>
      </c>
      <c r="R123" s="1">
        <v>10.761200000000001</v>
      </c>
      <c r="S123" s="1">
        <v>12.485099999999999</v>
      </c>
      <c r="T123" s="1">
        <v>14.3062</v>
      </c>
      <c r="U123" s="1">
        <v>16.653700000000001</v>
      </c>
      <c r="V123" s="1">
        <v>9.7868999999999993</v>
      </c>
      <c r="W123" s="1">
        <v>20.798300000000001</v>
      </c>
      <c r="X123" s="1">
        <v>21.132899999999999</v>
      </c>
      <c r="Y123" s="1">
        <v>22.962900000000001</v>
      </c>
      <c r="Z123" s="1">
        <v>16.223099999999999</v>
      </c>
      <c r="AA123" s="1">
        <v>17.8276</v>
      </c>
      <c r="AB123" s="1">
        <v>15.888999999999999</v>
      </c>
      <c r="AC123" s="1">
        <v>14.559900000000001</v>
      </c>
      <c r="AD123" s="1">
        <v>13.0519</v>
      </c>
      <c r="AE123" s="1">
        <v>12.6617</v>
      </c>
      <c r="AF123" s="1">
        <v>13.6561</v>
      </c>
      <c r="AG123" s="1">
        <v>13.8057</v>
      </c>
      <c r="AH123" s="1">
        <v>20.2514</v>
      </c>
      <c r="AI123" s="1">
        <v>21.097300000000001</v>
      </c>
      <c r="AJ123" s="1">
        <v>17.038699999999999</v>
      </c>
      <c r="AK123" s="1">
        <v>11.739699999999999</v>
      </c>
      <c r="AL123" s="1">
        <v>8.2133000000000003</v>
      </c>
      <c r="AM123" s="1">
        <v>9.5989000000000004</v>
      </c>
      <c r="AN123" s="1">
        <v>10.842700000000001</v>
      </c>
      <c r="AO123" s="1">
        <v>11.1221</v>
      </c>
      <c r="AP123" s="1">
        <v>13.5519</v>
      </c>
      <c r="AQ123" s="1">
        <v>16.467600000000001</v>
      </c>
      <c r="AR123" s="1">
        <v>13.260300000000001</v>
      </c>
      <c r="AS123" s="1">
        <v>15.0373</v>
      </c>
      <c r="AT123" s="1">
        <v>16.313800000000001</v>
      </c>
      <c r="AU123" s="1">
        <v>28.388000000000002</v>
      </c>
      <c r="AV123" s="1">
        <v>9.9769000000000005</v>
      </c>
      <c r="AW123" s="1">
        <v>21.858799999999999</v>
      </c>
      <c r="AX123" s="1">
        <v>17.026800000000001</v>
      </c>
      <c r="AY123" s="1">
        <v>9.2256</v>
      </c>
      <c r="AZ123" s="1">
        <v>12.192500000000001</v>
      </c>
      <c r="BA123" s="1">
        <v>6.7439999999999998</v>
      </c>
      <c r="BB123" s="1">
        <v>7.68</v>
      </c>
      <c r="BC123" s="1">
        <v>7.25</v>
      </c>
      <c r="BD123" s="1">
        <v>9.1607000000000003</v>
      </c>
      <c r="BE123" s="1">
        <v>14.1797</v>
      </c>
      <c r="BF123" s="1">
        <v>5.0138999999999996</v>
      </c>
      <c r="BG123" s="1">
        <v>6.3540999999999999</v>
      </c>
      <c r="BH123" s="1">
        <v>23.792400000000001</v>
      </c>
      <c r="BI123" s="1">
        <v>17.123999999999999</v>
      </c>
      <c r="BJ123" s="1">
        <v>21.523499999999999</v>
      </c>
      <c r="BK123" s="1">
        <v>4.8052999999999999</v>
      </c>
      <c r="BL123" s="1">
        <v>18.394300000000001</v>
      </c>
      <c r="BM123" s="1">
        <v>8.2080000000000002</v>
      </c>
      <c r="BN123" s="1">
        <v>8.1629000000000005</v>
      </c>
      <c r="BO123" s="1">
        <v>23.741299999999999</v>
      </c>
      <c r="BP123" s="1">
        <v>27.901399999999999</v>
      </c>
      <c r="BQ123" s="1">
        <v>16.923200000000001</v>
      </c>
      <c r="BR123" s="1">
        <v>12.2842</v>
      </c>
      <c r="BS123" s="1">
        <v>17.4512</v>
      </c>
      <c r="BT123" s="1">
        <v>12.8125</v>
      </c>
      <c r="BU123" s="1">
        <v>13.672700000000001</v>
      </c>
      <c r="BV123" s="1">
        <v>18.069199999999999</v>
      </c>
      <c r="BW123" s="1">
        <v>21.257300000000001</v>
      </c>
      <c r="BX123" s="1">
        <v>17.039899999999999</v>
      </c>
      <c r="BY123" s="1">
        <v>19.198</v>
      </c>
      <c r="BZ123" s="1">
        <v>17.209299999999999</v>
      </c>
      <c r="CA123" s="1">
        <v>12.3269</v>
      </c>
      <c r="CB123" s="1">
        <v>18.0306</v>
      </c>
      <c r="CC123" s="1">
        <f t="shared" si="8"/>
        <v>10.881759999999996</v>
      </c>
      <c r="CD123" s="1">
        <f t="shared" si="9"/>
        <v>15.113004999999998</v>
      </c>
      <c r="CE123" s="1">
        <f t="shared" si="10"/>
        <v>12.760105555555556</v>
      </c>
      <c r="CF123" s="1">
        <f t="shared" si="11"/>
        <v>16.663242857142855</v>
      </c>
      <c r="CG123" s="1">
        <f t="shared" si="12"/>
        <v>3.044905389317504</v>
      </c>
      <c r="CH123" s="1">
        <f t="shared" si="13"/>
        <v>4.4225769347358952</v>
      </c>
      <c r="CI123" s="1">
        <f t="shared" si="14"/>
        <v>5.9734411724361633</v>
      </c>
      <c r="CJ123" s="1">
        <f t="shared" si="15"/>
        <v>5.6243460378582251</v>
      </c>
    </row>
    <row r="124" spans="1:88" x14ac:dyDescent="0.2">
      <c r="A124" s="1">
        <v>501</v>
      </c>
      <c r="B124" s="1">
        <v>7.3586</v>
      </c>
      <c r="C124" s="1">
        <v>11.4419</v>
      </c>
      <c r="D124" s="1">
        <v>7.7172999999999998</v>
      </c>
      <c r="E124" s="1">
        <v>8.0183</v>
      </c>
      <c r="F124" s="1">
        <v>3.6825000000000001</v>
      </c>
      <c r="G124" s="1">
        <v>12.785</v>
      </c>
      <c r="H124" s="1">
        <v>10.387499999999999</v>
      </c>
      <c r="I124" s="1">
        <v>14.3963</v>
      </c>
      <c r="J124" s="1">
        <v>11.6379</v>
      </c>
      <c r="K124" s="1">
        <v>9.7904999999999998</v>
      </c>
      <c r="L124" s="1">
        <v>11.578900000000001</v>
      </c>
      <c r="M124" s="1">
        <v>10.021800000000001</v>
      </c>
      <c r="N124" s="1">
        <v>10.9666</v>
      </c>
      <c r="O124" s="1">
        <v>6.9664999999999999</v>
      </c>
      <c r="P124" s="1">
        <v>13.3207</v>
      </c>
      <c r="Q124" s="1">
        <v>13.348100000000001</v>
      </c>
      <c r="R124" s="1">
        <v>10.8323</v>
      </c>
      <c r="S124" s="1">
        <v>12.520799999999999</v>
      </c>
      <c r="T124" s="1">
        <v>14.42</v>
      </c>
      <c r="U124" s="1">
        <v>16.690799999999999</v>
      </c>
      <c r="V124" s="1">
        <v>9.7187000000000001</v>
      </c>
      <c r="W124" s="1">
        <v>20.807600000000001</v>
      </c>
      <c r="X124" s="1">
        <v>21.185099999999998</v>
      </c>
      <c r="Y124" s="1">
        <v>22.971299999999999</v>
      </c>
      <c r="Z124" s="1">
        <v>16.230399999999999</v>
      </c>
      <c r="AA124" s="1">
        <v>17.847300000000001</v>
      </c>
      <c r="AB124" s="1">
        <v>15.912599999999999</v>
      </c>
      <c r="AC124" s="1">
        <v>14.49</v>
      </c>
      <c r="AD124" s="1">
        <v>12.9657</v>
      </c>
      <c r="AE124" s="1">
        <v>12.7066</v>
      </c>
      <c r="AF124" s="1">
        <v>13.637499999999999</v>
      </c>
      <c r="AG124" s="1">
        <v>13.8187</v>
      </c>
      <c r="AH124" s="1">
        <v>20.252800000000001</v>
      </c>
      <c r="AI124" s="1">
        <v>21.141999999999999</v>
      </c>
      <c r="AJ124" s="1">
        <v>17.019400000000001</v>
      </c>
      <c r="AK124" s="1">
        <v>11.8034</v>
      </c>
      <c r="AL124" s="1">
        <v>8.2459000000000007</v>
      </c>
      <c r="AM124" s="1">
        <v>9.6957000000000004</v>
      </c>
      <c r="AN124" s="1">
        <v>10.9137</v>
      </c>
      <c r="AO124" s="1">
        <v>11.1767</v>
      </c>
      <c r="AP124" s="1">
        <v>13.615600000000001</v>
      </c>
      <c r="AQ124" s="1">
        <v>16.512</v>
      </c>
      <c r="AR124" s="1">
        <v>13.285600000000001</v>
      </c>
      <c r="AS124" s="1">
        <v>15.0763</v>
      </c>
      <c r="AT124" s="1">
        <v>16.3583</v>
      </c>
      <c r="AU124" s="1">
        <v>28.358799999999999</v>
      </c>
      <c r="AV124" s="1">
        <v>9.91</v>
      </c>
      <c r="AW124" s="1">
        <v>21.874500000000001</v>
      </c>
      <c r="AX124" s="1">
        <v>17.088000000000001</v>
      </c>
      <c r="AY124" s="1">
        <v>9.1814</v>
      </c>
      <c r="AZ124" s="1">
        <v>12.2042</v>
      </c>
      <c r="BA124" s="1">
        <v>6.7779999999999996</v>
      </c>
      <c r="BB124" s="1">
        <v>7.7251000000000003</v>
      </c>
      <c r="BC124" s="1">
        <v>7.3287000000000004</v>
      </c>
      <c r="BD124" s="1">
        <v>9.1707999999999998</v>
      </c>
      <c r="BE124" s="1">
        <v>14.157299999999999</v>
      </c>
      <c r="BF124" s="1">
        <v>5.0354000000000001</v>
      </c>
      <c r="BG124" s="1">
        <v>6.3703000000000003</v>
      </c>
      <c r="BH124" s="1">
        <v>23.7319</v>
      </c>
      <c r="BI124" s="1">
        <v>17.080400000000001</v>
      </c>
      <c r="BJ124" s="1">
        <v>21.473800000000001</v>
      </c>
      <c r="BK124" s="1">
        <v>4.7477999999999998</v>
      </c>
      <c r="BL124" s="1">
        <v>18.343800000000002</v>
      </c>
      <c r="BM124" s="1">
        <v>8.1237999999999992</v>
      </c>
      <c r="BN124" s="1">
        <v>8.1195000000000004</v>
      </c>
      <c r="BO124" s="1">
        <v>23.691099999999999</v>
      </c>
      <c r="BP124" s="1">
        <v>27.908200000000001</v>
      </c>
      <c r="BQ124" s="1">
        <v>16.901900000000001</v>
      </c>
      <c r="BR124" s="1">
        <v>12.1873</v>
      </c>
      <c r="BS124" s="1">
        <v>17.472799999999999</v>
      </c>
      <c r="BT124" s="1">
        <v>12.8291</v>
      </c>
      <c r="BU124" s="1">
        <v>13.664</v>
      </c>
      <c r="BV124" s="1">
        <v>18.020199999999999</v>
      </c>
      <c r="BW124" s="1">
        <v>21.3096</v>
      </c>
      <c r="BX124" s="1">
        <v>17.019400000000001</v>
      </c>
      <c r="BY124" s="1">
        <v>19.197900000000001</v>
      </c>
      <c r="BZ124" s="1">
        <v>17.190300000000001</v>
      </c>
      <c r="CA124" s="1">
        <v>12.283099999999999</v>
      </c>
      <c r="CB124" s="1">
        <v>17.999500000000001</v>
      </c>
      <c r="CC124" s="1">
        <f t="shared" si="8"/>
        <v>10.894114999999998</v>
      </c>
      <c r="CD124" s="1">
        <f t="shared" si="9"/>
        <v>15.127054999999999</v>
      </c>
      <c r="CE124" s="1">
        <f t="shared" si="10"/>
        <v>12.779461111111109</v>
      </c>
      <c r="CF124" s="1">
        <f t="shared" si="11"/>
        <v>16.633114285714289</v>
      </c>
      <c r="CG124" s="1">
        <f t="shared" si="12"/>
        <v>3.0633088394010612</v>
      </c>
      <c r="CH124" s="1">
        <f t="shared" si="13"/>
        <v>4.4196909008942473</v>
      </c>
      <c r="CI124" s="1">
        <f t="shared" si="14"/>
        <v>5.9691566368673561</v>
      </c>
      <c r="CJ124" s="1">
        <f t="shared" si="15"/>
        <v>5.6369082191646172</v>
      </c>
    </row>
    <row r="125" spans="1:88" x14ac:dyDescent="0.2">
      <c r="A125" s="1">
        <v>502</v>
      </c>
      <c r="B125" s="1">
        <v>7.3842999999999996</v>
      </c>
      <c r="C125" s="1">
        <v>11.3657</v>
      </c>
      <c r="D125" s="1">
        <v>7.7161999999999997</v>
      </c>
      <c r="E125" s="1">
        <v>7.9572000000000003</v>
      </c>
      <c r="F125" s="1">
        <v>3.6474000000000002</v>
      </c>
      <c r="G125" s="1">
        <v>12.779199999999999</v>
      </c>
      <c r="H125" s="1">
        <v>10.374599999999999</v>
      </c>
      <c r="I125" s="1">
        <v>14.463800000000001</v>
      </c>
      <c r="J125" s="1">
        <v>11.626099999999999</v>
      </c>
      <c r="K125" s="1">
        <v>9.8787000000000003</v>
      </c>
      <c r="L125" s="1">
        <v>11.623200000000001</v>
      </c>
      <c r="M125" s="1">
        <v>10.0162</v>
      </c>
      <c r="N125" s="1">
        <v>10.9909</v>
      </c>
      <c r="O125" s="1">
        <v>6.9397000000000002</v>
      </c>
      <c r="P125" s="1">
        <v>13.3482</v>
      </c>
      <c r="Q125" s="1">
        <v>13.471500000000001</v>
      </c>
      <c r="R125" s="1">
        <v>10.908799999999999</v>
      </c>
      <c r="S125" s="1">
        <v>12.584199999999999</v>
      </c>
      <c r="T125" s="1">
        <v>14.538600000000001</v>
      </c>
      <c r="U125" s="1">
        <v>16.774899999999999</v>
      </c>
      <c r="V125" s="1">
        <v>9.6578999999999997</v>
      </c>
      <c r="W125" s="1">
        <v>20.7819</v>
      </c>
      <c r="X125" s="1">
        <v>21.197199999999999</v>
      </c>
      <c r="Y125" s="1">
        <v>22.9572</v>
      </c>
      <c r="Z125" s="1">
        <v>16.228100000000001</v>
      </c>
      <c r="AA125" s="1">
        <v>17.869299999999999</v>
      </c>
      <c r="AB125" s="1">
        <v>15.9346</v>
      </c>
      <c r="AC125" s="1">
        <v>14.4533</v>
      </c>
      <c r="AD125" s="1">
        <v>12.9186</v>
      </c>
      <c r="AE125" s="1">
        <v>12.7538</v>
      </c>
      <c r="AF125" s="1">
        <v>13.6061</v>
      </c>
      <c r="AG125" s="1">
        <v>13.8581</v>
      </c>
      <c r="AH125" s="1">
        <v>20.273499999999999</v>
      </c>
      <c r="AI125" s="1">
        <v>21.1983</v>
      </c>
      <c r="AJ125" s="1">
        <v>17.0276</v>
      </c>
      <c r="AK125" s="1">
        <v>11.888400000000001</v>
      </c>
      <c r="AL125" s="1">
        <v>8.2972999999999999</v>
      </c>
      <c r="AM125" s="1">
        <v>9.7883999999999993</v>
      </c>
      <c r="AN125" s="1">
        <v>10.9855</v>
      </c>
      <c r="AO125" s="1">
        <v>11.2796</v>
      </c>
      <c r="AP125" s="1">
        <v>13.6707</v>
      </c>
      <c r="AQ125" s="1">
        <v>16.5396</v>
      </c>
      <c r="AR125" s="1">
        <v>13.3141</v>
      </c>
      <c r="AS125" s="1">
        <v>15.0992</v>
      </c>
      <c r="AT125" s="1">
        <v>16.412199999999999</v>
      </c>
      <c r="AU125" s="1">
        <v>28.298500000000001</v>
      </c>
      <c r="AV125" s="1">
        <v>9.8382000000000005</v>
      </c>
      <c r="AW125" s="1">
        <v>21.881599999999999</v>
      </c>
      <c r="AX125" s="1">
        <v>17.1447</v>
      </c>
      <c r="AY125" s="1">
        <v>9.1402000000000001</v>
      </c>
      <c r="AZ125" s="1">
        <v>12.196099999999999</v>
      </c>
      <c r="BA125" s="1">
        <v>6.7916999999999996</v>
      </c>
      <c r="BB125" s="1">
        <v>7.7603999999999997</v>
      </c>
      <c r="BC125" s="1">
        <v>7.4225000000000003</v>
      </c>
      <c r="BD125" s="1">
        <v>9.2126999999999999</v>
      </c>
      <c r="BE125" s="1">
        <v>14.161899999999999</v>
      </c>
      <c r="BF125" s="1">
        <v>5.0444000000000004</v>
      </c>
      <c r="BG125" s="1">
        <v>6.4020999999999999</v>
      </c>
      <c r="BH125" s="1">
        <v>23.67</v>
      </c>
      <c r="BI125" s="1">
        <v>17.011800000000001</v>
      </c>
      <c r="BJ125" s="1">
        <v>21.407599999999999</v>
      </c>
      <c r="BK125" s="1">
        <v>4.7213000000000003</v>
      </c>
      <c r="BL125" s="1">
        <v>18.284700000000001</v>
      </c>
      <c r="BM125" s="1">
        <v>8.0978999999999992</v>
      </c>
      <c r="BN125" s="1">
        <v>8.0768000000000004</v>
      </c>
      <c r="BO125" s="1">
        <v>23.624700000000001</v>
      </c>
      <c r="BP125" s="1">
        <v>27.8809</v>
      </c>
      <c r="BQ125" s="1">
        <v>16.871600000000001</v>
      </c>
      <c r="BR125" s="1">
        <v>12.0877</v>
      </c>
      <c r="BS125" s="1">
        <v>17.5167</v>
      </c>
      <c r="BT125" s="1">
        <v>12.852</v>
      </c>
      <c r="BU125" s="1">
        <v>13.6746</v>
      </c>
      <c r="BV125" s="1">
        <v>18.005800000000001</v>
      </c>
      <c r="BW125" s="1">
        <v>21.3551</v>
      </c>
      <c r="BX125" s="1">
        <v>17.015899999999998</v>
      </c>
      <c r="BY125" s="1">
        <v>19.231000000000002</v>
      </c>
      <c r="BZ125" s="1">
        <v>17.1876</v>
      </c>
      <c r="CA125" s="1">
        <v>12.2364</v>
      </c>
      <c r="CB125" s="1">
        <v>18.019400000000001</v>
      </c>
      <c r="CC125" s="1">
        <f t="shared" si="8"/>
        <v>10.91947</v>
      </c>
      <c r="CD125" s="1">
        <f t="shared" si="9"/>
        <v>15.147735000000003</v>
      </c>
      <c r="CE125" s="1">
        <f t="shared" si="10"/>
        <v>12.796155555555556</v>
      </c>
      <c r="CF125" s="1">
        <f t="shared" si="11"/>
        <v>16.61092857142857</v>
      </c>
      <c r="CG125" s="1">
        <f t="shared" si="12"/>
        <v>3.0970088086987917</v>
      </c>
      <c r="CH125" s="1">
        <f t="shared" si="13"/>
        <v>4.4060884919888705</v>
      </c>
      <c r="CI125" s="1">
        <f t="shared" si="14"/>
        <v>5.9589193170675054</v>
      </c>
      <c r="CJ125" s="1">
        <f t="shared" si="15"/>
        <v>5.6378464800970685</v>
      </c>
    </row>
    <row r="126" spans="1:88" x14ac:dyDescent="0.2">
      <c r="A126" s="1">
        <v>503</v>
      </c>
      <c r="B126" s="1">
        <v>7.3956999999999997</v>
      </c>
      <c r="C126" s="1">
        <v>11.330399999999999</v>
      </c>
      <c r="D126" s="1">
        <v>7.7122000000000002</v>
      </c>
      <c r="E126" s="1">
        <v>7.8880999999999997</v>
      </c>
      <c r="F126" s="1">
        <v>3.6027999999999998</v>
      </c>
      <c r="G126" s="1">
        <v>12.731400000000001</v>
      </c>
      <c r="H126" s="1">
        <v>10.3566</v>
      </c>
      <c r="I126" s="1">
        <v>14.467700000000001</v>
      </c>
      <c r="J126" s="1">
        <v>11.585800000000001</v>
      </c>
      <c r="K126" s="1">
        <v>9.9550000000000001</v>
      </c>
      <c r="L126" s="1">
        <v>11.6409</v>
      </c>
      <c r="M126" s="1">
        <v>9.9842999999999993</v>
      </c>
      <c r="N126" s="1">
        <v>10.983599999999999</v>
      </c>
      <c r="O126" s="1">
        <v>6.8792</v>
      </c>
      <c r="P126" s="1">
        <v>13.335599999999999</v>
      </c>
      <c r="Q126" s="1">
        <v>13.545</v>
      </c>
      <c r="R126" s="1">
        <v>10.968500000000001</v>
      </c>
      <c r="S126" s="1">
        <v>12.5928</v>
      </c>
      <c r="T126" s="1">
        <v>14.635400000000001</v>
      </c>
      <c r="U126" s="1">
        <v>16.819199999999999</v>
      </c>
      <c r="V126" s="1">
        <v>9.5786999999999995</v>
      </c>
      <c r="W126" s="1">
        <v>20.7455</v>
      </c>
      <c r="X126" s="1">
        <v>21.1859</v>
      </c>
      <c r="Y126" s="1">
        <v>22.9375</v>
      </c>
      <c r="Z126" s="1">
        <v>16.2438</v>
      </c>
      <c r="AA126" s="1">
        <v>17.892600000000002</v>
      </c>
      <c r="AB126" s="1">
        <v>15.93</v>
      </c>
      <c r="AC126" s="1">
        <v>14.4093</v>
      </c>
      <c r="AD126" s="1">
        <v>12.8178</v>
      </c>
      <c r="AE126" s="1">
        <v>12.7849</v>
      </c>
      <c r="AF126" s="1">
        <v>13.496</v>
      </c>
      <c r="AG126" s="1">
        <v>13.8521</v>
      </c>
      <c r="AH126" s="1">
        <v>20.247299999999999</v>
      </c>
      <c r="AI126" s="1">
        <v>21.209299999999999</v>
      </c>
      <c r="AJ126" s="1">
        <v>16.9986</v>
      </c>
      <c r="AK126" s="1">
        <v>11.9552</v>
      </c>
      <c r="AL126" s="1">
        <v>8.3393999999999995</v>
      </c>
      <c r="AM126" s="1">
        <v>9.8663000000000007</v>
      </c>
      <c r="AN126" s="1">
        <v>11.0565</v>
      </c>
      <c r="AO126" s="1">
        <v>11.337300000000001</v>
      </c>
      <c r="AP126" s="1">
        <v>13.697100000000001</v>
      </c>
      <c r="AQ126" s="1">
        <v>16.5762</v>
      </c>
      <c r="AR126" s="1">
        <v>13.313800000000001</v>
      </c>
      <c r="AS126" s="1">
        <v>15.073600000000001</v>
      </c>
      <c r="AT126" s="1">
        <v>16.408300000000001</v>
      </c>
      <c r="AU126" s="1">
        <v>28.189</v>
      </c>
      <c r="AV126" s="1">
        <v>9.7604000000000006</v>
      </c>
      <c r="AW126" s="1">
        <v>21.8855</v>
      </c>
      <c r="AX126" s="1">
        <v>17.226600000000001</v>
      </c>
      <c r="AY126" s="1">
        <v>9.0471000000000004</v>
      </c>
      <c r="AZ126" s="1">
        <v>12.171099999999999</v>
      </c>
      <c r="BA126" s="1">
        <v>6.8207000000000004</v>
      </c>
      <c r="BB126" s="1">
        <v>7.7850999999999999</v>
      </c>
      <c r="BC126" s="1">
        <v>7.4846000000000004</v>
      </c>
      <c r="BD126" s="1">
        <v>9.2148000000000003</v>
      </c>
      <c r="BE126" s="1">
        <v>14.1035</v>
      </c>
      <c r="BF126" s="1">
        <v>5.0370999999999997</v>
      </c>
      <c r="BG126" s="1">
        <v>6.4009</v>
      </c>
      <c r="BH126" s="1">
        <v>23.674099999999999</v>
      </c>
      <c r="BI126" s="1">
        <v>16.9452</v>
      </c>
      <c r="BJ126" s="1">
        <v>21.327100000000002</v>
      </c>
      <c r="BK126" s="1">
        <v>4.718</v>
      </c>
      <c r="BL126" s="1">
        <v>18.274100000000001</v>
      </c>
      <c r="BM126" s="1">
        <v>8.0477000000000007</v>
      </c>
      <c r="BN126" s="1">
        <v>8.0164000000000009</v>
      </c>
      <c r="BO126" s="1">
        <v>23.5474</v>
      </c>
      <c r="BP126" s="1">
        <v>27.874700000000001</v>
      </c>
      <c r="BQ126" s="1">
        <v>16.8748</v>
      </c>
      <c r="BR126" s="1">
        <v>11.9803</v>
      </c>
      <c r="BS126" s="1">
        <v>17.541</v>
      </c>
      <c r="BT126" s="1">
        <v>12.8489</v>
      </c>
      <c r="BU126" s="1">
        <v>13.657999999999999</v>
      </c>
      <c r="BV126" s="1">
        <v>17.979800000000001</v>
      </c>
      <c r="BW126" s="1">
        <v>21.377600000000001</v>
      </c>
      <c r="BX126" s="1">
        <v>16.996400000000001</v>
      </c>
      <c r="BY126" s="1">
        <v>19.2242</v>
      </c>
      <c r="BZ126" s="1">
        <v>17.153500000000001</v>
      </c>
      <c r="CA126" s="1">
        <v>12.186400000000001</v>
      </c>
      <c r="CB126" s="1">
        <v>17.966200000000001</v>
      </c>
      <c r="CC126" s="1">
        <f t="shared" si="8"/>
        <v>10.920510000000002</v>
      </c>
      <c r="CD126" s="1">
        <f t="shared" si="9"/>
        <v>15.144200000000001</v>
      </c>
      <c r="CE126" s="1">
        <f t="shared" si="10"/>
        <v>12.788633333333333</v>
      </c>
      <c r="CF126" s="1">
        <f t="shared" si="11"/>
        <v>16.581514285714285</v>
      </c>
      <c r="CG126" s="1">
        <f t="shared" si="12"/>
        <v>3.1206499520216249</v>
      </c>
      <c r="CH126" s="1">
        <f t="shared" si="13"/>
        <v>4.3930017043858411</v>
      </c>
      <c r="CI126" s="1">
        <f t="shared" si="14"/>
        <v>5.9464036698416205</v>
      </c>
      <c r="CJ126" s="1">
        <f t="shared" si="15"/>
        <v>5.6442203864028713</v>
      </c>
    </row>
    <row r="127" spans="1:88" x14ac:dyDescent="0.2">
      <c r="A127" s="1">
        <v>504</v>
      </c>
      <c r="B127" s="1">
        <v>7.444</v>
      </c>
      <c r="C127" s="1">
        <v>11.312099999999999</v>
      </c>
      <c r="D127" s="1">
        <v>7.7435</v>
      </c>
      <c r="E127" s="1">
        <v>7.8540999999999999</v>
      </c>
      <c r="F127" s="1">
        <v>3.5916000000000001</v>
      </c>
      <c r="G127" s="1">
        <v>12.687099999999999</v>
      </c>
      <c r="H127" s="1">
        <v>10.328900000000001</v>
      </c>
      <c r="I127" s="1">
        <v>14.4734</v>
      </c>
      <c r="J127" s="1">
        <v>11.580500000000001</v>
      </c>
      <c r="K127" s="1">
        <v>10.0345</v>
      </c>
      <c r="L127" s="1">
        <v>11.7181</v>
      </c>
      <c r="M127" s="1">
        <v>9.9699000000000009</v>
      </c>
      <c r="N127" s="1">
        <v>10.9869</v>
      </c>
      <c r="O127" s="1">
        <v>6.8472999999999997</v>
      </c>
      <c r="P127" s="1">
        <v>13.3467</v>
      </c>
      <c r="Q127" s="1">
        <v>13.640700000000001</v>
      </c>
      <c r="R127" s="1">
        <v>11.024800000000001</v>
      </c>
      <c r="S127" s="1">
        <v>12.624700000000001</v>
      </c>
      <c r="T127" s="1">
        <v>14.728</v>
      </c>
      <c r="U127" s="1">
        <v>16.8659</v>
      </c>
      <c r="V127" s="1">
        <v>9.5107999999999997</v>
      </c>
      <c r="W127" s="1">
        <v>20.7653</v>
      </c>
      <c r="X127" s="1">
        <v>21.224</v>
      </c>
      <c r="Y127" s="1">
        <v>22.9253</v>
      </c>
      <c r="Z127" s="1">
        <v>16.237200000000001</v>
      </c>
      <c r="AA127" s="1">
        <v>17.892499999999998</v>
      </c>
      <c r="AB127" s="1">
        <v>15.9527</v>
      </c>
      <c r="AC127" s="1">
        <v>14.3847</v>
      </c>
      <c r="AD127" s="1">
        <v>12.733700000000001</v>
      </c>
      <c r="AE127" s="1">
        <v>12.8268</v>
      </c>
      <c r="AF127" s="1">
        <v>13.403</v>
      </c>
      <c r="AG127" s="1">
        <v>13.8208</v>
      </c>
      <c r="AH127" s="1">
        <v>20.251300000000001</v>
      </c>
      <c r="AI127" s="1">
        <v>21.230399999999999</v>
      </c>
      <c r="AJ127" s="1">
        <v>16.9893</v>
      </c>
      <c r="AK127" s="1">
        <v>12.019500000000001</v>
      </c>
      <c r="AL127" s="1">
        <v>8.3770000000000007</v>
      </c>
      <c r="AM127" s="1">
        <v>9.9732000000000003</v>
      </c>
      <c r="AN127" s="1">
        <v>11.103</v>
      </c>
      <c r="AO127" s="1">
        <v>11.3954</v>
      </c>
      <c r="AP127" s="1">
        <v>13.728400000000001</v>
      </c>
      <c r="AQ127" s="1">
        <v>16.5839</v>
      </c>
      <c r="AR127" s="1">
        <v>13.3369</v>
      </c>
      <c r="AS127" s="1">
        <v>15.09</v>
      </c>
      <c r="AT127" s="1">
        <v>16.374500000000001</v>
      </c>
      <c r="AU127" s="1">
        <v>28.094000000000001</v>
      </c>
      <c r="AV127" s="1">
        <v>9.6880000000000006</v>
      </c>
      <c r="AW127" s="1">
        <v>21.914400000000001</v>
      </c>
      <c r="AX127" s="1">
        <v>17.319600000000001</v>
      </c>
      <c r="AY127" s="1">
        <v>8.9647000000000006</v>
      </c>
      <c r="AZ127" s="1">
        <v>12.163500000000001</v>
      </c>
      <c r="BA127" s="1">
        <v>6.8349000000000002</v>
      </c>
      <c r="BB127" s="1">
        <v>7.8472</v>
      </c>
      <c r="BC127" s="1">
        <v>7.5681000000000003</v>
      </c>
      <c r="BD127" s="1">
        <v>9.2098999999999993</v>
      </c>
      <c r="BE127" s="1">
        <v>14.0253</v>
      </c>
      <c r="BF127" s="1">
        <v>5.0498000000000003</v>
      </c>
      <c r="BG127" s="1">
        <v>6.4063999999999997</v>
      </c>
      <c r="BH127" s="1">
        <v>23.648800000000001</v>
      </c>
      <c r="BI127" s="1">
        <v>16.899699999999999</v>
      </c>
      <c r="BJ127" s="1">
        <v>21.246300000000002</v>
      </c>
      <c r="BK127" s="1">
        <v>4.6890000000000001</v>
      </c>
      <c r="BL127" s="1">
        <v>18.256699999999999</v>
      </c>
      <c r="BM127" s="1">
        <v>7.9874000000000001</v>
      </c>
      <c r="BN127" s="1">
        <v>7.9541000000000004</v>
      </c>
      <c r="BO127" s="1">
        <v>23.491199999999999</v>
      </c>
      <c r="BP127" s="1">
        <v>27.8096</v>
      </c>
      <c r="BQ127" s="1">
        <v>16.8962</v>
      </c>
      <c r="BR127" s="1">
        <v>11.9283</v>
      </c>
      <c r="BS127" s="1">
        <v>17.567499999999999</v>
      </c>
      <c r="BT127" s="1">
        <v>12.8278</v>
      </c>
      <c r="BU127" s="1">
        <v>13.631600000000001</v>
      </c>
      <c r="BV127" s="1">
        <v>17.921800000000001</v>
      </c>
      <c r="BW127" s="1">
        <v>21.4331</v>
      </c>
      <c r="BX127" s="1">
        <v>16.965</v>
      </c>
      <c r="BY127" s="1">
        <v>19.257400000000001</v>
      </c>
      <c r="BZ127" s="1">
        <v>17.111599999999999</v>
      </c>
      <c r="CA127" s="1">
        <v>12.1252</v>
      </c>
      <c r="CB127" s="1">
        <v>17.930900000000001</v>
      </c>
      <c r="CC127" s="1">
        <f t="shared" si="8"/>
        <v>10.940135</v>
      </c>
      <c r="CD127" s="1">
        <f t="shared" si="9"/>
        <v>15.150794999999999</v>
      </c>
      <c r="CE127" s="1">
        <f t="shared" si="10"/>
        <v>12.788861111111109</v>
      </c>
      <c r="CF127" s="1">
        <f t="shared" si="11"/>
        <v>16.551390476190473</v>
      </c>
      <c r="CG127" s="1">
        <f t="shared" si="12"/>
        <v>3.1366784911959984</v>
      </c>
      <c r="CH127" s="1">
        <f t="shared" si="13"/>
        <v>4.3889477770843577</v>
      </c>
      <c r="CI127" s="1">
        <f t="shared" si="14"/>
        <v>5.9335092121569799</v>
      </c>
      <c r="CJ127" s="1">
        <f t="shared" si="15"/>
        <v>5.6491151239733854</v>
      </c>
    </row>
    <row r="128" spans="1:88" x14ac:dyDescent="0.2">
      <c r="A128" s="1">
        <v>505</v>
      </c>
      <c r="B128" s="1">
        <v>7.4987000000000004</v>
      </c>
      <c r="C128" s="1">
        <v>11.2621</v>
      </c>
      <c r="D128" s="1">
        <v>7.7497999999999996</v>
      </c>
      <c r="E128" s="1">
        <v>7.8071000000000002</v>
      </c>
      <c r="F128" s="1">
        <v>3.5689000000000002</v>
      </c>
      <c r="G128" s="1">
        <v>12.6759</v>
      </c>
      <c r="H128" s="1">
        <v>10.315200000000001</v>
      </c>
      <c r="I128" s="1">
        <v>14.4803</v>
      </c>
      <c r="J128" s="1">
        <v>11.565200000000001</v>
      </c>
      <c r="K128" s="1">
        <v>10.138199999999999</v>
      </c>
      <c r="L128" s="1">
        <v>11.8085</v>
      </c>
      <c r="M128" s="1">
        <v>9.9468999999999994</v>
      </c>
      <c r="N128" s="1">
        <v>10.9725</v>
      </c>
      <c r="O128" s="1">
        <v>6.8146000000000004</v>
      </c>
      <c r="P128" s="1">
        <v>13.3687</v>
      </c>
      <c r="Q128" s="1">
        <v>13.7666</v>
      </c>
      <c r="R128" s="1">
        <v>11.103400000000001</v>
      </c>
      <c r="S128" s="1">
        <v>12.671900000000001</v>
      </c>
      <c r="T128" s="1">
        <v>14.859299999999999</v>
      </c>
      <c r="U128" s="1">
        <v>16.929600000000001</v>
      </c>
      <c r="V128" s="1">
        <v>9.4330999999999996</v>
      </c>
      <c r="W128" s="1">
        <v>20.779900000000001</v>
      </c>
      <c r="X128" s="1">
        <v>21.253299999999999</v>
      </c>
      <c r="Y128" s="1">
        <v>22.914300000000001</v>
      </c>
      <c r="Z128" s="1">
        <v>16.225100000000001</v>
      </c>
      <c r="AA128" s="1">
        <v>17.864100000000001</v>
      </c>
      <c r="AB128" s="1">
        <v>16.009899999999998</v>
      </c>
      <c r="AC128" s="1">
        <v>14.3398</v>
      </c>
      <c r="AD128" s="1">
        <v>12.677300000000001</v>
      </c>
      <c r="AE128" s="1">
        <v>12.903600000000001</v>
      </c>
      <c r="AF128" s="1">
        <v>13.386100000000001</v>
      </c>
      <c r="AG128" s="1">
        <v>13.833299999999999</v>
      </c>
      <c r="AH128" s="1">
        <v>20.2913</v>
      </c>
      <c r="AI128" s="1">
        <v>21.314900000000002</v>
      </c>
      <c r="AJ128" s="1">
        <v>17.044</v>
      </c>
      <c r="AK128" s="1">
        <v>12.0845</v>
      </c>
      <c r="AL128" s="1">
        <v>8.4525000000000006</v>
      </c>
      <c r="AM128" s="1">
        <v>10.089499999999999</v>
      </c>
      <c r="AN128" s="1">
        <v>11.1701</v>
      </c>
      <c r="AO128" s="1">
        <v>11.4971</v>
      </c>
      <c r="AP128" s="1">
        <v>13.7491</v>
      </c>
      <c r="AQ128" s="1">
        <v>16.645</v>
      </c>
      <c r="AR128" s="1">
        <v>13.437099999999999</v>
      </c>
      <c r="AS128" s="1">
        <v>15.1037</v>
      </c>
      <c r="AT128" s="1">
        <v>16.386500000000002</v>
      </c>
      <c r="AU128" s="1">
        <v>28.026900000000001</v>
      </c>
      <c r="AV128" s="1">
        <v>9.6173999999999999</v>
      </c>
      <c r="AW128" s="1">
        <v>21.930599999999998</v>
      </c>
      <c r="AX128" s="1">
        <v>17.3796</v>
      </c>
      <c r="AY128" s="1">
        <v>8.8864000000000001</v>
      </c>
      <c r="AZ128" s="1">
        <v>12.1511</v>
      </c>
      <c r="BA128" s="1">
        <v>6.8587999999999996</v>
      </c>
      <c r="BB128" s="1">
        <v>7.8842999999999996</v>
      </c>
      <c r="BC128" s="1">
        <v>7.6473000000000004</v>
      </c>
      <c r="BD128" s="1">
        <v>9.2369000000000003</v>
      </c>
      <c r="BE128" s="1">
        <v>13.973000000000001</v>
      </c>
      <c r="BF128" s="1">
        <v>5.0646000000000004</v>
      </c>
      <c r="BG128" s="1">
        <v>6.4379</v>
      </c>
      <c r="BH128" s="1">
        <v>23.568200000000001</v>
      </c>
      <c r="BI128" s="1">
        <v>16.880800000000001</v>
      </c>
      <c r="BJ128" s="1">
        <v>21.165800000000001</v>
      </c>
      <c r="BK128" s="1">
        <v>4.6767000000000003</v>
      </c>
      <c r="BL128" s="1">
        <v>18.213200000000001</v>
      </c>
      <c r="BM128" s="1">
        <v>7.9443000000000001</v>
      </c>
      <c r="BN128" s="1">
        <v>7.9128999999999996</v>
      </c>
      <c r="BO128" s="1">
        <v>23.448799999999999</v>
      </c>
      <c r="BP128" s="1">
        <v>27.744599999999998</v>
      </c>
      <c r="BQ128" s="1">
        <v>16.8765</v>
      </c>
      <c r="BR128" s="1">
        <v>11.847200000000001</v>
      </c>
      <c r="BS128" s="1">
        <v>17.633299999999998</v>
      </c>
      <c r="BT128" s="1">
        <v>12.825100000000001</v>
      </c>
      <c r="BU128" s="1">
        <v>13.6256</v>
      </c>
      <c r="BV128" s="1">
        <v>17.8262</v>
      </c>
      <c r="BW128" s="1">
        <v>21.494399999999999</v>
      </c>
      <c r="BX128" s="1">
        <v>16.920999999999999</v>
      </c>
      <c r="BY128" s="1">
        <v>19.285499999999999</v>
      </c>
      <c r="BZ128" s="1">
        <v>17.094100000000001</v>
      </c>
      <c r="CA128" s="1">
        <v>12.0688</v>
      </c>
      <c r="CB128" s="1">
        <v>17.928100000000001</v>
      </c>
      <c r="CC128" s="1">
        <f t="shared" si="8"/>
        <v>10.965169999999999</v>
      </c>
      <c r="CD128" s="1">
        <f t="shared" si="9"/>
        <v>15.178184999999999</v>
      </c>
      <c r="CE128" s="1">
        <f t="shared" si="10"/>
        <v>12.800900000000002</v>
      </c>
      <c r="CF128" s="1">
        <f t="shared" si="11"/>
        <v>16.522909523809524</v>
      </c>
      <c r="CG128" s="1">
        <f t="shared" si="12"/>
        <v>3.1634554204141088</v>
      </c>
      <c r="CH128" s="1">
        <f t="shared" si="13"/>
        <v>4.3823390846579935</v>
      </c>
      <c r="CI128" s="1">
        <f t="shared" si="14"/>
        <v>5.9246379389997532</v>
      </c>
      <c r="CJ128" s="1">
        <f t="shared" si="15"/>
        <v>5.6469572587283503</v>
      </c>
    </row>
    <row r="129" spans="1:88" x14ac:dyDescent="0.2">
      <c r="A129" s="1">
        <v>506</v>
      </c>
      <c r="B129" s="1">
        <v>7.5282999999999998</v>
      </c>
      <c r="C129" s="1">
        <v>11.223599999999999</v>
      </c>
      <c r="D129" s="1">
        <v>7.7907000000000002</v>
      </c>
      <c r="E129" s="1">
        <v>7.7648999999999999</v>
      </c>
      <c r="F129" s="1">
        <v>3.5246</v>
      </c>
      <c r="G129" s="1">
        <v>12.6708</v>
      </c>
      <c r="H129" s="1">
        <v>10.316000000000001</v>
      </c>
      <c r="I129" s="1">
        <v>14.462300000000001</v>
      </c>
      <c r="J129" s="1">
        <v>11.5542</v>
      </c>
      <c r="K129" s="1">
        <v>10.232200000000001</v>
      </c>
      <c r="L129" s="1">
        <v>11.8817</v>
      </c>
      <c r="M129" s="1">
        <v>9.9437999999999995</v>
      </c>
      <c r="N129" s="1">
        <v>10.950100000000001</v>
      </c>
      <c r="O129" s="1">
        <v>6.7721999999999998</v>
      </c>
      <c r="P129" s="1">
        <v>13.377700000000001</v>
      </c>
      <c r="Q129" s="1">
        <v>13.8818</v>
      </c>
      <c r="R129" s="1">
        <v>11.2019</v>
      </c>
      <c r="S129" s="1">
        <v>12.7296</v>
      </c>
      <c r="T129" s="1">
        <v>14.9894</v>
      </c>
      <c r="U129" s="1">
        <v>17.039400000000001</v>
      </c>
      <c r="V129" s="1">
        <v>9.3817000000000004</v>
      </c>
      <c r="W129" s="1">
        <v>20.848400000000002</v>
      </c>
      <c r="X129" s="1">
        <v>21.3415</v>
      </c>
      <c r="Y129" s="1">
        <v>22.962800000000001</v>
      </c>
      <c r="Z129" s="1">
        <v>16.262599999999999</v>
      </c>
      <c r="AA129" s="1">
        <v>17.881</v>
      </c>
      <c r="AB129" s="1">
        <v>16.082999999999998</v>
      </c>
      <c r="AC129" s="1">
        <v>14.3292</v>
      </c>
      <c r="AD129" s="1">
        <v>12.628399999999999</v>
      </c>
      <c r="AE129" s="1">
        <v>12.9719</v>
      </c>
      <c r="AF129" s="1">
        <v>13.3828</v>
      </c>
      <c r="AG129" s="1">
        <v>13.8713</v>
      </c>
      <c r="AH129" s="1">
        <v>20.349299999999999</v>
      </c>
      <c r="AI129" s="1">
        <v>21.383099999999999</v>
      </c>
      <c r="AJ129" s="1">
        <v>17.0822</v>
      </c>
      <c r="AK129" s="1">
        <v>12.174099999999999</v>
      </c>
      <c r="AL129" s="1">
        <v>8.5115999999999996</v>
      </c>
      <c r="AM129" s="1">
        <v>10.223599999999999</v>
      </c>
      <c r="AN129" s="1">
        <v>11.2387</v>
      </c>
      <c r="AO129" s="1">
        <v>11.593</v>
      </c>
      <c r="AP129" s="1">
        <v>13.778</v>
      </c>
      <c r="AQ129" s="1">
        <v>16.653400000000001</v>
      </c>
      <c r="AR129" s="1">
        <v>13.485799999999999</v>
      </c>
      <c r="AS129" s="1">
        <v>15.110200000000001</v>
      </c>
      <c r="AT129" s="1">
        <v>16.4023</v>
      </c>
      <c r="AU129" s="1">
        <v>28.000499999999999</v>
      </c>
      <c r="AV129" s="1">
        <v>9.5685000000000002</v>
      </c>
      <c r="AW129" s="1">
        <v>21.953800000000001</v>
      </c>
      <c r="AX129" s="1">
        <v>17.456299999999999</v>
      </c>
      <c r="AY129" s="1">
        <v>8.8673999999999999</v>
      </c>
      <c r="AZ129" s="1">
        <v>12.1767</v>
      </c>
      <c r="BA129" s="1">
        <v>6.9142000000000001</v>
      </c>
      <c r="BB129" s="1">
        <v>7.9314999999999998</v>
      </c>
      <c r="BC129" s="1">
        <v>7.7248999999999999</v>
      </c>
      <c r="BD129" s="1">
        <v>9.2575000000000003</v>
      </c>
      <c r="BE129" s="1">
        <v>13.930400000000001</v>
      </c>
      <c r="BF129" s="1">
        <v>5.0792000000000002</v>
      </c>
      <c r="BG129" s="1">
        <v>6.4752999999999998</v>
      </c>
      <c r="BH129" s="1">
        <v>23.47</v>
      </c>
      <c r="BI129" s="1">
        <v>16.813199999999998</v>
      </c>
      <c r="BJ129" s="1">
        <v>21.0687</v>
      </c>
      <c r="BK129" s="1">
        <v>4.6462000000000003</v>
      </c>
      <c r="BL129" s="1">
        <v>18.144100000000002</v>
      </c>
      <c r="BM129" s="1">
        <v>7.8895999999999997</v>
      </c>
      <c r="BN129" s="1">
        <v>7.8647</v>
      </c>
      <c r="BO129" s="1">
        <v>23.427099999999999</v>
      </c>
      <c r="BP129" s="1">
        <v>27.723800000000001</v>
      </c>
      <c r="BQ129" s="1">
        <v>16.8445</v>
      </c>
      <c r="BR129" s="1">
        <v>11.768000000000001</v>
      </c>
      <c r="BS129" s="1">
        <v>17.726400000000002</v>
      </c>
      <c r="BT129" s="1">
        <v>12.8241</v>
      </c>
      <c r="BU129" s="1">
        <v>13.644600000000001</v>
      </c>
      <c r="BV129" s="1">
        <v>17.7774</v>
      </c>
      <c r="BW129" s="1">
        <v>21.615200000000002</v>
      </c>
      <c r="BX129" s="1">
        <v>16.874400000000001</v>
      </c>
      <c r="BY129" s="1">
        <v>19.3078</v>
      </c>
      <c r="BZ129" s="1">
        <v>17.098700000000001</v>
      </c>
      <c r="CA129" s="1">
        <v>12.033899999999999</v>
      </c>
      <c r="CB129" s="1">
        <v>17.925699999999999</v>
      </c>
      <c r="CC129" s="1">
        <f t="shared" si="8"/>
        <v>10.991759999999999</v>
      </c>
      <c r="CD129" s="1">
        <f t="shared" si="9"/>
        <v>15.225009999999997</v>
      </c>
      <c r="CE129" s="1">
        <f t="shared" si="10"/>
        <v>12.820327777777777</v>
      </c>
      <c r="CF129" s="1">
        <f t="shared" si="11"/>
        <v>16.499433333333336</v>
      </c>
      <c r="CG129" s="1">
        <f t="shared" si="12"/>
        <v>3.1957367750110293</v>
      </c>
      <c r="CH129" s="1">
        <f t="shared" si="13"/>
        <v>4.3882022011057771</v>
      </c>
      <c r="CI129" s="1">
        <f t="shared" si="14"/>
        <v>5.9158199566730607</v>
      </c>
      <c r="CJ129" s="1">
        <f t="shared" si="15"/>
        <v>5.6536342387293956</v>
      </c>
    </row>
    <row r="130" spans="1:88" x14ac:dyDescent="0.2">
      <c r="A130" s="1">
        <v>507</v>
      </c>
      <c r="B130" s="1">
        <v>7.5621999999999998</v>
      </c>
      <c r="C130" s="1">
        <v>11.1747</v>
      </c>
      <c r="D130" s="1">
        <v>7.8367000000000004</v>
      </c>
      <c r="E130" s="1">
        <v>7.7123999999999997</v>
      </c>
      <c r="F130" s="1">
        <v>3.4824999999999999</v>
      </c>
      <c r="G130" s="1">
        <v>12.652100000000001</v>
      </c>
      <c r="H130" s="1">
        <v>10.3215</v>
      </c>
      <c r="I130" s="1">
        <v>14.4274</v>
      </c>
      <c r="J130" s="1">
        <v>11.580500000000001</v>
      </c>
      <c r="K130" s="1">
        <v>10.334199999999999</v>
      </c>
      <c r="L130" s="1">
        <v>11.976599999999999</v>
      </c>
      <c r="M130" s="1">
        <v>9.9540000000000006</v>
      </c>
      <c r="N130" s="1">
        <v>10.916499999999999</v>
      </c>
      <c r="O130" s="1">
        <v>6.7432999999999996</v>
      </c>
      <c r="P130" s="1">
        <v>13.3977</v>
      </c>
      <c r="Q130" s="1">
        <v>13.984299999999999</v>
      </c>
      <c r="R130" s="1">
        <v>11.2753</v>
      </c>
      <c r="S130" s="1">
        <v>12.8087</v>
      </c>
      <c r="T130" s="1">
        <v>15.1149</v>
      </c>
      <c r="U130" s="1">
        <v>17.144600000000001</v>
      </c>
      <c r="V130" s="1">
        <v>9.3307000000000002</v>
      </c>
      <c r="W130" s="1">
        <v>20.911300000000001</v>
      </c>
      <c r="X130" s="1">
        <v>21.380400000000002</v>
      </c>
      <c r="Y130" s="1">
        <v>22.963799999999999</v>
      </c>
      <c r="Z130" s="1">
        <v>16.2971</v>
      </c>
      <c r="AA130" s="1">
        <v>17.9011</v>
      </c>
      <c r="AB130" s="1">
        <v>16.1267</v>
      </c>
      <c r="AC130" s="1">
        <v>14.344200000000001</v>
      </c>
      <c r="AD130" s="1">
        <v>12.615</v>
      </c>
      <c r="AE130" s="1">
        <v>13.0444</v>
      </c>
      <c r="AF130" s="1">
        <v>13.4015</v>
      </c>
      <c r="AG130" s="1">
        <v>13.914899999999999</v>
      </c>
      <c r="AH130" s="1">
        <v>20.417999999999999</v>
      </c>
      <c r="AI130" s="1">
        <v>21.4011</v>
      </c>
      <c r="AJ130" s="1">
        <v>17.088699999999999</v>
      </c>
      <c r="AK130" s="1">
        <v>12.2516</v>
      </c>
      <c r="AL130" s="1">
        <v>8.5709</v>
      </c>
      <c r="AM130" s="1">
        <v>10.347799999999999</v>
      </c>
      <c r="AN130" s="1">
        <v>11.334</v>
      </c>
      <c r="AO130" s="1">
        <v>11.703200000000001</v>
      </c>
      <c r="AP130" s="1">
        <v>13.8452</v>
      </c>
      <c r="AQ130" s="1">
        <v>16.6952</v>
      </c>
      <c r="AR130" s="1">
        <v>13.5656</v>
      </c>
      <c r="AS130" s="1">
        <v>15.133900000000001</v>
      </c>
      <c r="AT130" s="1">
        <v>16.451499999999999</v>
      </c>
      <c r="AU130" s="1">
        <v>27.964400000000001</v>
      </c>
      <c r="AV130" s="1">
        <v>9.5106000000000002</v>
      </c>
      <c r="AW130" s="1">
        <v>21.98</v>
      </c>
      <c r="AX130" s="1">
        <v>17.536899999999999</v>
      </c>
      <c r="AY130" s="1">
        <v>8.827</v>
      </c>
      <c r="AZ130" s="1">
        <v>12.2072</v>
      </c>
      <c r="BA130" s="1">
        <v>6.9611000000000001</v>
      </c>
      <c r="BB130" s="1">
        <v>7.9893999999999998</v>
      </c>
      <c r="BC130" s="1">
        <v>7.8152999999999997</v>
      </c>
      <c r="BD130" s="1">
        <v>9.2949000000000002</v>
      </c>
      <c r="BE130" s="1">
        <v>13.9529</v>
      </c>
      <c r="BF130" s="1">
        <v>5.0933000000000002</v>
      </c>
      <c r="BG130" s="1">
        <v>6.5121000000000002</v>
      </c>
      <c r="BH130" s="1">
        <v>23.423999999999999</v>
      </c>
      <c r="BI130" s="1">
        <v>16.7623</v>
      </c>
      <c r="BJ130" s="1">
        <v>21.0093</v>
      </c>
      <c r="BK130" s="1">
        <v>4.6295999999999999</v>
      </c>
      <c r="BL130" s="1">
        <v>18.126000000000001</v>
      </c>
      <c r="BM130" s="1">
        <v>7.8719000000000001</v>
      </c>
      <c r="BN130" s="1">
        <v>7.8548999999999998</v>
      </c>
      <c r="BO130" s="1">
        <v>23.3917</v>
      </c>
      <c r="BP130" s="1">
        <v>27.723500000000001</v>
      </c>
      <c r="BQ130" s="1">
        <v>16.810500000000001</v>
      </c>
      <c r="BR130" s="1">
        <v>11.710800000000001</v>
      </c>
      <c r="BS130" s="1">
        <v>17.843399999999999</v>
      </c>
      <c r="BT130" s="1">
        <v>12.8544</v>
      </c>
      <c r="BU130" s="1">
        <v>13.6591</v>
      </c>
      <c r="BV130" s="1">
        <v>17.7668</v>
      </c>
      <c r="BW130" s="1">
        <v>21.7193</v>
      </c>
      <c r="BX130" s="1">
        <v>16.845600000000001</v>
      </c>
      <c r="BY130" s="1">
        <v>19.302900000000001</v>
      </c>
      <c r="BZ130" s="1">
        <v>17.106400000000001</v>
      </c>
      <c r="CA130" s="1">
        <v>11.9993</v>
      </c>
      <c r="CB130" s="1">
        <v>17.892399999999999</v>
      </c>
      <c r="CC130" s="1">
        <f t="shared" si="8"/>
        <v>11.020005000000001</v>
      </c>
      <c r="CD130" s="1">
        <f t="shared" si="9"/>
        <v>15.267319999999998</v>
      </c>
      <c r="CE130" s="1">
        <f t="shared" si="10"/>
        <v>12.852027777777776</v>
      </c>
      <c r="CF130" s="1">
        <f t="shared" si="11"/>
        <v>16.490671428571428</v>
      </c>
      <c r="CG130" s="1">
        <f t="shared" si="12"/>
        <v>3.226133000239888</v>
      </c>
      <c r="CH130" s="1">
        <f t="shared" si="13"/>
        <v>4.3791393966587293</v>
      </c>
      <c r="CI130" s="1">
        <f t="shared" si="14"/>
        <v>5.910293137132042</v>
      </c>
      <c r="CJ130" s="1">
        <f t="shared" si="15"/>
        <v>5.6573854277521853</v>
      </c>
    </row>
    <row r="131" spans="1:88" x14ac:dyDescent="0.2">
      <c r="A131" s="1">
        <v>508</v>
      </c>
      <c r="B131" s="1">
        <v>7.6162999999999998</v>
      </c>
      <c r="C131" s="1">
        <v>11.138500000000001</v>
      </c>
      <c r="D131" s="1">
        <v>7.8814000000000002</v>
      </c>
      <c r="E131" s="1">
        <v>7.6680000000000001</v>
      </c>
      <c r="F131" s="1">
        <v>3.4603999999999999</v>
      </c>
      <c r="G131" s="1">
        <v>12.647500000000001</v>
      </c>
      <c r="H131" s="1">
        <v>10.339600000000001</v>
      </c>
      <c r="I131" s="1">
        <v>14.386799999999999</v>
      </c>
      <c r="J131" s="1">
        <v>11.593999999999999</v>
      </c>
      <c r="K131" s="1">
        <v>10.438000000000001</v>
      </c>
      <c r="L131" s="1">
        <v>12.071999999999999</v>
      </c>
      <c r="M131" s="1">
        <v>9.9751999999999992</v>
      </c>
      <c r="N131" s="1">
        <v>10.9076</v>
      </c>
      <c r="O131" s="1">
        <v>6.7405999999999997</v>
      </c>
      <c r="P131" s="1">
        <v>13.389200000000001</v>
      </c>
      <c r="Q131" s="1">
        <v>14.105700000000001</v>
      </c>
      <c r="R131" s="1">
        <v>11.3772</v>
      </c>
      <c r="S131" s="1">
        <v>12.8872</v>
      </c>
      <c r="T131" s="1">
        <v>15.224299999999999</v>
      </c>
      <c r="U131" s="1">
        <v>17.232800000000001</v>
      </c>
      <c r="V131" s="1">
        <v>9.2876999999999992</v>
      </c>
      <c r="W131" s="1">
        <v>20.981400000000001</v>
      </c>
      <c r="X131" s="1">
        <v>21.3933</v>
      </c>
      <c r="Y131" s="1">
        <v>22.9709</v>
      </c>
      <c r="Z131" s="1">
        <v>16.344200000000001</v>
      </c>
      <c r="AA131" s="1">
        <v>17.922699999999999</v>
      </c>
      <c r="AB131" s="1">
        <v>16.166599999999999</v>
      </c>
      <c r="AC131" s="1">
        <v>14.3163</v>
      </c>
      <c r="AD131" s="1">
        <v>12.656700000000001</v>
      </c>
      <c r="AE131" s="1">
        <v>13.124599999999999</v>
      </c>
      <c r="AF131" s="1">
        <v>13.3803</v>
      </c>
      <c r="AG131" s="1">
        <v>13.9244</v>
      </c>
      <c r="AH131" s="1">
        <v>20.472899999999999</v>
      </c>
      <c r="AI131" s="1">
        <v>21.438700000000001</v>
      </c>
      <c r="AJ131" s="1">
        <v>17.1081</v>
      </c>
      <c r="AK131" s="1">
        <v>12.3644</v>
      </c>
      <c r="AL131" s="1">
        <v>8.6503999999999994</v>
      </c>
      <c r="AM131" s="1">
        <v>10.474500000000001</v>
      </c>
      <c r="AN131" s="1">
        <v>11.454499999999999</v>
      </c>
      <c r="AO131" s="1">
        <v>11.8073</v>
      </c>
      <c r="AP131" s="1">
        <v>13.9222</v>
      </c>
      <c r="AQ131" s="1">
        <v>16.794799999999999</v>
      </c>
      <c r="AR131" s="1">
        <v>13.6511</v>
      </c>
      <c r="AS131" s="1">
        <v>15.210699999999999</v>
      </c>
      <c r="AT131" s="1">
        <v>16.5108</v>
      </c>
      <c r="AU131" s="1">
        <v>27.8977</v>
      </c>
      <c r="AV131" s="1">
        <v>9.4779</v>
      </c>
      <c r="AW131" s="1">
        <v>21.995000000000001</v>
      </c>
      <c r="AX131" s="1">
        <v>17.627800000000001</v>
      </c>
      <c r="AY131" s="1">
        <v>8.7856000000000005</v>
      </c>
      <c r="AZ131" s="1">
        <v>12.252599999999999</v>
      </c>
      <c r="BA131" s="1">
        <v>7.0324999999999998</v>
      </c>
      <c r="BB131" s="1">
        <v>8.0716000000000001</v>
      </c>
      <c r="BC131" s="1">
        <v>7.9440999999999997</v>
      </c>
      <c r="BD131" s="1">
        <v>9.3543000000000003</v>
      </c>
      <c r="BE131" s="1">
        <v>13.963900000000001</v>
      </c>
      <c r="BF131" s="1">
        <v>5.1353</v>
      </c>
      <c r="BG131" s="1">
        <v>6.5696000000000003</v>
      </c>
      <c r="BH131" s="1">
        <v>23.414100000000001</v>
      </c>
      <c r="BI131" s="1">
        <v>16.729199999999999</v>
      </c>
      <c r="BJ131" s="1">
        <v>20.979099999999999</v>
      </c>
      <c r="BK131" s="1">
        <v>4.6348000000000003</v>
      </c>
      <c r="BL131" s="1">
        <v>18.110099999999999</v>
      </c>
      <c r="BM131" s="1">
        <v>7.8887999999999998</v>
      </c>
      <c r="BN131" s="1">
        <v>7.8234000000000004</v>
      </c>
      <c r="BO131" s="1">
        <v>23.373000000000001</v>
      </c>
      <c r="BP131" s="1">
        <v>27.739000000000001</v>
      </c>
      <c r="BQ131" s="1">
        <v>16.822900000000001</v>
      </c>
      <c r="BR131" s="1">
        <v>11.6554</v>
      </c>
      <c r="BS131" s="1">
        <v>17.945900000000002</v>
      </c>
      <c r="BT131" s="1">
        <v>12.8675</v>
      </c>
      <c r="BU131" s="1">
        <v>13.664400000000001</v>
      </c>
      <c r="BV131" s="1">
        <v>17.716699999999999</v>
      </c>
      <c r="BW131" s="1">
        <v>21.822700000000001</v>
      </c>
      <c r="BX131" s="1">
        <v>16.8626</v>
      </c>
      <c r="BY131" s="1">
        <v>19.304200000000002</v>
      </c>
      <c r="BZ131" s="1">
        <v>17.119299999999999</v>
      </c>
      <c r="CA131" s="1">
        <v>12.0017</v>
      </c>
      <c r="CB131" s="1">
        <v>17.872299999999999</v>
      </c>
      <c r="CC131" s="1">
        <f t="shared" si="8"/>
        <v>11.054114999999999</v>
      </c>
      <c r="CD131" s="1">
        <f t="shared" si="9"/>
        <v>15.311995</v>
      </c>
      <c r="CE131" s="1">
        <f t="shared" si="10"/>
        <v>12.899861111111111</v>
      </c>
      <c r="CF131" s="1">
        <f t="shared" si="11"/>
        <v>16.492719047619044</v>
      </c>
      <c r="CG131" s="1">
        <f t="shared" si="12"/>
        <v>3.248265612887665</v>
      </c>
      <c r="CH131" s="1">
        <f t="shared" si="13"/>
        <v>4.366123440460898</v>
      </c>
      <c r="CI131" s="1">
        <f t="shared" si="14"/>
        <v>5.8940966333860523</v>
      </c>
      <c r="CJ131" s="1">
        <f t="shared" si="15"/>
        <v>5.6634442183726934</v>
      </c>
    </row>
    <row r="132" spans="1:88" x14ac:dyDescent="0.2">
      <c r="A132" s="1">
        <v>509</v>
      </c>
      <c r="B132" s="1">
        <v>7.6612</v>
      </c>
      <c r="C132" s="1">
        <v>11.081899999999999</v>
      </c>
      <c r="D132" s="1">
        <v>7.9077000000000002</v>
      </c>
      <c r="E132" s="1">
        <v>7.6388999999999996</v>
      </c>
      <c r="F132" s="1">
        <v>3.4384999999999999</v>
      </c>
      <c r="G132" s="1">
        <v>12.6411</v>
      </c>
      <c r="H132" s="1">
        <v>10.363899999999999</v>
      </c>
      <c r="I132" s="1">
        <v>14.3005</v>
      </c>
      <c r="J132" s="1">
        <v>11.595800000000001</v>
      </c>
      <c r="K132" s="1">
        <v>10.561500000000001</v>
      </c>
      <c r="L132" s="1">
        <v>12.147399999999999</v>
      </c>
      <c r="M132" s="1">
        <v>9.9819999999999993</v>
      </c>
      <c r="N132" s="1">
        <v>10.8774</v>
      </c>
      <c r="O132" s="1">
        <v>6.7321999999999997</v>
      </c>
      <c r="P132" s="1">
        <v>13.3725</v>
      </c>
      <c r="Q132" s="1">
        <v>14.2456</v>
      </c>
      <c r="R132" s="1">
        <v>11.4681</v>
      </c>
      <c r="S132" s="1">
        <v>12.9529</v>
      </c>
      <c r="T132" s="1">
        <v>15.353300000000001</v>
      </c>
      <c r="U132" s="1">
        <v>17.297899999999998</v>
      </c>
      <c r="V132" s="1">
        <v>9.2416</v>
      </c>
      <c r="W132" s="1">
        <v>20.973600000000001</v>
      </c>
      <c r="X132" s="1">
        <v>21.4361</v>
      </c>
      <c r="Y132" s="1">
        <v>22.928799999999999</v>
      </c>
      <c r="Z132" s="1">
        <v>16.339300000000001</v>
      </c>
      <c r="AA132" s="1">
        <v>17.9224</v>
      </c>
      <c r="AB132" s="1">
        <v>16.191600000000001</v>
      </c>
      <c r="AC132" s="1">
        <v>14.2522</v>
      </c>
      <c r="AD132" s="1">
        <v>12.6523</v>
      </c>
      <c r="AE132" s="1">
        <v>13.223599999999999</v>
      </c>
      <c r="AF132" s="1">
        <v>13.3367</v>
      </c>
      <c r="AG132" s="1">
        <v>13.945399999999999</v>
      </c>
      <c r="AH132" s="1">
        <v>20.539400000000001</v>
      </c>
      <c r="AI132" s="1">
        <v>21.4986</v>
      </c>
      <c r="AJ132" s="1">
        <v>17.101900000000001</v>
      </c>
      <c r="AK132" s="1">
        <v>12.474</v>
      </c>
      <c r="AL132" s="1">
        <v>8.7348999999999997</v>
      </c>
      <c r="AM132" s="1">
        <v>10.6014</v>
      </c>
      <c r="AN132" s="1">
        <v>11.557600000000001</v>
      </c>
      <c r="AO132" s="1">
        <v>11.889099999999999</v>
      </c>
      <c r="AP132" s="1">
        <v>13.9978</v>
      </c>
      <c r="AQ132" s="1">
        <v>16.883900000000001</v>
      </c>
      <c r="AR132" s="1">
        <v>13.725899999999999</v>
      </c>
      <c r="AS132" s="1">
        <v>15.279400000000001</v>
      </c>
      <c r="AT132" s="1">
        <v>16.513999999999999</v>
      </c>
      <c r="AU132" s="1">
        <v>27.867100000000001</v>
      </c>
      <c r="AV132" s="1">
        <v>9.4445999999999994</v>
      </c>
      <c r="AW132" s="1">
        <v>21.986599999999999</v>
      </c>
      <c r="AX132" s="1">
        <v>17.7075</v>
      </c>
      <c r="AY132" s="1">
        <v>8.7666000000000004</v>
      </c>
      <c r="AZ132" s="1">
        <v>12.294499999999999</v>
      </c>
      <c r="BA132" s="1">
        <v>7.1001000000000003</v>
      </c>
      <c r="BB132" s="1">
        <v>8.1341000000000001</v>
      </c>
      <c r="BC132" s="1">
        <v>8.0480999999999998</v>
      </c>
      <c r="BD132" s="1">
        <v>9.4060000000000006</v>
      </c>
      <c r="BE132" s="1">
        <v>13.942600000000001</v>
      </c>
      <c r="BF132" s="1">
        <v>5.1740000000000004</v>
      </c>
      <c r="BG132" s="1">
        <v>6.6177999999999999</v>
      </c>
      <c r="BH132" s="1">
        <v>23.404499999999999</v>
      </c>
      <c r="BI132" s="1">
        <v>16.7224</v>
      </c>
      <c r="BJ132" s="1">
        <v>20.916699999999999</v>
      </c>
      <c r="BK132" s="1">
        <v>4.6344000000000003</v>
      </c>
      <c r="BL132" s="1">
        <v>18.119700000000002</v>
      </c>
      <c r="BM132" s="1">
        <v>7.8884999999999996</v>
      </c>
      <c r="BN132" s="1">
        <v>7.7641999999999998</v>
      </c>
      <c r="BO132" s="1">
        <v>23.315899999999999</v>
      </c>
      <c r="BP132" s="1">
        <v>27.7408</v>
      </c>
      <c r="BQ132" s="1">
        <v>16.822299999999998</v>
      </c>
      <c r="BR132" s="1">
        <v>11.5878</v>
      </c>
      <c r="BS132" s="1">
        <v>17.9909</v>
      </c>
      <c r="BT132" s="1">
        <v>12.8979</v>
      </c>
      <c r="BU132" s="1">
        <v>13.657400000000001</v>
      </c>
      <c r="BV132" s="1">
        <v>17.6951</v>
      </c>
      <c r="BW132" s="1">
        <v>21.9252</v>
      </c>
      <c r="BX132" s="1">
        <v>16.862500000000001</v>
      </c>
      <c r="BY132" s="1">
        <v>19.328700000000001</v>
      </c>
      <c r="BZ132" s="1">
        <v>17.110399999999998</v>
      </c>
      <c r="CA132" s="1">
        <v>11.9854</v>
      </c>
      <c r="CB132" s="1">
        <v>17.841000000000001</v>
      </c>
      <c r="CC132" s="1">
        <f t="shared" ref="CC132:CC195" si="16">AVERAGE(B132:U132)</f>
        <v>11.081014999999999</v>
      </c>
      <c r="CD132" s="1">
        <f t="shared" ref="CD132:CD195" si="17">AVERAGE(V132:AO132)</f>
        <v>15.342024999999998</v>
      </c>
      <c r="CE132" s="1">
        <f t="shared" ref="CE132:CE195" si="18">AVERAGE(AP132:BG132)</f>
        <v>12.938366666666667</v>
      </c>
      <c r="CF132" s="1">
        <f t="shared" ref="CF132:CF195" si="19">AVERAGE(BH132:CB132)</f>
        <v>16.486271428571431</v>
      </c>
      <c r="CG132" s="1">
        <f t="shared" ref="CG132:CG195" si="20">STDEV(B132:U132)</f>
        <v>3.2685856191574896</v>
      </c>
      <c r="CH132" s="1">
        <f t="shared" ref="CH132:CH195" si="21">STDEV(V132:AO132)</f>
        <v>4.3497996964016492</v>
      </c>
      <c r="CI132" s="1">
        <f t="shared" ref="CI132:CI195" si="22">STDEV(AP132:BG132)</f>
        <v>5.8805980709248153</v>
      </c>
      <c r="CJ132" s="1">
        <f t="shared" ref="CJ132:CJ195" si="23">STDEV(BH132:CB132)</f>
        <v>5.6700234795054172</v>
      </c>
    </row>
    <row r="133" spans="1:88" x14ac:dyDescent="0.2">
      <c r="A133" s="1">
        <v>510</v>
      </c>
      <c r="B133" s="1">
        <v>7.7253999999999996</v>
      </c>
      <c r="C133" s="1">
        <v>11.04</v>
      </c>
      <c r="D133" s="1">
        <v>7.9579000000000004</v>
      </c>
      <c r="E133" s="1">
        <v>7.6226000000000003</v>
      </c>
      <c r="F133" s="1">
        <v>3.4256000000000002</v>
      </c>
      <c r="G133" s="1">
        <v>12.674099999999999</v>
      </c>
      <c r="H133" s="1">
        <v>10.4072</v>
      </c>
      <c r="I133" s="1">
        <v>14.2105</v>
      </c>
      <c r="J133" s="1">
        <v>11.607200000000001</v>
      </c>
      <c r="K133" s="1">
        <v>10.678900000000001</v>
      </c>
      <c r="L133" s="1">
        <v>12.241400000000001</v>
      </c>
      <c r="M133" s="1">
        <v>9.9837000000000007</v>
      </c>
      <c r="N133" s="1">
        <v>10.846399999999999</v>
      </c>
      <c r="O133" s="1">
        <v>6.7069000000000001</v>
      </c>
      <c r="P133" s="1">
        <v>13.3567</v>
      </c>
      <c r="Q133" s="1">
        <v>14.374700000000001</v>
      </c>
      <c r="R133" s="1">
        <v>11.568</v>
      </c>
      <c r="S133" s="1">
        <v>13.011699999999999</v>
      </c>
      <c r="T133" s="1">
        <v>15.5053</v>
      </c>
      <c r="U133" s="1">
        <v>17.404499999999999</v>
      </c>
      <c r="V133" s="1">
        <v>9.2052999999999994</v>
      </c>
      <c r="W133" s="1">
        <v>21.0105</v>
      </c>
      <c r="X133" s="1">
        <v>21.5169</v>
      </c>
      <c r="Y133" s="1">
        <v>22.9453</v>
      </c>
      <c r="Z133" s="1">
        <v>16.382100000000001</v>
      </c>
      <c r="AA133" s="1">
        <v>17.916899999999998</v>
      </c>
      <c r="AB133" s="1">
        <v>16.277899999999999</v>
      </c>
      <c r="AC133" s="1">
        <v>14.2333</v>
      </c>
      <c r="AD133" s="1">
        <v>12.581899999999999</v>
      </c>
      <c r="AE133" s="1">
        <v>13.304600000000001</v>
      </c>
      <c r="AF133" s="1">
        <v>13.331</v>
      </c>
      <c r="AG133" s="1">
        <v>13.9611</v>
      </c>
      <c r="AH133" s="1">
        <v>20.622800000000002</v>
      </c>
      <c r="AI133" s="1">
        <v>21.581700000000001</v>
      </c>
      <c r="AJ133" s="1">
        <v>17.122399999999999</v>
      </c>
      <c r="AK133" s="1">
        <v>12.5665</v>
      </c>
      <c r="AL133" s="1">
        <v>8.8010000000000002</v>
      </c>
      <c r="AM133" s="1">
        <v>10.7286</v>
      </c>
      <c r="AN133" s="1">
        <v>11.639200000000001</v>
      </c>
      <c r="AO133" s="1">
        <v>11.965299999999999</v>
      </c>
      <c r="AP133" s="1">
        <v>14.0905</v>
      </c>
      <c r="AQ133" s="1">
        <v>16.9557</v>
      </c>
      <c r="AR133" s="1">
        <v>13.8283</v>
      </c>
      <c r="AS133" s="1">
        <v>15.3223</v>
      </c>
      <c r="AT133" s="1">
        <v>16.5336</v>
      </c>
      <c r="AU133" s="1">
        <v>27.928999999999998</v>
      </c>
      <c r="AV133" s="1">
        <v>9.4156999999999993</v>
      </c>
      <c r="AW133" s="1">
        <v>22.030200000000001</v>
      </c>
      <c r="AX133" s="1">
        <v>17.762899999999998</v>
      </c>
      <c r="AY133" s="1">
        <v>8.7593999999999994</v>
      </c>
      <c r="AZ133" s="1">
        <v>12.314299999999999</v>
      </c>
      <c r="BA133" s="1">
        <v>7.1718000000000002</v>
      </c>
      <c r="BB133" s="1">
        <v>8.1875999999999998</v>
      </c>
      <c r="BC133" s="1">
        <v>8.1454000000000004</v>
      </c>
      <c r="BD133" s="1">
        <v>9.4557000000000002</v>
      </c>
      <c r="BE133" s="1">
        <v>13.933299999999999</v>
      </c>
      <c r="BF133" s="1">
        <v>5.2165999999999997</v>
      </c>
      <c r="BG133" s="1">
        <v>6.6368999999999998</v>
      </c>
      <c r="BH133" s="1">
        <v>23.3657</v>
      </c>
      <c r="BI133" s="1">
        <v>16.736799999999999</v>
      </c>
      <c r="BJ133" s="1">
        <v>20.851500000000001</v>
      </c>
      <c r="BK133" s="1">
        <v>4.6360000000000001</v>
      </c>
      <c r="BL133" s="1">
        <v>18.060300000000002</v>
      </c>
      <c r="BM133" s="1">
        <v>7.8432000000000004</v>
      </c>
      <c r="BN133" s="1">
        <v>7.7240000000000002</v>
      </c>
      <c r="BO133" s="1">
        <v>23.325700000000001</v>
      </c>
      <c r="BP133" s="1">
        <v>27.738</v>
      </c>
      <c r="BQ133" s="1">
        <v>16.8385</v>
      </c>
      <c r="BR133" s="1">
        <v>11.537800000000001</v>
      </c>
      <c r="BS133" s="1">
        <v>18.057400000000001</v>
      </c>
      <c r="BT133" s="1">
        <v>12.938700000000001</v>
      </c>
      <c r="BU133" s="1">
        <v>13.7</v>
      </c>
      <c r="BV133" s="1">
        <v>17.734300000000001</v>
      </c>
      <c r="BW133" s="1">
        <v>22.03</v>
      </c>
      <c r="BX133" s="1">
        <v>16.872599999999998</v>
      </c>
      <c r="BY133" s="1">
        <v>19.365500000000001</v>
      </c>
      <c r="BZ133" s="1">
        <v>17.1084</v>
      </c>
      <c r="CA133" s="1">
        <v>11.9633</v>
      </c>
      <c r="CB133" s="1">
        <v>17.828600000000002</v>
      </c>
      <c r="CC133" s="1">
        <f t="shared" si="16"/>
        <v>11.117434999999997</v>
      </c>
      <c r="CD133" s="1">
        <f t="shared" si="17"/>
        <v>15.384715</v>
      </c>
      <c r="CE133" s="1">
        <f t="shared" si="18"/>
        <v>12.982733333333334</v>
      </c>
      <c r="CF133" s="1">
        <f t="shared" si="19"/>
        <v>16.48839523809524</v>
      </c>
      <c r="CG133" s="1">
        <f t="shared" si="20"/>
        <v>3.2932981267824029</v>
      </c>
      <c r="CH133" s="1">
        <f t="shared" si="21"/>
        <v>4.3534991863502945</v>
      </c>
      <c r="CI133" s="1">
        <f t="shared" si="22"/>
        <v>5.8861724350628819</v>
      </c>
      <c r="CJ133" s="1">
        <f t="shared" si="23"/>
        <v>5.6789722229005557</v>
      </c>
    </row>
    <row r="134" spans="1:88" x14ac:dyDescent="0.2">
      <c r="A134" s="1">
        <v>511</v>
      </c>
      <c r="B134" s="1">
        <v>7.7747999999999999</v>
      </c>
      <c r="C134" s="1">
        <v>11.019</v>
      </c>
      <c r="D134" s="1">
        <v>7.9972000000000003</v>
      </c>
      <c r="E134" s="1">
        <v>7.5877999999999997</v>
      </c>
      <c r="F134" s="1">
        <v>3.3809</v>
      </c>
      <c r="G134" s="1">
        <v>12.699400000000001</v>
      </c>
      <c r="H134" s="1">
        <v>10.429399999999999</v>
      </c>
      <c r="I134" s="1">
        <v>14.126799999999999</v>
      </c>
      <c r="J134" s="1">
        <v>11.6242</v>
      </c>
      <c r="K134" s="1">
        <v>10.788600000000001</v>
      </c>
      <c r="L134" s="1">
        <v>12.335000000000001</v>
      </c>
      <c r="M134" s="1">
        <v>9.9831000000000003</v>
      </c>
      <c r="N134" s="1">
        <v>10.8428</v>
      </c>
      <c r="O134" s="1">
        <v>6.6786000000000003</v>
      </c>
      <c r="P134" s="1">
        <v>13.3688</v>
      </c>
      <c r="Q134" s="1">
        <v>14.4651</v>
      </c>
      <c r="R134" s="1">
        <v>11.6547</v>
      </c>
      <c r="S134" s="1">
        <v>13.0741</v>
      </c>
      <c r="T134" s="1">
        <v>15.633699999999999</v>
      </c>
      <c r="U134" s="1">
        <v>17.496300000000002</v>
      </c>
      <c r="V134" s="1">
        <v>9.1396999999999995</v>
      </c>
      <c r="W134" s="1">
        <v>21.0732</v>
      </c>
      <c r="X134" s="1">
        <v>21.619399999999999</v>
      </c>
      <c r="Y134" s="1">
        <v>23.042200000000001</v>
      </c>
      <c r="Z134" s="1">
        <v>16.402100000000001</v>
      </c>
      <c r="AA134" s="1">
        <v>17.925899999999999</v>
      </c>
      <c r="AB134" s="1">
        <v>16.335599999999999</v>
      </c>
      <c r="AC134" s="1">
        <v>14.246600000000001</v>
      </c>
      <c r="AD134" s="1">
        <v>12.5181</v>
      </c>
      <c r="AE134" s="1">
        <v>13.4039</v>
      </c>
      <c r="AF134" s="1">
        <v>13.3026</v>
      </c>
      <c r="AG134" s="1">
        <v>13.984</v>
      </c>
      <c r="AH134" s="1">
        <v>20.688199999999998</v>
      </c>
      <c r="AI134" s="1">
        <v>21.6614</v>
      </c>
      <c r="AJ134" s="1">
        <v>17.138000000000002</v>
      </c>
      <c r="AK134" s="1">
        <v>12.6953</v>
      </c>
      <c r="AL134" s="1">
        <v>8.8874999999999993</v>
      </c>
      <c r="AM134" s="1">
        <v>10.8985</v>
      </c>
      <c r="AN134" s="1">
        <v>11.7448</v>
      </c>
      <c r="AO134" s="1">
        <v>12.026400000000001</v>
      </c>
      <c r="AP134" s="1">
        <v>14.189</v>
      </c>
      <c r="AQ134" s="1">
        <v>17.033300000000001</v>
      </c>
      <c r="AR134" s="1">
        <v>13.915800000000001</v>
      </c>
      <c r="AS134" s="1">
        <v>15.3422</v>
      </c>
      <c r="AT134" s="1">
        <v>16.621300000000002</v>
      </c>
      <c r="AU134" s="1">
        <v>28.0185</v>
      </c>
      <c r="AV134" s="1">
        <v>9.3930000000000007</v>
      </c>
      <c r="AW134" s="1">
        <v>22.0807</v>
      </c>
      <c r="AX134" s="1">
        <v>17.866299999999999</v>
      </c>
      <c r="AY134" s="1">
        <v>8.7441999999999993</v>
      </c>
      <c r="AZ134" s="1">
        <v>12.3409</v>
      </c>
      <c r="BA134" s="1">
        <v>7.2248000000000001</v>
      </c>
      <c r="BB134" s="1">
        <v>8.2492000000000001</v>
      </c>
      <c r="BC134" s="1">
        <v>8.2445000000000004</v>
      </c>
      <c r="BD134" s="1">
        <v>9.5091000000000001</v>
      </c>
      <c r="BE134" s="1">
        <v>13.9168</v>
      </c>
      <c r="BF134" s="1">
        <v>5.2465999999999999</v>
      </c>
      <c r="BG134" s="1">
        <v>6.6798999999999999</v>
      </c>
      <c r="BH134" s="1">
        <v>23.3751</v>
      </c>
      <c r="BI134" s="1">
        <v>16.738299999999999</v>
      </c>
      <c r="BJ134" s="1">
        <v>20.801200000000001</v>
      </c>
      <c r="BK134" s="1">
        <v>4.6271000000000004</v>
      </c>
      <c r="BL134" s="1">
        <v>18.029599999999999</v>
      </c>
      <c r="BM134" s="1">
        <v>7.7880000000000003</v>
      </c>
      <c r="BN134" s="1">
        <v>7.7133000000000003</v>
      </c>
      <c r="BO134" s="1">
        <v>23.301200000000001</v>
      </c>
      <c r="BP134" s="1">
        <v>27.744199999999999</v>
      </c>
      <c r="BQ134" s="1">
        <v>16.854600000000001</v>
      </c>
      <c r="BR134" s="1">
        <v>11.4938</v>
      </c>
      <c r="BS134" s="1">
        <v>18.134399999999999</v>
      </c>
      <c r="BT134" s="1">
        <v>12.9564</v>
      </c>
      <c r="BU134" s="1">
        <v>13.7347</v>
      </c>
      <c r="BV134" s="1">
        <v>17.741700000000002</v>
      </c>
      <c r="BW134" s="1">
        <v>22.116599999999998</v>
      </c>
      <c r="BX134" s="1">
        <v>16.8887</v>
      </c>
      <c r="BY134" s="1">
        <v>19.388400000000001</v>
      </c>
      <c r="BZ134" s="1">
        <v>17.105499999999999</v>
      </c>
      <c r="CA134" s="1">
        <v>11.9375</v>
      </c>
      <c r="CB134" s="1">
        <v>17.828600000000002</v>
      </c>
      <c r="CC134" s="1">
        <f t="shared" si="16"/>
        <v>11.148014999999999</v>
      </c>
      <c r="CD134" s="1">
        <f t="shared" si="17"/>
        <v>15.436670000000001</v>
      </c>
      <c r="CE134" s="1">
        <f t="shared" si="18"/>
        <v>13.034227777777778</v>
      </c>
      <c r="CF134" s="1">
        <f t="shared" si="19"/>
        <v>16.490423809523811</v>
      </c>
      <c r="CG134" s="1">
        <f t="shared" si="20"/>
        <v>3.3216729411033064</v>
      </c>
      <c r="CH134" s="1">
        <f t="shared" si="21"/>
        <v>4.3627721466131</v>
      </c>
      <c r="CI134" s="1">
        <f t="shared" si="22"/>
        <v>5.9010177026365662</v>
      </c>
      <c r="CJ134" s="1">
        <f t="shared" si="23"/>
        <v>5.6899657656179965</v>
      </c>
    </row>
    <row r="135" spans="1:88" x14ac:dyDescent="0.2">
      <c r="A135" s="1">
        <v>512</v>
      </c>
      <c r="B135" s="1">
        <v>7.8425000000000002</v>
      </c>
      <c r="C135" s="1">
        <v>11.0349</v>
      </c>
      <c r="D135" s="1">
        <v>8.0424000000000007</v>
      </c>
      <c r="E135" s="1">
        <v>7.5953999999999997</v>
      </c>
      <c r="F135" s="1">
        <v>3.3757000000000001</v>
      </c>
      <c r="G135" s="1">
        <v>12.7035</v>
      </c>
      <c r="H135" s="1">
        <v>10.444699999999999</v>
      </c>
      <c r="I135" s="1">
        <v>14.1122</v>
      </c>
      <c r="J135" s="1">
        <v>11.639900000000001</v>
      </c>
      <c r="K135" s="1">
        <v>10.8636</v>
      </c>
      <c r="L135" s="1">
        <v>12.4137</v>
      </c>
      <c r="M135" s="1">
        <v>9.9940999999999995</v>
      </c>
      <c r="N135" s="1">
        <v>10.8652</v>
      </c>
      <c r="O135" s="1">
        <v>6.6684999999999999</v>
      </c>
      <c r="P135" s="1">
        <v>13.379799999999999</v>
      </c>
      <c r="Q135" s="1">
        <v>14.5488</v>
      </c>
      <c r="R135" s="1">
        <v>11.7438</v>
      </c>
      <c r="S135" s="1">
        <v>13.126099999999999</v>
      </c>
      <c r="T135" s="1">
        <v>15.7271</v>
      </c>
      <c r="U135" s="1">
        <v>17.568100000000001</v>
      </c>
      <c r="V135" s="1">
        <v>9.1174999999999997</v>
      </c>
      <c r="W135" s="1">
        <v>21.185500000000001</v>
      </c>
      <c r="X135" s="1">
        <v>21.731400000000001</v>
      </c>
      <c r="Y135" s="1">
        <v>23.139900000000001</v>
      </c>
      <c r="Z135" s="1">
        <v>16.4832</v>
      </c>
      <c r="AA135" s="1">
        <v>17.950399999999998</v>
      </c>
      <c r="AB135" s="1">
        <v>16.3917</v>
      </c>
      <c r="AC135" s="1">
        <v>14.254899999999999</v>
      </c>
      <c r="AD135" s="1">
        <v>12.502700000000001</v>
      </c>
      <c r="AE135" s="1">
        <v>13.466900000000001</v>
      </c>
      <c r="AF135" s="1">
        <v>13.304500000000001</v>
      </c>
      <c r="AG135" s="1">
        <v>14.019500000000001</v>
      </c>
      <c r="AH135" s="1">
        <v>20.749099999999999</v>
      </c>
      <c r="AI135" s="1">
        <v>21.709</v>
      </c>
      <c r="AJ135" s="1">
        <v>17.170500000000001</v>
      </c>
      <c r="AK135" s="1">
        <v>12.7639</v>
      </c>
      <c r="AL135" s="1">
        <v>8.9596</v>
      </c>
      <c r="AM135" s="1">
        <v>11.0397</v>
      </c>
      <c r="AN135" s="1">
        <v>11.834199999999999</v>
      </c>
      <c r="AO135" s="1">
        <v>12.0876</v>
      </c>
      <c r="AP135" s="1">
        <v>14.2561</v>
      </c>
      <c r="AQ135" s="1">
        <v>17.091899999999999</v>
      </c>
      <c r="AR135" s="1">
        <v>14.0076</v>
      </c>
      <c r="AS135" s="1">
        <v>15.3865</v>
      </c>
      <c r="AT135" s="1">
        <v>16.7088</v>
      </c>
      <c r="AU135" s="1">
        <v>28.099799999999998</v>
      </c>
      <c r="AV135" s="1">
        <v>9.4152000000000005</v>
      </c>
      <c r="AW135" s="1">
        <v>22.156600000000001</v>
      </c>
      <c r="AX135" s="1">
        <v>17.9756</v>
      </c>
      <c r="AY135" s="1">
        <v>8.7626000000000008</v>
      </c>
      <c r="AZ135" s="1">
        <v>12.412800000000001</v>
      </c>
      <c r="BA135" s="1">
        <v>7.3114999999999997</v>
      </c>
      <c r="BB135" s="1">
        <v>8.3515999999999995</v>
      </c>
      <c r="BC135" s="1">
        <v>8.3248999999999995</v>
      </c>
      <c r="BD135" s="1">
        <v>9.5390999999999995</v>
      </c>
      <c r="BE135" s="1">
        <v>13.9091</v>
      </c>
      <c r="BF135" s="1">
        <v>5.2645999999999997</v>
      </c>
      <c r="BG135" s="1">
        <v>6.7130000000000001</v>
      </c>
      <c r="BH135" s="1">
        <v>23.411899999999999</v>
      </c>
      <c r="BI135" s="1">
        <v>16.7376</v>
      </c>
      <c r="BJ135" s="1">
        <v>20.806100000000001</v>
      </c>
      <c r="BK135" s="1">
        <v>4.6235999999999997</v>
      </c>
      <c r="BL135" s="1">
        <v>18.0413</v>
      </c>
      <c r="BM135" s="1">
        <v>7.7572000000000001</v>
      </c>
      <c r="BN135" s="1">
        <v>7.7138999999999998</v>
      </c>
      <c r="BO135" s="1">
        <v>23.352499999999999</v>
      </c>
      <c r="BP135" s="1">
        <v>27.817799999999998</v>
      </c>
      <c r="BQ135" s="1">
        <v>16.901599999999998</v>
      </c>
      <c r="BR135" s="1">
        <v>11.470700000000001</v>
      </c>
      <c r="BS135" s="1">
        <v>18.242799999999999</v>
      </c>
      <c r="BT135" s="1">
        <v>13.006399999999999</v>
      </c>
      <c r="BU135" s="1">
        <v>13.795199999999999</v>
      </c>
      <c r="BV135" s="1">
        <v>17.784300000000002</v>
      </c>
      <c r="BW135" s="1">
        <v>22.243300000000001</v>
      </c>
      <c r="BX135" s="1">
        <v>16.8918</v>
      </c>
      <c r="BY135" s="1">
        <v>19.3978</v>
      </c>
      <c r="BZ135" s="1">
        <v>17.119900000000001</v>
      </c>
      <c r="CA135" s="1">
        <v>11.915800000000001</v>
      </c>
      <c r="CB135" s="1">
        <v>17.837900000000001</v>
      </c>
      <c r="CC135" s="1">
        <f t="shared" si="16"/>
        <v>11.1845</v>
      </c>
      <c r="CD135" s="1">
        <f t="shared" si="17"/>
        <v>15.493085000000002</v>
      </c>
      <c r="CE135" s="1">
        <f t="shared" si="18"/>
        <v>13.093738888888886</v>
      </c>
      <c r="CF135" s="1">
        <f t="shared" si="19"/>
        <v>16.517590476190474</v>
      </c>
      <c r="CG135" s="1">
        <f t="shared" si="20"/>
        <v>3.3378990536910482</v>
      </c>
      <c r="CH135" s="1">
        <f t="shared" si="21"/>
        <v>4.3760102216847505</v>
      </c>
      <c r="CI135" s="1">
        <f t="shared" si="22"/>
        <v>5.912968926027216</v>
      </c>
      <c r="CJ135" s="1">
        <f t="shared" si="23"/>
        <v>5.713410749535246</v>
      </c>
    </row>
    <row r="136" spans="1:88" x14ac:dyDescent="0.2">
      <c r="A136" s="1">
        <v>513</v>
      </c>
      <c r="B136" s="1">
        <v>7.8992000000000004</v>
      </c>
      <c r="C136" s="1">
        <v>11.0632</v>
      </c>
      <c r="D136" s="1">
        <v>8.0824999999999996</v>
      </c>
      <c r="E136" s="1">
        <v>7.5688000000000004</v>
      </c>
      <c r="F136" s="1">
        <v>3.3706999999999998</v>
      </c>
      <c r="G136" s="1">
        <v>12.6958</v>
      </c>
      <c r="H136" s="1">
        <v>10.468</v>
      </c>
      <c r="I136" s="1">
        <v>14.0756</v>
      </c>
      <c r="J136" s="1">
        <v>11.6229</v>
      </c>
      <c r="K136" s="1">
        <v>10.9602</v>
      </c>
      <c r="L136" s="1">
        <v>12.4887</v>
      </c>
      <c r="M136" s="1">
        <v>10.005800000000001</v>
      </c>
      <c r="N136" s="1">
        <v>10.882899999999999</v>
      </c>
      <c r="O136" s="1">
        <v>6.6422999999999996</v>
      </c>
      <c r="P136" s="1">
        <v>13.380599999999999</v>
      </c>
      <c r="Q136" s="1">
        <v>14.6646</v>
      </c>
      <c r="R136" s="1">
        <v>11.830500000000001</v>
      </c>
      <c r="S136" s="1">
        <v>13.1776</v>
      </c>
      <c r="T136" s="1">
        <v>15.857900000000001</v>
      </c>
      <c r="U136" s="1">
        <v>17.660699999999999</v>
      </c>
      <c r="V136" s="1">
        <v>9.0858000000000008</v>
      </c>
      <c r="W136" s="1">
        <v>21.253499999999999</v>
      </c>
      <c r="X136" s="1">
        <v>21.857199999999999</v>
      </c>
      <c r="Y136" s="1">
        <v>23.206700000000001</v>
      </c>
      <c r="Z136" s="1">
        <v>16.566800000000001</v>
      </c>
      <c r="AA136" s="1">
        <v>17.9846</v>
      </c>
      <c r="AB136" s="1">
        <v>16.424499999999998</v>
      </c>
      <c r="AC136" s="1">
        <v>14.2447</v>
      </c>
      <c r="AD136" s="1">
        <v>12.4697</v>
      </c>
      <c r="AE136" s="1">
        <v>13.515599999999999</v>
      </c>
      <c r="AF136" s="1">
        <v>13.2685</v>
      </c>
      <c r="AG136" s="1">
        <v>14.022399999999999</v>
      </c>
      <c r="AH136" s="1">
        <v>20.7972</v>
      </c>
      <c r="AI136" s="1">
        <v>21.7624</v>
      </c>
      <c r="AJ136" s="1">
        <v>17.180599999999998</v>
      </c>
      <c r="AK136" s="1">
        <v>12.839</v>
      </c>
      <c r="AL136" s="1">
        <v>9.0315999999999992</v>
      </c>
      <c r="AM136" s="1">
        <v>11.196300000000001</v>
      </c>
      <c r="AN136" s="1">
        <v>11.940300000000001</v>
      </c>
      <c r="AO136" s="1">
        <v>12.196400000000001</v>
      </c>
      <c r="AP136" s="1">
        <v>14.323399999999999</v>
      </c>
      <c r="AQ136" s="1">
        <v>17.189699999999998</v>
      </c>
      <c r="AR136" s="1">
        <v>14.077500000000001</v>
      </c>
      <c r="AS136" s="1">
        <v>15.440799999999999</v>
      </c>
      <c r="AT136" s="1">
        <v>16.7819</v>
      </c>
      <c r="AU136" s="1">
        <v>28.101500000000001</v>
      </c>
      <c r="AV136" s="1">
        <v>9.4055</v>
      </c>
      <c r="AW136" s="1">
        <v>22.235299999999999</v>
      </c>
      <c r="AX136" s="1">
        <v>18.148499999999999</v>
      </c>
      <c r="AY136" s="1">
        <v>8.7736000000000001</v>
      </c>
      <c r="AZ136" s="1">
        <v>12.460100000000001</v>
      </c>
      <c r="BA136" s="1">
        <v>7.3777999999999997</v>
      </c>
      <c r="BB136" s="1">
        <v>8.4087999999999994</v>
      </c>
      <c r="BC136" s="1">
        <v>8.4118999999999993</v>
      </c>
      <c r="BD136" s="1">
        <v>9.5396999999999998</v>
      </c>
      <c r="BE136" s="1">
        <v>13.861800000000001</v>
      </c>
      <c r="BF136" s="1">
        <v>5.2900999999999998</v>
      </c>
      <c r="BG136" s="1">
        <v>6.7529000000000003</v>
      </c>
      <c r="BH136" s="1">
        <v>23.416399999999999</v>
      </c>
      <c r="BI136" s="1">
        <v>16.760100000000001</v>
      </c>
      <c r="BJ136" s="1">
        <v>20.8459</v>
      </c>
      <c r="BK136" s="1">
        <v>4.6288999999999998</v>
      </c>
      <c r="BL136" s="1">
        <v>18.0063</v>
      </c>
      <c r="BM136" s="1">
        <v>7.7066999999999997</v>
      </c>
      <c r="BN136" s="1">
        <v>7.6986999999999997</v>
      </c>
      <c r="BO136" s="1">
        <v>23.372399999999999</v>
      </c>
      <c r="BP136" s="1">
        <v>27.937100000000001</v>
      </c>
      <c r="BQ136" s="1">
        <v>16.937100000000001</v>
      </c>
      <c r="BR136" s="1">
        <v>11.435600000000001</v>
      </c>
      <c r="BS136" s="1">
        <v>18.341799999999999</v>
      </c>
      <c r="BT136" s="1">
        <v>13.055099999999999</v>
      </c>
      <c r="BU136" s="1">
        <v>13.836600000000001</v>
      </c>
      <c r="BV136" s="1">
        <v>17.836099999999998</v>
      </c>
      <c r="BW136" s="1">
        <v>22.384</v>
      </c>
      <c r="BX136" s="1">
        <v>16.879300000000001</v>
      </c>
      <c r="BY136" s="1">
        <v>19.361000000000001</v>
      </c>
      <c r="BZ136" s="1">
        <v>17.104500000000002</v>
      </c>
      <c r="CA136" s="1">
        <v>11.8864</v>
      </c>
      <c r="CB136" s="1">
        <v>17.783000000000001</v>
      </c>
      <c r="CC136" s="1">
        <f t="shared" si="16"/>
        <v>11.219925</v>
      </c>
      <c r="CD136" s="1">
        <f t="shared" si="17"/>
        <v>15.54219</v>
      </c>
      <c r="CE136" s="1">
        <f t="shared" si="18"/>
        <v>13.143377777777779</v>
      </c>
      <c r="CF136" s="1">
        <f t="shared" si="19"/>
        <v>16.533952380952378</v>
      </c>
      <c r="CG136" s="1">
        <f t="shared" si="20"/>
        <v>3.3627268059489106</v>
      </c>
      <c r="CH136" s="1">
        <f t="shared" si="21"/>
        <v>4.3840149956404115</v>
      </c>
      <c r="CI136" s="1">
        <f t="shared" si="22"/>
        <v>5.9220814416748784</v>
      </c>
      <c r="CJ136" s="1">
        <f t="shared" si="23"/>
        <v>5.740235486773968</v>
      </c>
    </row>
    <row r="137" spans="1:88" x14ac:dyDescent="0.2">
      <c r="A137" s="1">
        <v>514</v>
      </c>
      <c r="B137" s="1">
        <v>7.9755000000000003</v>
      </c>
      <c r="C137" s="1">
        <v>11.067399999999999</v>
      </c>
      <c r="D137" s="1">
        <v>8.1170000000000009</v>
      </c>
      <c r="E137" s="1">
        <v>7.5465</v>
      </c>
      <c r="F137" s="1">
        <v>3.3557999999999999</v>
      </c>
      <c r="G137" s="1">
        <v>12.7171</v>
      </c>
      <c r="H137" s="1">
        <v>10.498799999999999</v>
      </c>
      <c r="I137" s="1">
        <v>14.0707</v>
      </c>
      <c r="J137" s="1">
        <v>11.6358</v>
      </c>
      <c r="K137" s="1">
        <v>11.0801</v>
      </c>
      <c r="L137" s="1">
        <v>12.5671</v>
      </c>
      <c r="M137" s="1">
        <v>10.027799999999999</v>
      </c>
      <c r="N137" s="1">
        <v>10.9026</v>
      </c>
      <c r="O137" s="1">
        <v>6.6340000000000003</v>
      </c>
      <c r="P137" s="1">
        <v>13.4001</v>
      </c>
      <c r="Q137" s="1">
        <v>14.811199999999999</v>
      </c>
      <c r="R137" s="1">
        <v>11.915100000000001</v>
      </c>
      <c r="S137" s="1">
        <v>13.2349</v>
      </c>
      <c r="T137" s="1">
        <v>16.032900000000001</v>
      </c>
      <c r="U137" s="1">
        <v>17.7455</v>
      </c>
      <c r="V137" s="1">
        <v>9.0411000000000001</v>
      </c>
      <c r="W137" s="1">
        <v>21.306799999999999</v>
      </c>
      <c r="X137" s="1">
        <v>21.937899999999999</v>
      </c>
      <c r="Y137" s="1">
        <v>23.214700000000001</v>
      </c>
      <c r="Z137" s="1">
        <v>16.5961</v>
      </c>
      <c r="AA137" s="1">
        <v>18.0718</v>
      </c>
      <c r="AB137" s="1">
        <v>16.500499999999999</v>
      </c>
      <c r="AC137" s="1">
        <v>14.251300000000001</v>
      </c>
      <c r="AD137" s="1">
        <v>12.432</v>
      </c>
      <c r="AE137" s="1">
        <v>13.6036</v>
      </c>
      <c r="AF137" s="1">
        <v>13.206</v>
      </c>
      <c r="AG137" s="1">
        <v>14.0299</v>
      </c>
      <c r="AH137" s="1">
        <v>20.869700000000002</v>
      </c>
      <c r="AI137" s="1">
        <v>21.862400000000001</v>
      </c>
      <c r="AJ137" s="1">
        <v>17.192599999999999</v>
      </c>
      <c r="AK137" s="1">
        <v>12.9192</v>
      </c>
      <c r="AL137" s="1">
        <v>9.1219000000000001</v>
      </c>
      <c r="AM137" s="1">
        <v>11.3367</v>
      </c>
      <c r="AN137" s="1">
        <v>12.0458</v>
      </c>
      <c r="AO137" s="1">
        <v>12.325100000000001</v>
      </c>
      <c r="AP137" s="1">
        <v>14.387</v>
      </c>
      <c r="AQ137" s="1">
        <v>17.239100000000001</v>
      </c>
      <c r="AR137" s="1">
        <v>14.1288</v>
      </c>
      <c r="AS137" s="1">
        <v>15.5167</v>
      </c>
      <c r="AT137" s="1">
        <v>16.812999999999999</v>
      </c>
      <c r="AU137" s="1">
        <v>28.055800000000001</v>
      </c>
      <c r="AV137" s="1">
        <v>9.3569999999999993</v>
      </c>
      <c r="AW137" s="1">
        <v>22.282699999999998</v>
      </c>
      <c r="AX137" s="1">
        <v>18.250299999999999</v>
      </c>
      <c r="AY137" s="1">
        <v>8.7440999999999995</v>
      </c>
      <c r="AZ137" s="1">
        <v>12.5014</v>
      </c>
      <c r="BA137" s="1">
        <v>7.4280999999999997</v>
      </c>
      <c r="BB137" s="1">
        <v>8.4715000000000007</v>
      </c>
      <c r="BC137" s="1">
        <v>8.5137</v>
      </c>
      <c r="BD137" s="1">
        <v>9.5764999999999993</v>
      </c>
      <c r="BE137" s="1">
        <v>13.8636</v>
      </c>
      <c r="BF137" s="1">
        <v>5.3381999999999996</v>
      </c>
      <c r="BG137" s="1">
        <v>6.78</v>
      </c>
      <c r="BH137" s="1">
        <v>23.383299999999998</v>
      </c>
      <c r="BI137" s="1">
        <v>16.769300000000001</v>
      </c>
      <c r="BJ137" s="1">
        <v>20.851900000000001</v>
      </c>
      <c r="BK137" s="1">
        <v>4.6239999999999997</v>
      </c>
      <c r="BL137" s="1">
        <v>17.942</v>
      </c>
      <c r="BM137" s="1">
        <v>7.6818</v>
      </c>
      <c r="BN137" s="1">
        <v>7.6864999999999997</v>
      </c>
      <c r="BO137" s="1">
        <v>23.3813</v>
      </c>
      <c r="BP137" s="1">
        <v>28.008600000000001</v>
      </c>
      <c r="BQ137" s="1">
        <v>16.9527</v>
      </c>
      <c r="BR137" s="1">
        <v>11.412699999999999</v>
      </c>
      <c r="BS137" s="1">
        <v>18.3993</v>
      </c>
      <c r="BT137" s="1">
        <v>13.0814</v>
      </c>
      <c r="BU137" s="1">
        <v>13.830299999999999</v>
      </c>
      <c r="BV137" s="1">
        <v>17.873200000000001</v>
      </c>
      <c r="BW137" s="1">
        <v>22.489599999999999</v>
      </c>
      <c r="BX137" s="1">
        <v>16.896899999999999</v>
      </c>
      <c r="BY137" s="1">
        <v>19.366</v>
      </c>
      <c r="BZ137" s="1">
        <v>17.089700000000001</v>
      </c>
      <c r="CA137" s="1">
        <v>11.870100000000001</v>
      </c>
      <c r="CB137" s="1">
        <v>17.784800000000001</v>
      </c>
      <c r="CC137" s="1">
        <f t="shared" si="16"/>
        <v>11.266795000000002</v>
      </c>
      <c r="CD137" s="1">
        <f t="shared" si="17"/>
        <v>15.593254999999999</v>
      </c>
      <c r="CE137" s="1">
        <f t="shared" si="18"/>
        <v>13.180416666666666</v>
      </c>
      <c r="CF137" s="1">
        <f t="shared" si="19"/>
        <v>16.541685714285716</v>
      </c>
      <c r="CG137" s="1">
        <f t="shared" si="20"/>
        <v>3.3939758442019392</v>
      </c>
      <c r="CH137" s="1">
        <f t="shared" si="21"/>
        <v>4.3883692979553182</v>
      </c>
      <c r="CI137" s="1">
        <f t="shared" si="22"/>
        <v>5.9162627154261118</v>
      </c>
      <c r="CJ137" s="1">
        <f t="shared" si="23"/>
        <v>5.7566750243769729</v>
      </c>
    </row>
    <row r="138" spans="1:88" x14ac:dyDescent="0.2">
      <c r="A138" s="1">
        <v>515</v>
      </c>
      <c r="B138" s="1">
        <v>8.0328999999999997</v>
      </c>
      <c r="C138" s="1">
        <v>11.0505</v>
      </c>
      <c r="D138" s="1">
        <v>8.1572999999999993</v>
      </c>
      <c r="E138" s="1">
        <v>7.5292000000000003</v>
      </c>
      <c r="F138" s="1">
        <v>3.3330000000000002</v>
      </c>
      <c r="G138" s="1">
        <v>12.7058</v>
      </c>
      <c r="H138" s="1">
        <v>10.508900000000001</v>
      </c>
      <c r="I138" s="1">
        <v>14.099500000000001</v>
      </c>
      <c r="J138" s="1">
        <v>11.6335</v>
      </c>
      <c r="K138" s="1">
        <v>11.1435</v>
      </c>
      <c r="L138" s="1">
        <v>12.643599999999999</v>
      </c>
      <c r="M138" s="1">
        <v>10.0273</v>
      </c>
      <c r="N138" s="1">
        <v>10.897399999999999</v>
      </c>
      <c r="O138" s="1">
        <v>6.5975000000000001</v>
      </c>
      <c r="P138" s="1">
        <v>13.4145</v>
      </c>
      <c r="Q138" s="1">
        <v>14.930199999999999</v>
      </c>
      <c r="R138" s="1">
        <v>11.9755</v>
      </c>
      <c r="S138" s="1">
        <v>13.286799999999999</v>
      </c>
      <c r="T138" s="1">
        <v>16.144200000000001</v>
      </c>
      <c r="U138" s="1">
        <v>17.8124</v>
      </c>
      <c r="V138" s="1">
        <v>9.0109999999999992</v>
      </c>
      <c r="W138" s="1">
        <v>21.364899999999999</v>
      </c>
      <c r="X138" s="1">
        <v>21.968299999999999</v>
      </c>
      <c r="Y138" s="1">
        <v>23.244299999999999</v>
      </c>
      <c r="Z138" s="1">
        <v>16.6234</v>
      </c>
      <c r="AA138" s="1">
        <v>18.103300000000001</v>
      </c>
      <c r="AB138" s="1">
        <v>16.534400000000002</v>
      </c>
      <c r="AC138" s="1">
        <v>14.2372</v>
      </c>
      <c r="AD138" s="1">
        <v>12.402799999999999</v>
      </c>
      <c r="AE138" s="1">
        <v>13.672800000000001</v>
      </c>
      <c r="AF138" s="1">
        <v>13.142099999999999</v>
      </c>
      <c r="AG138" s="1">
        <v>14.040699999999999</v>
      </c>
      <c r="AH138" s="1">
        <v>20.915500000000002</v>
      </c>
      <c r="AI138" s="1">
        <v>21.960100000000001</v>
      </c>
      <c r="AJ138" s="1">
        <v>17.179200000000002</v>
      </c>
      <c r="AK138" s="1">
        <v>12.9917</v>
      </c>
      <c r="AL138" s="1">
        <v>9.1881000000000004</v>
      </c>
      <c r="AM138" s="1">
        <v>11.4588</v>
      </c>
      <c r="AN138" s="1">
        <v>12.1083</v>
      </c>
      <c r="AO138" s="1">
        <v>12.430300000000001</v>
      </c>
      <c r="AP138" s="1">
        <v>14.4564</v>
      </c>
      <c r="AQ138" s="1">
        <v>17.272099999999998</v>
      </c>
      <c r="AR138" s="1">
        <v>14.192500000000001</v>
      </c>
      <c r="AS138" s="1">
        <v>15.571999999999999</v>
      </c>
      <c r="AT138" s="1">
        <v>16.846499999999999</v>
      </c>
      <c r="AU138" s="1">
        <v>28.0502</v>
      </c>
      <c r="AV138" s="1">
        <v>9.3267000000000007</v>
      </c>
      <c r="AW138" s="1">
        <v>22.320900000000002</v>
      </c>
      <c r="AX138" s="1">
        <v>18.328199999999999</v>
      </c>
      <c r="AY138" s="1">
        <v>8.7219999999999995</v>
      </c>
      <c r="AZ138" s="1">
        <v>12.526300000000001</v>
      </c>
      <c r="BA138" s="1">
        <v>7.4729999999999999</v>
      </c>
      <c r="BB138" s="1">
        <v>8.5424000000000007</v>
      </c>
      <c r="BC138" s="1">
        <v>8.6019000000000005</v>
      </c>
      <c r="BD138" s="1">
        <v>9.5911000000000008</v>
      </c>
      <c r="BE138" s="1">
        <v>13.854699999999999</v>
      </c>
      <c r="BF138" s="1">
        <v>5.3757000000000001</v>
      </c>
      <c r="BG138" s="1">
        <v>6.8117000000000001</v>
      </c>
      <c r="BH138" s="1">
        <v>23.3429</v>
      </c>
      <c r="BI138" s="1">
        <v>16.710799999999999</v>
      </c>
      <c r="BJ138" s="1">
        <v>20.766300000000001</v>
      </c>
      <c r="BK138" s="1">
        <v>4.6180000000000003</v>
      </c>
      <c r="BL138" s="1">
        <v>17.906600000000001</v>
      </c>
      <c r="BM138" s="1">
        <v>7.6833999999999998</v>
      </c>
      <c r="BN138" s="1">
        <v>7.6539000000000001</v>
      </c>
      <c r="BO138" s="1">
        <v>23.340199999999999</v>
      </c>
      <c r="BP138" s="1">
        <v>28.0793</v>
      </c>
      <c r="BQ138" s="1">
        <v>16.940100000000001</v>
      </c>
      <c r="BR138" s="1">
        <v>11.391500000000001</v>
      </c>
      <c r="BS138" s="1">
        <v>18.496500000000001</v>
      </c>
      <c r="BT138" s="1">
        <v>13.111599999999999</v>
      </c>
      <c r="BU138" s="1">
        <v>13.848100000000001</v>
      </c>
      <c r="BV138" s="1">
        <v>17.863</v>
      </c>
      <c r="BW138" s="1">
        <v>22.5791</v>
      </c>
      <c r="BX138" s="1">
        <v>16.8828</v>
      </c>
      <c r="BY138" s="1">
        <v>19.3629</v>
      </c>
      <c r="BZ138" s="1">
        <v>17.091000000000001</v>
      </c>
      <c r="CA138" s="1">
        <v>11.854900000000001</v>
      </c>
      <c r="CB138" s="1">
        <v>17.736000000000001</v>
      </c>
      <c r="CC138" s="1">
        <f t="shared" si="16"/>
        <v>11.296175000000002</v>
      </c>
      <c r="CD138" s="1">
        <f t="shared" si="17"/>
        <v>15.62886</v>
      </c>
      <c r="CE138" s="1">
        <f t="shared" si="18"/>
        <v>13.214683333333335</v>
      </c>
      <c r="CF138" s="1">
        <f t="shared" si="19"/>
        <v>16.536138095238094</v>
      </c>
      <c r="CG138" s="1">
        <f t="shared" si="20"/>
        <v>3.4221484173534402</v>
      </c>
      <c r="CH138" s="1">
        <f t="shared" si="21"/>
        <v>4.3924543220103391</v>
      </c>
      <c r="CI138" s="1">
        <f t="shared" si="22"/>
        <v>5.9146313633077261</v>
      </c>
      <c r="CJ138" s="1">
        <f t="shared" si="23"/>
        <v>5.7639339437120727</v>
      </c>
    </row>
    <row r="139" spans="1:88" x14ac:dyDescent="0.2">
      <c r="A139" s="1">
        <v>516</v>
      </c>
      <c r="B139" s="1">
        <v>8.0968</v>
      </c>
      <c r="C139" s="1">
        <v>11.076700000000001</v>
      </c>
      <c r="D139" s="1">
        <v>8.1875</v>
      </c>
      <c r="E139" s="1">
        <v>7.5317999999999996</v>
      </c>
      <c r="F139" s="1">
        <v>3.3157000000000001</v>
      </c>
      <c r="G139" s="1">
        <v>12.6866</v>
      </c>
      <c r="H139" s="1">
        <v>10.5474</v>
      </c>
      <c r="I139" s="1">
        <v>14.1409</v>
      </c>
      <c r="J139" s="1">
        <v>11.638500000000001</v>
      </c>
      <c r="K139" s="1">
        <v>11.248100000000001</v>
      </c>
      <c r="L139" s="1">
        <v>12.739100000000001</v>
      </c>
      <c r="M139" s="1">
        <v>10.0534</v>
      </c>
      <c r="N139" s="1">
        <v>10.883900000000001</v>
      </c>
      <c r="O139" s="1">
        <v>6.5594000000000001</v>
      </c>
      <c r="P139" s="1">
        <v>13.4534</v>
      </c>
      <c r="Q139" s="1">
        <v>15.0105</v>
      </c>
      <c r="R139" s="1">
        <v>12.059699999999999</v>
      </c>
      <c r="S139" s="1">
        <v>13.353999999999999</v>
      </c>
      <c r="T139" s="1">
        <v>16.247299999999999</v>
      </c>
      <c r="U139" s="1">
        <v>17.891500000000001</v>
      </c>
      <c r="V139" s="1">
        <v>8.9978999999999996</v>
      </c>
      <c r="W139" s="1">
        <v>21.4511</v>
      </c>
      <c r="X139" s="1">
        <v>22.0183</v>
      </c>
      <c r="Y139" s="1">
        <v>23.332899999999999</v>
      </c>
      <c r="Z139" s="1">
        <v>16.660699999999999</v>
      </c>
      <c r="AA139" s="1">
        <v>18.136399999999998</v>
      </c>
      <c r="AB139" s="1">
        <v>16.562999999999999</v>
      </c>
      <c r="AC139" s="1">
        <v>14.2179</v>
      </c>
      <c r="AD139" s="1">
        <v>12.396000000000001</v>
      </c>
      <c r="AE139" s="1">
        <v>13.7346</v>
      </c>
      <c r="AF139" s="1">
        <v>13.142200000000001</v>
      </c>
      <c r="AG139" s="1">
        <v>14.070399999999999</v>
      </c>
      <c r="AH139" s="1">
        <v>20.956600000000002</v>
      </c>
      <c r="AI139" s="1">
        <v>22.0535</v>
      </c>
      <c r="AJ139" s="1">
        <v>17.1982</v>
      </c>
      <c r="AK139" s="1">
        <v>13.070499999999999</v>
      </c>
      <c r="AL139" s="1">
        <v>9.2548999999999992</v>
      </c>
      <c r="AM139" s="1">
        <v>11.607900000000001</v>
      </c>
      <c r="AN139" s="1">
        <v>12.2051</v>
      </c>
      <c r="AO139" s="1">
        <v>12.5381</v>
      </c>
      <c r="AP139" s="1">
        <v>14.502000000000001</v>
      </c>
      <c r="AQ139" s="1">
        <v>17.304400000000001</v>
      </c>
      <c r="AR139" s="1">
        <v>14.263999999999999</v>
      </c>
      <c r="AS139" s="1">
        <v>15.6249</v>
      </c>
      <c r="AT139" s="1">
        <v>16.901700000000002</v>
      </c>
      <c r="AU139" s="1">
        <v>28.0898</v>
      </c>
      <c r="AV139" s="1">
        <v>9.3138000000000005</v>
      </c>
      <c r="AW139" s="1">
        <v>22.359300000000001</v>
      </c>
      <c r="AX139" s="1">
        <v>18.452000000000002</v>
      </c>
      <c r="AY139" s="1">
        <v>8.6968999999999994</v>
      </c>
      <c r="AZ139" s="1">
        <v>12.574400000000001</v>
      </c>
      <c r="BA139" s="1">
        <v>7.5411000000000001</v>
      </c>
      <c r="BB139" s="1">
        <v>8.5986999999999991</v>
      </c>
      <c r="BC139" s="1">
        <v>8.7090999999999994</v>
      </c>
      <c r="BD139" s="1">
        <v>9.6388999999999996</v>
      </c>
      <c r="BE139" s="1">
        <v>13.8134</v>
      </c>
      <c r="BF139" s="1">
        <v>5.3960999999999997</v>
      </c>
      <c r="BG139" s="1">
        <v>6.8696999999999999</v>
      </c>
      <c r="BH139" s="1">
        <v>23.287800000000001</v>
      </c>
      <c r="BI139" s="1">
        <v>16.6373</v>
      </c>
      <c r="BJ139" s="1">
        <v>20.678999999999998</v>
      </c>
      <c r="BK139" s="1">
        <v>4.6093000000000002</v>
      </c>
      <c r="BL139" s="1">
        <v>17.8719</v>
      </c>
      <c r="BM139" s="1">
        <v>7.67</v>
      </c>
      <c r="BN139" s="1">
        <v>7.6101000000000001</v>
      </c>
      <c r="BO139" s="1">
        <v>23.344100000000001</v>
      </c>
      <c r="BP139" s="1">
        <v>28.134899999999998</v>
      </c>
      <c r="BQ139" s="1">
        <v>16.952400000000001</v>
      </c>
      <c r="BR139" s="1">
        <v>11.3407</v>
      </c>
      <c r="BS139" s="1">
        <v>18.613199999999999</v>
      </c>
      <c r="BT139" s="1">
        <v>13.171200000000001</v>
      </c>
      <c r="BU139" s="1">
        <v>13.914999999999999</v>
      </c>
      <c r="BV139" s="1">
        <v>17.878799999999998</v>
      </c>
      <c r="BW139" s="1">
        <v>22.706600000000002</v>
      </c>
      <c r="BX139" s="1">
        <v>16.872199999999999</v>
      </c>
      <c r="BY139" s="1">
        <v>19.386900000000001</v>
      </c>
      <c r="BZ139" s="1">
        <v>17.084599999999998</v>
      </c>
      <c r="CA139" s="1">
        <v>11.8642</v>
      </c>
      <c r="CB139" s="1">
        <v>17.695799999999998</v>
      </c>
      <c r="CC139" s="1">
        <f t="shared" si="16"/>
        <v>11.33611</v>
      </c>
      <c r="CD139" s="1">
        <f t="shared" si="17"/>
        <v>15.680310000000002</v>
      </c>
      <c r="CE139" s="1">
        <f t="shared" si="18"/>
        <v>13.258344444444445</v>
      </c>
      <c r="CF139" s="1">
        <f t="shared" si="19"/>
        <v>16.539333333333339</v>
      </c>
      <c r="CG139" s="1">
        <f t="shared" si="20"/>
        <v>3.4488248405721329</v>
      </c>
      <c r="CH139" s="1">
        <f t="shared" si="21"/>
        <v>4.3985605382119859</v>
      </c>
      <c r="CI139" s="1">
        <f t="shared" si="22"/>
        <v>5.9187819128623209</v>
      </c>
      <c r="CJ139" s="1">
        <f t="shared" si="23"/>
        <v>5.7758858088896741</v>
      </c>
    </row>
    <row r="140" spans="1:88" x14ac:dyDescent="0.2">
      <c r="A140" s="1">
        <v>517</v>
      </c>
      <c r="B140" s="1">
        <v>8.1721000000000004</v>
      </c>
      <c r="C140" s="1">
        <v>11.108599999999999</v>
      </c>
      <c r="D140" s="1">
        <v>8.2393000000000001</v>
      </c>
      <c r="E140" s="1">
        <v>7.5172999999999996</v>
      </c>
      <c r="F140" s="1">
        <v>3.3121999999999998</v>
      </c>
      <c r="G140" s="1">
        <v>12.718400000000001</v>
      </c>
      <c r="H140" s="1">
        <v>10.5929</v>
      </c>
      <c r="I140" s="1">
        <v>14.2506</v>
      </c>
      <c r="J140" s="1">
        <v>11.654299999999999</v>
      </c>
      <c r="K140" s="1">
        <v>11.401300000000001</v>
      </c>
      <c r="L140" s="1">
        <v>12.8795</v>
      </c>
      <c r="M140" s="1">
        <v>10.084199999999999</v>
      </c>
      <c r="N140" s="1">
        <v>10.9146</v>
      </c>
      <c r="O140" s="1">
        <v>6.5556000000000001</v>
      </c>
      <c r="P140" s="1">
        <v>13.5017</v>
      </c>
      <c r="Q140" s="1">
        <v>15.1395</v>
      </c>
      <c r="R140" s="1">
        <v>12.171099999999999</v>
      </c>
      <c r="S140" s="1">
        <v>13.436999999999999</v>
      </c>
      <c r="T140" s="1">
        <v>16.385100000000001</v>
      </c>
      <c r="U140" s="1">
        <v>18.000599999999999</v>
      </c>
      <c r="V140" s="1">
        <v>8.9804999999999993</v>
      </c>
      <c r="W140" s="1">
        <v>21.5185</v>
      </c>
      <c r="X140" s="1">
        <v>22.0688</v>
      </c>
      <c r="Y140" s="1">
        <v>23.373699999999999</v>
      </c>
      <c r="Z140" s="1">
        <v>16.7151</v>
      </c>
      <c r="AA140" s="1">
        <v>18.227399999999999</v>
      </c>
      <c r="AB140" s="1">
        <v>16.630099999999999</v>
      </c>
      <c r="AC140" s="1">
        <v>14.2483</v>
      </c>
      <c r="AD140" s="1">
        <v>12.414</v>
      </c>
      <c r="AE140" s="1">
        <v>13.831899999999999</v>
      </c>
      <c r="AF140" s="1">
        <v>13.1508</v>
      </c>
      <c r="AG140" s="1">
        <v>14.113</v>
      </c>
      <c r="AH140" s="1">
        <v>21.053999999999998</v>
      </c>
      <c r="AI140" s="1">
        <v>22.148800000000001</v>
      </c>
      <c r="AJ140" s="1">
        <v>17.273499999999999</v>
      </c>
      <c r="AK140" s="1">
        <v>13.1736</v>
      </c>
      <c r="AL140" s="1">
        <v>9.3475000000000001</v>
      </c>
      <c r="AM140" s="1">
        <v>11.7919</v>
      </c>
      <c r="AN140" s="1">
        <v>12.3302</v>
      </c>
      <c r="AO140" s="1">
        <v>12.6646</v>
      </c>
      <c r="AP140" s="1">
        <v>14.5518</v>
      </c>
      <c r="AQ140" s="1">
        <v>17.364000000000001</v>
      </c>
      <c r="AR140" s="1">
        <v>14.333399999999999</v>
      </c>
      <c r="AS140" s="1">
        <v>15.6677</v>
      </c>
      <c r="AT140" s="1">
        <v>16.9496</v>
      </c>
      <c r="AU140" s="1">
        <v>28.089700000000001</v>
      </c>
      <c r="AV140" s="1">
        <v>9.2715999999999994</v>
      </c>
      <c r="AW140" s="1">
        <v>22.346499999999999</v>
      </c>
      <c r="AX140" s="1">
        <v>18.581399999999999</v>
      </c>
      <c r="AY140" s="1">
        <v>8.6448999999999998</v>
      </c>
      <c r="AZ140" s="1">
        <v>12.6058</v>
      </c>
      <c r="BA140" s="1">
        <v>7.6002000000000001</v>
      </c>
      <c r="BB140" s="1">
        <v>8.6640999999999995</v>
      </c>
      <c r="BC140" s="1">
        <v>8.8316999999999997</v>
      </c>
      <c r="BD140" s="1">
        <v>9.7057000000000002</v>
      </c>
      <c r="BE140" s="1">
        <v>13.815099999999999</v>
      </c>
      <c r="BF140" s="1">
        <v>5.4398999999999997</v>
      </c>
      <c r="BG140" s="1">
        <v>6.9367000000000001</v>
      </c>
      <c r="BH140" s="1">
        <v>23.277799999999999</v>
      </c>
      <c r="BI140" s="1">
        <v>16.619599999999998</v>
      </c>
      <c r="BJ140" s="1">
        <v>20.650400000000001</v>
      </c>
      <c r="BK140" s="1">
        <v>4.6180000000000003</v>
      </c>
      <c r="BL140" s="1">
        <v>17.802800000000001</v>
      </c>
      <c r="BM140" s="1">
        <v>7.6624999999999996</v>
      </c>
      <c r="BN140" s="1">
        <v>7.6085000000000003</v>
      </c>
      <c r="BO140" s="1">
        <v>23.292899999999999</v>
      </c>
      <c r="BP140" s="1">
        <v>28.134499999999999</v>
      </c>
      <c r="BQ140" s="1">
        <v>16.944299999999998</v>
      </c>
      <c r="BR140" s="1">
        <v>11.2834</v>
      </c>
      <c r="BS140" s="1">
        <v>18.7042</v>
      </c>
      <c r="BT140" s="1">
        <v>13.220800000000001</v>
      </c>
      <c r="BU140" s="1">
        <v>13.9465</v>
      </c>
      <c r="BV140" s="1">
        <v>17.930599999999998</v>
      </c>
      <c r="BW140" s="1">
        <v>22.8291</v>
      </c>
      <c r="BX140" s="1">
        <v>16.873000000000001</v>
      </c>
      <c r="BY140" s="1">
        <v>19.426100000000002</v>
      </c>
      <c r="BZ140" s="1">
        <v>17.095300000000002</v>
      </c>
      <c r="CA140" s="1">
        <v>11.868</v>
      </c>
      <c r="CB140" s="1">
        <v>17.696999999999999</v>
      </c>
      <c r="CC140" s="1">
        <f t="shared" si="16"/>
        <v>11.401794999999998</v>
      </c>
      <c r="CD140" s="1">
        <f t="shared" si="17"/>
        <v>15.752810000000002</v>
      </c>
      <c r="CE140" s="1">
        <f t="shared" si="18"/>
        <v>13.299988888888889</v>
      </c>
      <c r="CF140" s="1">
        <f t="shared" si="19"/>
        <v>16.546919047619049</v>
      </c>
      <c r="CG140" s="1">
        <f t="shared" si="20"/>
        <v>3.4849333165069334</v>
      </c>
      <c r="CH140" s="1">
        <f t="shared" si="21"/>
        <v>4.3973739432457579</v>
      </c>
      <c r="CI140" s="1">
        <f t="shared" si="22"/>
        <v>5.9127286519536799</v>
      </c>
      <c r="CJ140" s="1">
        <f t="shared" si="23"/>
        <v>5.7804290406179204</v>
      </c>
    </row>
    <row r="141" spans="1:88" x14ac:dyDescent="0.2">
      <c r="A141" s="1">
        <v>518</v>
      </c>
      <c r="B141" s="1">
        <v>8.2266999999999992</v>
      </c>
      <c r="C141" s="1">
        <v>11.1104</v>
      </c>
      <c r="D141" s="1">
        <v>8.2977000000000007</v>
      </c>
      <c r="E141" s="1">
        <v>7.4668999999999999</v>
      </c>
      <c r="F141" s="1">
        <v>3.3126000000000002</v>
      </c>
      <c r="G141" s="1">
        <v>12.7273</v>
      </c>
      <c r="H141" s="1">
        <v>10.5932</v>
      </c>
      <c r="I141" s="1">
        <v>14.320499999999999</v>
      </c>
      <c r="J141" s="1">
        <v>11.662100000000001</v>
      </c>
      <c r="K141" s="1">
        <v>11.515599999999999</v>
      </c>
      <c r="L141" s="1">
        <v>12.9802</v>
      </c>
      <c r="M141" s="1">
        <v>10.091200000000001</v>
      </c>
      <c r="N141" s="1">
        <v>10.934799999999999</v>
      </c>
      <c r="O141" s="1">
        <v>6.5460000000000003</v>
      </c>
      <c r="P141" s="1">
        <v>13.5466</v>
      </c>
      <c r="Q141" s="1">
        <v>15.305099999999999</v>
      </c>
      <c r="R141" s="1">
        <v>12.2934</v>
      </c>
      <c r="S141" s="1">
        <v>13.4922</v>
      </c>
      <c r="T141" s="1">
        <v>16.525300000000001</v>
      </c>
      <c r="U141" s="1">
        <v>18.082000000000001</v>
      </c>
      <c r="V141" s="1">
        <v>8.9535</v>
      </c>
      <c r="W141" s="1">
        <v>21.559899999999999</v>
      </c>
      <c r="X141" s="1">
        <v>22.125</v>
      </c>
      <c r="Y141" s="1">
        <v>23.355</v>
      </c>
      <c r="Z141" s="1">
        <v>16.776599999999998</v>
      </c>
      <c r="AA141" s="1">
        <v>18.291</v>
      </c>
      <c r="AB141" s="1">
        <v>16.652999999999999</v>
      </c>
      <c r="AC141" s="1">
        <v>14.290800000000001</v>
      </c>
      <c r="AD141" s="1">
        <v>12.4399</v>
      </c>
      <c r="AE141" s="1">
        <v>13.9076</v>
      </c>
      <c r="AF141" s="1">
        <v>13.1021</v>
      </c>
      <c r="AG141" s="1">
        <v>14.1168</v>
      </c>
      <c r="AH141" s="1">
        <v>21.149100000000001</v>
      </c>
      <c r="AI141" s="1">
        <v>22.220199999999998</v>
      </c>
      <c r="AJ141" s="1">
        <v>17.299900000000001</v>
      </c>
      <c r="AK141" s="1">
        <v>13.2971</v>
      </c>
      <c r="AL141" s="1">
        <v>9.4298999999999999</v>
      </c>
      <c r="AM141" s="1">
        <v>11.967599999999999</v>
      </c>
      <c r="AN141" s="1">
        <v>12.449199999999999</v>
      </c>
      <c r="AO141" s="1">
        <v>12.793200000000001</v>
      </c>
      <c r="AP141" s="1">
        <v>14.590400000000001</v>
      </c>
      <c r="AQ141" s="1">
        <v>17.411200000000001</v>
      </c>
      <c r="AR141" s="1">
        <v>14.3865</v>
      </c>
      <c r="AS141" s="1">
        <v>15.697699999999999</v>
      </c>
      <c r="AT141" s="1">
        <v>16.981999999999999</v>
      </c>
      <c r="AU141" s="1">
        <v>28.047899999999998</v>
      </c>
      <c r="AV141" s="1">
        <v>9.2235999999999994</v>
      </c>
      <c r="AW141" s="1">
        <v>22.379100000000001</v>
      </c>
      <c r="AX141" s="1">
        <v>18.677499999999998</v>
      </c>
      <c r="AY141" s="1">
        <v>8.593</v>
      </c>
      <c r="AZ141" s="1">
        <v>12.682</v>
      </c>
      <c r="BA141" s="1">
        <v>7.6497000000000002</v>
      </c>
      <c r="BB141" s="1">
        <v>8.7213999999999992</v>
      </c>
      <c r="BC141" s="1">
        <v>8.9128000000000007</v>
      </c>
      <c r="BD141" s="1">
        <v>9.7614999999999998</v>
      </c>
      <c r="BE141" s="1">
        <v>13.8216</v>
      </c>
      <c r="BF141" s="1">
        <v>5.4756</v>
      </c>
      <c r="BG141" s="1">
        <v>6.9722999999999997</v>
      </c>
      <c r="BH141" s="1">
        <v>23.2774</v>
      </c>
      <c r="BI141" s="1">
        <v>16.583600000000001</v>
      </c>
      <c r="BJ141" s="1">
        <v>20.659099999999999</v>
      </c>
      <c r="BK141" s="1">
        <v>4.6222000000000003</v>
      </c>
      <c r="BL141" s="1">
        <v>17.762</v>
      </c>
      <c r="BM141" s="1">
        <v>7.6375999999999999</v>
      </c>
      <c r="BN141" s="1">
        <v>7.5633999999999997</v>
      </c>
      <c r="BO141" s="1">
        <v>23.209199999999999</v>
      </c>
      <c r="BP141" s="1">
        <v>28.133400000000002</v>
      </c>
      <c r="BQ141" s="1">
        <v>16.928799999999999</v>
      </c>
      <c r="BR141" s="1">
        <v>11.2234</v>
      </c>
      <c r="BS141" s="1">
        <v>18.752300000000002</v>
      </c>
      <c r="BT141" s="1">
        <v>13.236599999999999</v>
      </c>
      <c r="BU141" s="1">
        <v>13.955500000000001</v>
      </c>
      <c r="BV141" s="1">
        <v>17.9115</v>
      </c>
      <c r="BW141" s="1">
        <v>22.912700000000001</v>
      </c>
      <c r="BX141" s="1">
        <v>16.866499999999998</v>
      </c>
      <c r="BY141" s="1">
        <v>19.444600000000001</v>
      </c>
      <c r="BZ141" s="1">
        <v>17.084700000000002</v>
      </c>
      <c r="CA141" s="1">
        <v>11.845800000000001</v>
      </c>
      <c r="CB141" s="1">
        <v>17.688199999999998</v>
      </c>
      <c r="CC141" s="1">
        <f t="shared" si="16"/>
        <v>11.451490000000002</v>
      </c>
      <c r="CD141" s="1">
        <f t="shared" si="17"/>
        <v>15.808870000000002</v>
      </c>
      <c r="CE141" s="1">
        <f t="shared" si="18"/>
        <v>13.332544444444443</v>
      </c>
      <c r="CF141" s="1">
        <f t="shared" si="19"/>
        <v>16.538023809523807</v>
      </c>
      <c r="CG141" s="1">
        <f t="shared" si="20"/>
        <v>3.5210867822755776</v>
      </c>
      <c r="CH141" s="1">
        <f t="shared" si="21"/>
        <v>4.3899448699451593</v>
      </c>
      <c r="CI141" s="1">
        <f t="shared" si="22"/>
        <v>5.9072666884521814</v>
      </c>
      <c r="CJ141" s="1">
        <f t="shared" si="23"/>
        <v>5.7887640688583035</v>
      </c>
    </row>
    <row r="142" spans="1:88" x14ac:dyDescent="0.2">
      <c r="A142" s="1">
        <v>519</v>
      </c>
      <c r="B142" s="1">
        <v>8.2626000000000008</v>
      </c>
      <c r="C142" s="1">
        <v>11.0939</v>
      </c>
      <c r="D142" s="1">
        <v>8.3201000000000001</v>
      </c>
      <c r="E142" s="1">
        <v>7.4233000000000002</v>
      </c>
      <c r="F142" s="1">
        <v>3.2848000000000002</v>
      </c>
      <c r="G142" s="1">
        <v>12.658899999999999</v>
      </c>
      <c r="H142" s="1">
        <v>10.5764</v>
      </c>
      <c r="I142" s="1">
        <v>14.3337</v>
      </c>
      <c r="J142" s="1">
        <v>11.616300000000001</v>
      </c>
      <c r="K142" s="1">
        <v>11.581</v>
      </c>
      <c r="L142" s="1">
        <v>13.021800000000001</v>
      </c>
      <c r="M142" s="1">
        <v>10.0708</v>
      </c>
      <c r="N142" s="1">
        <v>10.899699999999999</v>
      </c>
      <c r="O142" s="1">
        <v>6.4973999999999998</v>
      </c>
      <c r="P142" s="1">
        <v>13.5402</v>
      </c>
      <c r="Q142" s="1">
        <v>15.3635</v>
      </c>
      <c r="R142" s="1">
        <v>12.3588</v>
      </c>
      <c r="S142" s="1">
        <v>13.521699999999999</v>
      </c>
      <c r="T142" s="1">
        <v>16.625499999999999</v>
      </c>
      <c r="U142" s="1">
        <v>18.0946</v>
      </c>
      <c r="V142" s="1">
        <v>8.9206000000000003</v>
      </c>
      <c r="W142" s="1">
        <v>21.5959</v>
      </c>
      <c r="X142" s="1">
        <v>22.162800000000001</v>
      </c>
      <c r="Y142" s="1">
        <v>23.2866</v>
      </c>
      <c r="Z142" s="1">
        <v>16.782599999999999</v>
      </c>
      <c r="AA142" s="1">
        <v>18.2684</v>
      </c>
      <c r="AB142" s="1">
        <v>16.630600000000001</v>
      </c>
      <c r="AC142" s="1">
        <v>14.2531</v>
      </c>
      <c r="AD142" s="1">
        <v>12.370799999999999</v>
      </c>
      <c r="AE142" s="1">
        <v>13.9453</v>
      </c>
      <c r="AF142" s="1">
        <v>12.9793</v>
      </c>
      <c r="AG142" s="1">
        <v>14.0802</v>
      </c>
      <c r="AH142" s="1">
        <v>21.133800000000001</v>
      </c>
      <c r="AI142" s="1">
        <v>22.2315</v>
      </c>
      <c r="AJ142" s="1">
        <v>17.2789</v>
      </c>
      <c r="AK142" s="1">
        <v>13.358000000000001</v>
      </c>
      <c r="AL142" s="1">
        <v>9.4717000000000002</v>
      </c>
      <c r="AM142" s="1">
        <v>12.086499999999999</v>
      </c>
      <c r="AN142" s="1">
        <v>12.4992</v>
      </c>
      <c r="AO142" s="1">
        <v>12.8565</v>
      </c>
      <c r="AP142" s="1">
        <v>14.642899999999999</v>
      </c>
      <c r="AQ142" s="1">
        <v>17.420500000000001</v>
      </c>
      <c r="AR142" s="1">
        <v>14.4244</v>
      </c>
      <c r="AS142" s="1">
        <v>15.6988</v>
      </c>
      <c r="AT142" s="1">
        <v>16.970700000000001</v>
      </c>
      <c r="AU142" s="1">
        <v>27.968</v>
      </c>
      <c r="AV142" s="1">
        <v>9.1775000000000002</v>
      </c>
      <c r="AW142" s="1">
        <v>22.361499999999999</v>
      </c>
      <c r="AX142" s="1">
        <v>18.745999999999999</v>
      </c>
      <c r="AY142" s="1">
        <v>8.5424000000000007</v>
      </c>
      <c r="AZ142" s="1">
        <v>12.720599999999999</v>
      </c>
      <c r="BA142" s="1">
        <v>7.6950000000000003</v>
      </c>
      <c r="BB142" s="1">
        <v>8.7726000000000006</v>
      </c>
      <c r="BC142" s="1">
        <v>8.9840999999999998</v>
      </c>
      <c r="BD142" s="1">
        <v>9.7902000000000005</v>
      </c>
      <c r="BE142" s="1">
        <v>13.7889</v>
      </c>
      <c r="BF142" s="1">
        <v>5.4894999999999996</v>
      </c>
      <c r="BG142" s="1">
        <v>6.9678000000000004</v>
      </c>
      <c r="BH142" s="1">
        <v>23.209499999999998</v>
      </c>
      <c r="BI142" s="1">
        <v>16.551600000000001</v>
      </c>
      <c r="BJ142" s="1">
        <v>20.6448</v>
      </c>
      <c r="BK142" s="1">
        <v>4.5945</v>
      </c>
      <c r="BL142" s="1">
        <v>17.744800000000001</v>
      </c>
      <c r="BM142" s="1">
        <v>7.5826000000000002</v>
      </c>
      <c r="BN142" s="1">
        <v>7.5064000000000002</v>
      </c>
      <c r="BO142" s="1">
        <v>23.144500000000001</v>
      </c>
      <c r="BP142" s="1">
        <v>28.074400000000001</v>
      </c>
      <c r="BQ142" s="1">
        <v>16.869399999999999</v>
      </c>
      <c r="BR142" s="1">
        <v>11.152100000000001</v>
      </c>
      <c r="BS142" s="1">
        <v>18.743300000000001</v>
      </c>
      <c r="BT142" s="1">
        <v>13.2241</v>
      </c>
      <c r="BU142" s="1">
        <v>13.954800000000001</v>
      </c>
      <c r="BV142" s="1">
        <v>17.845800000000001</v>
      </c>
      <c r="BW142" s="1">
        <v>22.929300000000001</v>
      </c>
      <c r="BX142" s="1">
        <v>16.819800000000001</v>
      </c>
      <c r="BY142" s="1">
        <v>19.439800000000002</v>
      </c>
      <c r="BZ142" s="1">
        <v>17.059699999999999</v>
      </c>
      <c r="CA142" s="1">
        <v>11.7652</v>
      </c>
      <c r="CB142" s="1">
        <v>17.625599999999999</v>
      </c>
      <c r="CC142" s="1">
        <f t="shared" si="16"/>
        <v>11.457249999999998</v>
      </c>
      <c r="CD142" s="1">
        <f t="shared" si="17"/>
        <v>15.809614999999997</v>
      </c>
      <c r="CE142" s="1">
        <f t="shared" si="18"/>
        <v>13.342300000000002</v>
      </c>
      <c r="CF142" s="1">
        <f t="shared" si="19"/>
        <v>16.499142857142857</v>
      </c>
      <c r="CG142" s="1">
        <f t="shared" si="20"/>
        <v>3.5429256567062466</v>
      </c>
      <c r="CH142" s="1">
        <f t="shared" si="21"/>
        <v>4.3833830847483579</v>
      </c>
      <c r="CI142" s="1">
        <f t="shared" si="22"/>
        <v>5.8927991663804473</v>
      </c>
      <c r="CJ142" s="1">
        <f t="shared" si="23"/>
        <v>5.7917166421166897</v>
      </c>
    </row>
    <row r="143" spans="1:88" x14ac:dyDescent="0.2">
      <c r="A143" s="1">
        <v>520</v>
      </c>
      <c r="B143" s="1">
        <v>8.3080999999999996</v>
      </c>
      <c r="C143" s="1">
        <v>11.0878</v>
      </c>
      <c r="D143" s="1">
        <v>8.3444000000000003</v>
      </c>
      <c r="E143" s="1">
        <v>7.4050000000000002</v>
      </c>
      <c r="F143" s="1">
        <v>3.2645</v>
      </c>
      <c r="G143" s="1">
        <v>12.612</v>
      </c>
      <c r="H143" s="1">
        <v>10.572699999999999</v>
      </c>
      <c r="I143" s="1">
        <v>14.3893</v>
      </c>
      <c r="J143" s="1">
        <v>11.5762</v>
      </c>
      <c r="K143" s="1">
        <v>11.6648</v>
      </c>
      <c r="L143" s="1">
        <v>13.0722</v>
      </c>
      <c r="M143" s="1">
        <v>10.0709</v>
      </c>
      <c r="N143" s="1">
        <v>10.850199999999999</v>
      </c>
      <c r="O143" s="1">
        <v>6.4610000000000003</v>
      </c>
      <c r="P143" s="1">
        <v>13.536300000000001</v>
      </c>
      <c r="Q143" s="1">
        <v>15.404400000000001</v>
      </c>
      <c r="R143" s="1">
        <v>12.402799999999999</v>
      </c>
      <c r="S143" s="1">
        <v>13.5382</v>
      </c>
      <c r="T143" s="1">
        <v>16.707999999999998</v>
      </c>
      <c r="U143" s="1">
        <v>18.114699999999999</v>
      </c>
      <c r="V143" s="1">
        <v>8.8893000000000004</v>
      </c>
      <c r="W143" s="1">
        <v>21.596499999999999</v>
      </c>
      <c r="X143" s="1">
        <v>22.193000000000001</v>
      </c>
      <c r="Y143" s="1">
        <v>23.271999999999998</v>
      </c>
      <c r="Z143" s="1">
        <v>16.807099999999998</v>
      </c>
      <c r="AA143" s="1">
        <v>18.230799999999999</v>
      </c>
      <c r="AB143" s="1">
        <v>16.610199999999999</v>
      </c>
      <c r="AC143" s="1">
        <v>14.172000000000001</v>
      </c>
      <c r="AD143" s="1">
        <v>12.255000000000001</v>
      </c>
      <c r="AE143" s="1">
        <v>13.9939</v>
      </c>
      <c r="AF143" s="1">
        <v>12.904199999999999</v>
      </c>
      <c r="AG143" s="1">
        <v>14.087300000000001</v>
      </c>
      <c r="AH143" s="1">
        <v>21.147400000000001</v>
      </c>
      <c r="AI143" s="1">
        <v>22.246300000000002</v>
      </c>
      <c r="AJ143" s="1">
        <v>17.294899999999998</v>
      </c>
      <c r="AK143" s="1">
        <v>13.3956</v>
      </c>
      <c r="AL143" s="1">
        <v>9.5363000000000007</v>
      </c>
      <c r="AM143" s="1">
        <v>12.2082</v>
      </c>
      <c r="AN143" s="1">
        <v>12.5633</v>
      </c>
      <c r="AO143" s="1">
        <v>12.9183</v>
      </c>
      <c r="AP143" s="1">
        <v>14.7088</v>
      </c>
      <c r="AQ143" s="1">
        <v>17.428599999999999</v>
      </c>
      <c r="AR143" s="1">
        <v>14.4793</v>
      </c>
      <c r="AS143" s="1">
        <v>15.720800000000001</v>
      </c>
      <c r="AT143" s="1">
        <v>16.998699999999999</v>
      </c>
      <c r="AU143" s="1">
        <v>27.9969</v>
      </c>
      <c r="AV143" s="1">
        <v>9.0899000000000001</v>
      </c>
      <c r="AW143" s="1">
        <v>22.367699999999999</v>
      </c>
      <c r="AX143" s="1">
        <v>18.767800000000001</v>
      </c>
      <c r="AY143" s="1">
        <v>8.5076000000000001</v>
      </c>
      <c r="AZ143" s="1">
        <v>12.749599999999999</v>
      </c>
      <c r="BA143" s="1">
        <v>7.7553999999999998</v>
      </c>
      <c r="BB143" s="1">
        <v>8.8317999999999994</v>
      </c>
      <c r="BC143" s="1">
        <v>9.0614000000000008</v>
      </c>
      <c r="BD143" s="1">
        <v>9.8049999999999997</v>
      </c>
      <c r="BE143" s="1">
        <v>13.752800000000001</v>
      </c>
      <c r="BF143" s="1">
        <v>5.5039999999999996</v>
      </c>
      <c r="BG143" s="1">
        <v>6.9972000000000003</v>
      </c>
      <c r="BH143" s="1">
        <v>23.117899999999999</v>
      </c>
      <c r="BI143" s="1">
        <v>16.481999999999999</v>
      </c>
      <c r="BJ143" s="1">
        <v>20.5962</v>
      </c>
      <c r="BK143" s="1">
        <v>4.5857000000000001</v>
      </c>
      <c r="BL143" s="1">
        <v>17.709</v>
      </c>
      <c r="BM143" s="1">
        <v>7.5143000000000004</v>
      </c>
      <c r="BN143" s="1">
        <v>7.4696999999999996</v>
      </c>
      <c r="BO143" s="1">
        <v>23.113099999999999</v>
      </c>
      <c r="BP143" s="1">
        <v>28.044599999999999</v>
      </c>
      <c r="BQ143" s="1">
        <v>16.825399999999998</v>
      </c>
      <c r="BR143" s="1">
        <v>11.1005</v>
      </c>
      <c r="BS143" s="1">
        <v>18.787299999999998</v>
      </c>
      <c r="BT143" s="1">
        <v>13.269399999999999</v>
      </c>
      <c r="BU143" s="1">
        <v>13.991</v>
      </c>
      <c r="BV143" s="1">
        <v>17.840699999999998</v>
      </c>
      <c r="BW143" s="1">
        <v>23.004100000000001</v>
      </c>
      <c r="BX143" s="1">
        <v>16.7468</v>
      </c>
      <c r="BY143" s="1">
        <v>19.415199999999999</v>
      </c>
      <c r="BZ143" s="1">
        <v>17.023700000000002</v>
      </c>
      <c r="CA143" s="1">
        <v>11.7155</v>
      </c>
      <c r="CB143" s="1">
        <v>17.565300000000001</v>
      </c>
      <c r="CC143" s="1">
        <f t="shared" si="16"/>
        <v>11.469175</v>
      </c>
      <c r="CD143" s="1">
        <f t="shared" si="17"/>
        <v>15.816079999999996</v>
      </c>
      <c r="CE143" s="1">
        <f t="shared" si="18"/>
        <v>13.362405555555554</v>
      </c>
      <c r="CF143" s="1">
        <f t="shared" si="19"/>
        <v>16.472257142857149</v>
      </c>
      <c r="CG143" s="1">
        <f t="shared" si="20"/>
        <v>3.5609908557317667</v>
      </c>
      <c r="CH143" s="1">
        <f t="shared" si="21"/>
        <v>4.3800495020754804</v>
      </c>
      <c r="CI143" s="1">
        <f t="shared" si="22"/>
        <v>5.894171172435307</v>
      </c>
      <c r="CJ143" s="1">
        <f t="shared" si="23"/>
        <v>5.7942065434855934</v>
      </c>
    </row>
    <row r="144" spans="1:88" x14ac:dyDescent="0.2">
      <c r="A144" s="1">
        <v>521</v>
      </c>
      <c r="B144" s="1">
        <v>8.3863000000000003</v>
      </c>
      <c r="C144" s="1">
        <v>11.111700000000001</v>
      </c>
      <c r="D144" s="1">
        <v>8.4054000000000002</v>
      </c>
      <c r="E144" s="1">
        <v>7.4053000000000004</v>
      </c>
      <c r="F144" s="1">
        <v>3.2496</v>
      </c>
      <c r="G144" s="1">
        <v>12.595700000000001</v>
      </c>
      <c r="H144" s="1">
        <v>10.5732</v>
      </c>
      <c r="I144" s="1">
        <v>14.4194</v>
      </c>
      <c r="J144" s="1">
        <v>11.589700000000001</v>
      </c>
      <c r="K144" s="1">
        <v>11.752800000000001</v>
      </c>
      <c r="L144" s="1">
        <v>13.1549</v>
      </c>
      <c r="M144" s="1">
        <v>10.0808</v>
      </c>
      <c r="N144" s="1">
        <v>10.83</v>
      </c>
      <c r="O144" s="1">
        <v>6.4461000000000004</v>
      </c>
      <c r="P144" s="1">
        <v>13.5687</v>
      </c>
      <c r="Q144" s="1">
        <v>15.5228</v>
      </c>
      <c r="R144" s="1">
        <v>12.4551</v>
      </c>
      <c r="S144" s="1">
        <v>13.563499999999999</v>
      </c>
      <c r="T144" s="1">
        <v>16.7883</v>
      </c>
      <c r="U144" s="1">
        <v>18.187200000000001</v>
      </c>
      <c r="V144" s="1">
        <v>8.8702000000000005</v>
      </c>
      <c r="W144" s="1">
        <v>21.656099999999999</v>
      </c>
      <c r="X144" s="1">
        <v>22.261199999999999</v>
      </c>
      <c r="Y144" s="1">
        <v>23.3171</v>
      </c>
      <c r="Z144" s="1">
        <v>16.888999999999999</v>
      </c>
      <c r="AA144" s="1">
        <v>18.2498</v>
      </c>
      <c r="AB144" s="1">
        <v>16.649899999999999</v>
      </c>
      <c r="AC144" s="1">
        <v>14.139900000000001</v>
      </c>
      <c r="AD144" s="1">
        <v>12.179500000000001</v>
      </c>
      <c r="AE144" s="1">
        <v>14.0357</v>
      </c>
      <c r="AF144" s="1">
        <v>12.900600000000001</v>
      </c>
      <c r="AG144" s="1">
        <v>14.134499999999999</v>
      </c>
      <c r="AH144" s="1">
        <v>21.197099999999999</v>
      </c>
      <c r="AI144" s="1">
        <v>22.333200000000001</v>
      </c>
      <c r="AJ144" s="1">
        <v>17.3309</v>
      </c>
      <c r="AK144" s="1">
        <v>13.4795</v>
      </c>
      <c r="AL144" s="1">
        <v>9.6310000000000002</v>
      </c>
      <c r="AM144" s="1">
        <v>12.3565</v>
      </c>
      <c r="AN144" s="1">
        <v>12.6729</v>
      </c>
      <c r="AO144" s="1">
        <v>13.029199999999999</v>
      </c>
      <c r="AP144" s="1">
        <v>14.7478</v>
      </c>
      <c r="AQ144" s="1">
        <v>17.4497</v>
      </c>
      <c r="AR144" s="1">
        <v>14.5558</v>
      </c>
      <c r="AS144" s="1">
        <v>15.7666</v>
      </c>
      <c r="AT144" s="1">
        <v>17.058</v>
      </c>
      <c r="AU144" s="1">
        <v>28.103100000000001</v>
      </c>
      <c r="AV144" s="1">
        <v>9.0408000000000008</v>
      </c>
      <c r="AW144" s="1">
        <v>22.4054</v>
      </c>
      <c r="AX144" s="1">
        <v>18.846399999999999</v>
      </c>
      <c r="AY144" s="1">
        <v>8.5264000000000006</v>
      </c>
      <c r="AZ144" s="1">
        <v>12.8108</v>
      </c>
      <c r="BA144" s="1">
        <v>7.8388999999999998</v>
      </c>
      <c r="BB144" s="1">
        <v>8.8720999999999997</v>
      </c>
      <c r="BC144" s="1">
        <v>9.1460000000000008</v>
      </c>
      <c r="BD144" s="1">
        <v>9.8336000000000006</v>
      </c>
      <c r="BE144" s="1">
        <v>13.7402</v>
      </c>
      <c r="BF144" s="1">
        <v>5.5376000000000003</v>
      </c>
      <c r="BG144" s="1">
        <v>7.0231000000000003</v>
      </c>
      <c r="BH144" s="1">
        <v>23.053899999999999</v>
      </c>
      <c r="BI144" s="1">
        <v>16.4299</v>
      </c>
      <c r="BJ144" s="1">
        <v>20.546900000000001</v>
      </c>
      <c r="BK144" s="1">
        <v>4.5757000000000003</v>
      </c>
      <c r="BL144" s="1">
        <v>17.6876</v>
      </c>
      <c r="BM144" s="1">
        <v>7.4941000000000004</v>
      </c>
      <c r="BN144" s="1">
        <v>7.4478</v>
      </c>
      <c r="BO144" s="1">
        <v>23.096</v>
      </c>
      <c r="BP144" s="1">
        <v>28.076499999999999</v>
      </c>
      <c r="BQ144" s="1">
        <v>16.830500000000001</v>
      </c>
      <c r="BR144" s="1">
        <v>11.073</v>
      </c>
      <c r="BS144" s="1">
        <v>18.855899999999998</v>
      </c>
      <c r="BT144" s="1">
        <v>13.3216</v>
      </c>
      <c r="BU144" s="1">
        <v>14.0457</v>
      </c>
      <c r="BV144" s="1">
        <v>17.892199999999999</v>
      </c>
      <c r="BW144" s="1">
        <v>23.166599999999999</v>
      </c>
      <c r="BX144" s="1">
        <v>16.674600000000002</v>
      </c>
      <c r="BY144" s="1">
        <v>19.3886</v>
      </c>
      <c r="BZ144" s="1">
        <v>16.9694</v>
      </c>
      <c r="CA144" s="1">
        <v>11.700799999999999</v>
      </c>
      <c r="CB144" s="1">
        <v>17.528199999999998</v>
      </c>
      <c r="CC144" s="1">
        <f t="shared" si="16"/>
        <v>11.504324999999998</v>
      </c>
      <c r="CD144" s="1">
        <f t="shared" si="17"/>
        <v>15.865689999999997</v>
      </c>
      <c r="CE144" s="1">
        <f t="shared" si="18"/>
        <v>13.405683333333332</v>
      </c>
      <c r="CF144" s="1">
        <f t="shared" si="19"/>
        <v>16.469309523809525</v>
      </c>
      <c r="CG144" s="1">
        <f t="shared" si="20"/>
        <v>3.5833914491390955</v>
      </c>
      <c r="CH144" s="1">
        <f t="shared" si="21"/>
        <v>4.3857461946749066</v>
      </c>
      <c r="CI144" s="1">
        <f t="shared" si="22"/>
        <v>5.9082119156555448</v>
      </c>
      <c r="CJ144" s="1">
        <f t="shared" si="23"/>
        <v>5.8042671968048394</v>
      </c>
    </row>
    <row r="145" spans="1:88" x14ac:dyDescent="0.2">
      <c r="A145" s="1">
        <v>522</v>
      </c>
      <c r="B145" s="1">
        <v>8.4474999999999998</v>
      </c>
      <c r="C145" s="1">
        <v>11.0951</v>
      </c>
      <c r="D145" s="1">
        <v>8.4504000000000001</v>
      </c>
      <c r="E145" s="1">
        <v>7.4092000000000002</v>
      </c>
      <c r="F145" s="1">
        <v>3.2435999999999998</v>
      </c>
      <c r="G145" s="1">
        <v>12.5931</v>
      </c>
      <c r="H145" s="1">
        <v>10.573</v>
      </c>
      <c r="I145" s="1">
        <v>14.412699999999999</v>
      </c>
      <c r="J145" s="1">
        <v>11.583600000000001</v>
      </c>
      <c r="K145" s="1">
        <v>11.8437</v>
      </c>
      <c r="L145" s="1">
        <v>13.269</v>
      </c>
      <c r="M145" s="1">
        <v>10.080299999999999</v>
      </c>
      <c r="N145" s="1">
        <v>10.7949</v>
      </c>
      <c r="O145" s="1">
        <v>6.4339000000000004</v>
      </c>
      <c r="P145" s="1">
        <v>13.567399999999999</v>
      </c>
      <c r="Q145" s="1">
        <v>15.6182</v>
      </c>
      <c r="R145" s="1">
        <v>12.544499999999999</v>
      </c>
      <c r="S145" s="1">
        <v>13.612</v>
      </c>
      <c r="T145" s="1">
        <v>16.867000000000001</v>
      </c>
      <c r="U145" s="1">
        <v>18.277999999999999</v>
      </c>
      <c r="V145" s="1">
        <v>8.8719000000000001</v>
      </c>
      <c r="W145" s="1">
        <v>21.7194</v>
      </c>
      <c r="X145" s="1">
        <v>22.380700000000001</v>
      </c>
      <c r="Y145" s="1">
        <v>23.398099999999999</v>
      </c>
      <c r="Z145" s="1">
        <v>16.993400000000001</v>
      </c>
      <c r="AA145" s="1">
        <v>18.2852</v>
      </c>
      <c r="AB145" s="1">
        <v>16.686800000000002</v>
      </c>
      <c r="AC145" s="1">
        <v>14.127700000000001</v>
      </c>
      <c r="AD145" s="1">
        <v>12.1904</v>
      </c>
      <c r="AE145" s="1">
        <v>14.0663</v>
      </c>
      <c r="AF145" s="1">
        <v>12.8927</v>
      </c>
      <c r="AG145" s="1">
        <v>14.1576</v>
      </c>
      <c r="AH145" s="1">
        <v>21.236499999999999</v>
      </c>
      <c r="AI145" s="1">
        <v>22.405899999999999</v>
      </c>
      <c r="AJ145" s="1">
        <v>17.3445</v>
      </c>
      <c r="AK145" s="1">
        <v>13.5745</v>
      </c>
      <c r="AL145" s="1">
        <v>9.7170000000000005</v>
      </c>
      <c r="AM145" s="1">
        <v>12.515599999999999</v>
      </c>
      <c r="AN145" s="1">
        <v>12.768700000000001</v>
      </c>
      <c r="AO145" s="1">
        <v>13.139900000000001</v>
      </c>
      <c r="AP145" s="1">
        <v>14.812799999999999</v>
      </c>
      <c r="AQ145" s="1">
        <v>17.527799999999999</v>
      </c>
      <c r="AR145" s="1">
        <v>14.621499999999999</v>
      </c>
      <c r="AS145" s="1">
        <v>15.819100000000001</v>
      </c>
      <c r="AT145" s="1">
        <v>17.125</v>
      </c>
      <c r="AU145" s="1">
        <v>28.142900000000001</v>
      </c>
      <c r="AV145" s="1">
        <v>9.0268999999999995</v>
      </c>
      <c r="AW145" s="1">
        <v>22.447500000000002</v>
      </c>
      <c r="AX145" s="1">
        <v>18.951899999999998</v>
      </c>
      <c r="AY145" s="1">
        <v>8.5341000000000005</v>
      </c>
      <c r="AZ145" s="1">
        <v>12.866400000000001</v>
      </c>
      <c r="BA145" s="1">
        <v>7.8983999999999996</v>
      </c>
      <c r="BB145" s="1">
        <v>8.9398999999999997</v>
      </c>
      <c r="BC145" s="1">
        <v>9.2329000000000008</v>
      </c>
      <c r="BD145" s="1">
        <v>9.8465000000000007</v>
      </c>
      <c r="BE145" s="1">
        <v>13.721</v>
      </c>
      <c r="BF145" s="1">
        <v>5.5652999999999997</v>
      </c>
      <c r="BG145" s="1">
        <v>7.0450999999999997</v>
      </c>
      <c r="BH145" s="1">
        <v>23.050599999999999</v>
      </c>
      <c r="BI145" s="1">
        <v>16.434899999999999</v>
      </c>
      <c r="BJ145" s="1">
        <v>20.514900000000001</v>
      </c>
      <c r="BK145" s="1">
        <v>4.5663999999999998</v>
      </c>
      <c r="BL145" s="1">
        <v>17.700099999999999</v>
      </c>
      <c r="BM145" s="1">
        <v>7.5095999999999998</v>
      </c>
      <c r="BN145" s="1">
        <v>7.4631999999999996</v>
      </c>
      <c r="BO145" s="1">
        <v>23.100999999999999</v>
      </c>
      <c r="BP145" s="1">
        <v>28.0943</v>
      </c>
      <c r="BQ145" s="1">
        <v>16.860399999999998</v>
      </c>
      <c r="BR145" s="1">
        <v>11.0303</v>
      </c>
      <c r="BS145" s="1">
        <v>18.949000000000002</v>
      </c>
      <c r="BT145" s="1">
        <v>13.360900000000001</v>
      </c>
      <c r="BU145" s="1">
        <v>14.0838</v>
      </c>
      <c r="BV145" s="1">
        <v>17.9209</v>
      </c>
      <c r="BW145" s="1">
        <v>23.3154</v>
      </c>
      <c r="BX145" s="1">
        <v>16.628900000000002</v>
      </c>
      <c r="BY145" s="1">
        <v>19.355699999999999</v>
      </c>
      <c r="BZ145" s="1">
        <v>16.918900000000001</v>
      </c>
      <c r="CA145" s="1">
        <v>11.653600000000001</v>
      </c>
      <c r="CB145" s="1">
        <v>17.4954</v>
      </c>
      <c r="CC145" s="1">
        <f t="shared" si="16"/>
        <v>11.535854999999998</v>
      </c>
      <c r="CD145" s="1">
        <f t="shared" si="17"/>
        <v>15.923640000000002</v>
      </c>
      <c r="CE145" s="1">
        <f t="shared" si="18"/>
        <v>13.451388888888888</v>
      </c>
      <c r="CF145" s="1">
        <f t="shared" si="19"/>
        <v>16.476580952380953</v>
      </c>
      <c r="CG145" s="1">
        <f t="shared" si="20"/>
        <v>3.6067234475096397</v>
      </c>
      <c r="CH145" s="1">
        <f t="shared" si="21"/>
        <v>4.3933199874354578</v>
      </c>
      <c r="CI145" s="1">
        <f t="shared" si="22"/>
        <v>5.9178150677712065</v>
      </c>
      <c r="CJ145" s="1">
        <f t="shared" si="23"/>
        <v>5.8154829260018541</v>
      </c>
    </row>
    <row r="146" spans="1:88" x14ac:dyDescent="0.2">
      <c r="A146" s="1">
        <v>523</v>
      </c>
      <c r="B146" s="1">
        <v>8.4977</v>
      </c>
      <c r="C146" s="1">
        <v>11.1126</v>
      </c>
      <c r="D146" s="1">
        <v>8.5135000000000005</v>
      </c>
      <c r="E146" s="1">
        <v>7.3841999999999999</v>
      </c>
      <c r="F146" s="1">
        <v>3.2277999999999998</v>
      </c>
      <c r="G146" s="1">
        <v>12.6005</v>
      </c>
      <c r="H146" s="1">
        <v>10.558400000000001</v>
      </c>
      <c r="I146" s="1">
        <v>14.3413</v>
      </c>
      <c r="J146" s="1">
        <v>11.5562</v>
      </c>
      <c r="K146" s="1">
        <v>11.9483</v>
      </c>
      <c r="L146" s="1">
        <v>13.369899999999999</v>
      </c>
      <c r="M146" s="1">
        <v>10.097799999999999</v>
      </c>
      <c r="N146" s="1">
        <v>10.750299999999999</v>
      </c>
      <c r="O146" s="1">
        <v>6.4132999999999996</v>
      </c>
      <c r="P146" s="1">
        <v>13.5822</v>
      </c>
      <c r="Q146" s="1">
        <v>15.724</v>
      </c>
      <c r="R146" s="1">
        <v>12.6639</v>
      </c>
      <c r="S146" s="1">
        <v>13.660600000000001</v>
      </c>
      <c r="T146" s="1">
        <v>16.9709</v>
      </c>
      <c r="U146" s="1">
        <v>18.306799999999999</v>
      </c>
      <c r="V146" s="1">
        <v>8.8399000000000001</v>
      </c>
      <c r="W146" s="1">
        <v>21.793399999999998</v>
      </c>
      <c r="X146" s="1">
        <v>22.476700000000001</v>
      </c>
      <c r="Y146" s="1">
        <v>23.4039</v>
      </c>
      <c r="Z146" s="1">
        <v>17.050999999999998</v>
      </c>
      <c r="AA146" s="1">
        <v>18.318999999999999</v>
      </c>
      <c r="AB146" s="1">
        <v>16.734200000000001</v>
      </c>
      <c r="AC146" s="1">
        <v>14.1168</v>
      </c>
      <c r="AD146" s="1">
        <v>12.1851</v>
      </c>
      <c r="AE146" s="1">
        <v>14.096500000000001</v>
      </c>
      <c r="AF146" s="1">
        <v>12.8858</v>
      </c>
      <c r="AG146" s="1">
        <v>14.166399999999999</v>
      </c>
      <c r="AH146" s="1">
        <v>21.251000000000001</v>
      </c>
      <c r="AI146" s="1">
        <v>22.456399999999999</v>
      </c>
      <c r="AJ146" s="1">
        <v>17.345199999999998</v>
      </c>
      <c r="AK146" s="1">
        <v>13.666</v>
      </c>
      <c r="AL146" s="1">
        <v>9.8180999999999994</v>
      </c>
      <c r="AM146" s="1">
        <v>12.658899999999999</v>
      </c>
      <c r="AN146" s="1">
        <v>12.844900000000001</v>
      </c>
      <c r="AO146" s="1">
        <v>13.23</v>
      </c>
      <c r="AP146" s="1">
        <v>14.8743</v>
      </c>
      <c r="AQ146" s="1">
        <v>17.605799999999999</v>
      </c>
      <c r="AR146" s="1">
        <v>14.6812</v>
      </c>
      <c r="AS146" s="1">
        <v>15.8536</v>
      </c>
      <c r="AT146" s="1">
        <v>17.185300000000002</v>
      </c>
      <c r="AU146" s="1">
        <v>28.0869</v>
      </c>
      <c r="AV146" s="1">
        <v>9.0427999999999997</v>
      </c>
      <c r="AW146" s="1">
        <v>22.5044</v>
      </c>
      <c r="AX146" s="1">
        <v>19.046199999999999</v>
      </c>
      <c r="AY146" s="1">
        <v>8.5442999999999998</v>
      </c>
      <c r="AZ146" s="1">
        <v>12.9177</v>
      </c>
      <c r="BA146" s="1">
        <v>7.9806999999999997</v>
      </c>
      <c r="BB146" s="1">
        <v>9.0150000000000006</v>
      </c>
      <c r="BC146" s="1">
        <v>9.3018999999999998</v>
      </c>
      <c r="BD146" s="1">
        <v>9.8902999999999999</v>
      </c>
      <c r="BE146" s="1">
        <v>13.6937</v>
      </c>
      <c r="BF146" s="1">
        <v>5.5975999999999999</v>
      </c>
      <c r="BG146" s="1">
        <v>7.0925000000000002</v>
      </c>
      <c r="BH146" s="1">
        <v>23.0685</v>
      </c>
      <c r="BI146" s="1">
        <v>16.414000000000001</v>
      </c>
      <c r="BJ146" s="1">
        <v>20.484999999999999</v>
      </c>
      <c r="BK146" s="1">
        <v>4.5678000000000001</v>
      </c>
      <c r="BL146" s="1">
        <v>17.7315</v>
      </c>
      <c r="BM146" s="1">
        <v>7.5206</v>
      </c>
      <c r="BN146" s="1">
        <v>7.4509999999999996</v>
      </c>
      <c r="BO146" s="1">
        <v>23.0991</v>
      </c>
      <c r="BP146" s="1">
        <v>28.091000000000001</v>
      </c>
      <c r="BQ146" s="1">
        <v>16.907399999999999</v>
      </c>
      <c r="BR146" s="1">
        <v>10.985799999999999</v>
      </c>
      <c r="BS146" s="1">
        <v>19.010200000000001</v>
      </c>
      <c r="BT146" s="1">
        <v>13.369199999999999</v>
      </c>
      <c r="BU146" s="1">
        <v>14.113200000000001</v>
      </c>
      <c r="BV146" s="1">
        <v>17.9328</v>
      </c>
      <c r="BW146" s="1">
        <v>23.371700000000001</v>
      </c>
      <c r="BX146" s="1">
        <v>16.581499999999998</v>
      </c>
      <c r="BY146" s="1">
        <v>19.306100000000001</v>
      </c>
      <c r="BZ146" s="1">
        <v>16.882999999999999</v>
      </c>
      <c r="CA146" s="1">
        <v>11.6126</v>
      </c>
      <c r="CB146" s="1">
        <v>17.478400000000001</v>
      </c>
      <c r="CC146" s="1">
        <f t="shared" si="16"/>
        <v>11.56401</v>
      </c>
      <c r="CD146" s="1">
        <f t="shared" si="17"/>
        <v>15.966960000000004</v>
      </c>
      <c r="CE146" s="1">
        <f t="shared" si="18"/>
        <v>13.495233333333331</v>
      </c>
      <c r="CF146" s="1">
        <f t="shared" si="19"/>
        <v>16.475257142857146</v>
      </c>
      <c r="CG146" s="1">
        <f t="shared" si="20"/>
        <v>3.6281659155034589</v>
      </c>
      <c r="CH146" s="1">
        <f t="shared" si="21"/>
        <v>4.3943781873039116</v>
      </c>
      <c r="CI146" s="1">
        <f t="shared" si="22"/>
        <v>5.9082058467066698</v>
      </c>
      <c r="CJ146" s="1">
        <f t="shared" si="23"/>
        <v>5.8217017570098308</v>
      </c>
    </row>
    <row r="147" spans="1:88" x14ac:dyDescent="0.2">
      <c r="A147" s="1">
        <v>524</v>
      </c>
      <c r="B147" s="1">
        <v>8.5582999999999991</v>
      </c>
      <c r="C147" s="1">
        <v>11.103300000000001</v>
      </c>
      <c r="D147" s="1">
        <v>8.5502000000000002</v>
      </c>
      <c r="E147" s="1">
        <v>7.3411999999999997</v>
      </c>
      <c r="F147" s="1">
        <v>3.2269999999999999</v>
      </c>
      <c r="G147" s="1">
        <v>12.591699999999999</v>
      </c>
      <c r="H147" s="1">
        <v>10.551299999999999</v>
      </c>
      <c r="I147" s="1">
        <v>14.2685</v>
      </c>
      <c r="J147" s="1">
        <v>11.5381</v>
      </c>
      <c r="K147" s="1">
        <v>12.049899999999999</v>
      </c>
      <c r="L147" s="1">
        <v>13.443199999999999</v>
      </c>
      <c r="M147" s="1">
        <v>10.113300000000001</v>
      </c>
      <c r="N147" s="1">
        <v>10.7241</v>
      </c>
      <c r="O147" s="1">
        <v>6.3859000000000004</v>
      </c>
      <c r="P147" s="1">
        <v>13.6012</v>
      </c>
      <c r="Q147" s="1">
        <v>15.827</v>
      </c>
      <c r="R147" s="1">
        <v>12.744</v>
      </c>
      <c r="S147" s="1">
        <v>13.7126</v>
      </c>
      <c r="T147" s="1">
        <v>17.0929</v>
      </c>
      <c r="U147" s="1">
        <v>18.306699999999999</v>
      </c>
      <c r="V147" s="1">
        <v>8.8171999999999997</v>
      </c>
      <c r="W147" s="1">
        <v>21.791899999999998</v>
      </c>
      <c r="X147" s="1">
        <v>22.518599999999999</v>
      </c>
      <c r="Y147" s="1">
        <v>23.3719</v>
      </c>
      <c r="Z147" s="1">
        <v>17.070399999999999</v>
      </c>
      <c r="AA147" s="1">
        <v>18.3185</v>
      </c>
      <c r="AB147" s="1">
        <v>16.802099999999999</v>
      </c>
      <c r="AC147" s="1">
        <v>14.1073</v>
      </c>
      <c r="AD147" s="1">
        <v>12.174300000000001</v>
      </c>
      <c r="AE147" s="1">
        <v>14.156700000000001</v>
      </c>
      <c r="AF147" s="1">
        <v>12.8794</v>
      </c>
      <c r="AG147" s="1">
        <v>14.1785</v>
      </c>
      <c r="AH147" s="1">
        <v>21.276700000000002</v>
      </c>
      <c r="AI147" s="1">
        <v>22.5381</v>
      </c>
      <c r="AJ147" s="1">
        <v>17.3584</v>
      </c>
      <c r="AK147" s="1">
        <v>13.7424</v>
      </c>
      <c r="AL147" s="1">
        <v>9.9192</v>
      </c>
      <c r="AM147" s="1">
        <v>12.817399999999999</v>
      </c>
      <c r="AN147" s="1">
        <v>12.929500000000001</v>
      </c>
      <c r="AO147" s="1">
        <v>13.330399999999999</v>
      </c>
      <c r="AP147" s="1">
        <v>14.9251</v>
      </c>
      <c r="AQ147" s="1">
        <v>17.638200000000001</v>
      </c>
      <c r="AR147" s="1">
        <v>14.734500000000001</v>
      </c>
      <c r="AS147" s="1">
        <v>15.8955</v>
      </c>
      <c r="AT147" s="1">
        <v>17.2544</v>
      </c>
      <c r="AU147" s="1">
        <v>28.0731</v>
      </c>
      <c r="AV147" s="1">
        <v>9.0267999999999997</v>
      </c>
      <c r="AW147" s="1">
        <v>22.545100000000001</v>
      </c>
      <c r="AX147" s="1">
        <v>19.129000000000001</v>
      </c>
      <c r="AY147" s="1">
        <v>8.4884000000000004</v>
      </c>
      <c r="AZ147" s="1">
        <v>12.935600000000001</v>
      </c>
      <c r="BA147" s="1">
        <v>8.0442</v>
      </c>
      <c r="BB147" s="1">
        <v>9.0986999999999991</v>
      </c>
      <c r="BC147" s="1">
        <v>9.3923000000000005</v>
      </c>
      <c r="BD147" s="1">
        <v>9.9193999999999996</v>
      </c>
      <c r="BE147" s="1">
        <v>13.6889</v>
      </c>
      <c r="BF147" s="1">
        <v>5.6359000000000004</v>
      </c>
      <c r="BG147" s="1">
        <v>7.1254</v>
      </c>
      <c r="BH147" s="1">
        <v>23.100300000000001</v>
      </c>
      <c r="BI147" s="1">
        <v>16.4069</v>
      </c>
      <c r="BJ147" s="1">
        <v>20.4679</v>
      </c>
      <c r="BK147" s="1">
        <v>4.5538999999999996</v>
      </c>
      <c r="BL147" s="1">
        <v>17.6891</v>
      </c>
      <c r="BM147" s="1">
        <v>7.5004999999999997</v>
      </c>
      <c r="BN147" s="1">
        <v>7.4314999999999998</v>
      </c>
      <c r="BO147" s="1">
        <v>23.1096</v>
      </c>
      <c r="BP147" s="1">
        <v>28.078800000000001</v>
      </c>
      <c r="BQ147" s="1">
        <v>16.941500000000001</v>
      </c>
      <c r="BR147" s="1">
        <v>10.944800000000001</v>
      </c>
      <c r="BS147" s="1">
        <v>19.026199999999999</v>
      </c>
      <c r="BT147" s="1">
        <v>13.360300000000001</v>
      </c>
      <c r="BU147" s="1">
        <v>14.1214</v>
      </c>
      <c r="BV147" s="1">
        <v>17.96</v>
      </c>
      <c r="BW147" s="1">
        <v>23.4133</v>
      </c>
      <c r="BX147" s="1">
        <v>16.541799999999999</v>
      </c>
      <c r="BY147" s="1">
        <v>19.282699999999998</v>
      </c>
      <c r="BZ147" s="1">
        <v>16.854099999999999</v>
      </c>
      <c r="CA147" s="1">
        <v>11.5809</v>
      </c>
      <c r="CB147" s="1">
        <v>17.471800000000002</v>
      </c>
      <c r="CC147" s="1">
        <f t="shared" si="16"/>
        <v>11.58652</v>
      </c>
      <c r="CD147" s="1">
        <f t="shared" si="17"/>
        <v>16.004944999999999</v>
      </c>
      <c r="CE147" s="1">
        <f t="shared" si="18"/>
        <v>13.530583333333333</v>
      </c>
      <c r="CF147" s="1">
        <f t="shared" si="19"/>
        <v>16.468442857142858</v>
      </c>
      <c r="CG147" s="1">
        <f t="shared" si="20"/>
        <v>3.6477015095450001</v>
      </c>
      <c r="CH147" s="1">
        <f t="shared" si="21"/>
        <v>4.3830056659635277</v>
      </c>
      <c r="CI147" s="1">
        <f t="shared" si="22"/>
        <v>5.9069350563802692</v>
      </c>
      <c r="CJ147" s="1">
        <f t="shared" si="23"/>
        <v>5.8322098872186823</v>
      </c>
    </row>
    <row r="148" spans="1:88" x14ac:dyDescent="0.2">
      <c r="A148" s="1">
        <v>525</v>
      </c>
      <c r="B148" s="1">
        <v>8.6138999999999992</v>
      </c>
      <c r="C148" s="1">
        <v>11.1081</v>
      </c>
      <c r="D148" s="1">
        <v>8.5988000000000007</v>
      </c>
      <c r="E148" s="1">
        <v>7.3503999999999996</v>
      </c>
      <c r="F148" s="1">
        <v>3.2328999999999999</v>
      </c>
      <c r="G148" s="1">
        <v>12.619899999999999</v>
      </c>
      <c r="H148" s="1">
        <v>10.5641</v>
      </c>
      <c r="I148" s="1">
        <v>14.231</v>
      </c>
      <c r="J148" s="1">
        <v>11.5466</v>
      </c>
      <c r="K148" s="1">
        <v>12.130699999999999</v>
      </c>
      <c r="L148" s="1">
        <v>13.508900000000001</v>
      </c>
      <c r="M148" s="1">
        <v>10.117699999999999</v>
      </c>
      <c r="N148" s="1">
        <v>10.7333</v>
      </c>
      <c r="O148" s="1">
        <v>6.3760000000000003</v>
      </c>
      <c r="P148" s="1">
        <v>13.6351</v>
      </c>
      <c r="Q148" s="1">
        <v>15.910299999999999</v>
      </c>
      <c r="R148" s="1">
        <v>12.801</v>
      </c>
      <c r="S148" s="1">
        <v>13.732799999999999</v>
      </c>
      <c r="T148" s="1">
        <v>17.204999999999998</v>
      </c>
      <c r="U148" s="1">
        <v>18.364699999999999</v>
      </c>
      <c r="V148" s="1">
        <v>8.8246000000000002</v>
      </c>
      <c r="W148" s="1">
        <v>21.799600000000002</v>
      </c>
      <c r="X148" s="1">
        <v>22.558599999999998</v>
      </c>
      <c r="Y148" s="1">
        <v>23.3734</v>
      </c>
      <c r="Z148" s="1">
        <v>17.0989</v>
      </c>
      <c r="AA148" s="1">
        <v>18.357800000000001</v>
      </c>
      <c r="AB148" s="1">
        <v>16.8536</v>
      </c>
      <c r="AC148" s="1">
        <v>14.0906</v>
      </c>
      <c r="AD148" s="1">
        <v>12.1668</v>
      </c>
      <c r="AE148" s="1">
        <v>14.2248</v>
      </c>
      <c r="AF148" s="1">
        <v>12.891299999999999</v>
      </c>
      <c r="AG148" s="1">
        <v>14.1957</v>
      </c>
      <c r="AH148" s="1">
        <v>21.315999999999999</v>
      </c>
      <c r="AI148" s="1">
        <v>22.5992</v>
      </c>
      <c r="AJ148" s="1">
        <v>17.3825</v>
      </c>
      <c r="AK148" s="1">
        <v>13.806699999999999</v>
      </c>
      <c r="AL148" s="1">
        <v>9.9748999999999999</v>
      </c>
      <c r="AM148" s="1">
        <v>12.933400000000001</v>
      </c>
      <c r="AN148" s="1">
        <v>13.004300000000001</v>
      </c>
      <c r="AO148" s="1">
        <v>13.390499999999999</v>
      </c>
      <c r="AP148" s="1">
        <v>14.9435</v>
      </c>
      <c r="AQ148" s="1">
        <v>17.639800000000001</v>
      </c>
      <c r="AR148" s="1">
        <v>14.790100000000001</v>
      </c>
      <c r="AS148" s="1">
        <v>15.9643</v>
      </c>
      <c r="AT148" s="1">
        <v>17.322800000000001</v>
      </c>
      <c r="AU148" s="1">
        <v>28.128399999999999</v>
      </c>
      <c r="AV148" s="1">
        <v>9.0409000000000006</v>
      </c>
      <c r="AW148" s="1">
        <v>22.581299999999999</v>
      </c>
      <c r="AX148" s="1">
        <v>19.178100000000001</v>
      </c>
      <c r="AY148" s="1">
        <v>8.4719999999999995</v>
      </c>
      <c r="AZ148" s="1">
        <v>12.9427</v>
      </c>
      <c r="BA148" s="1">
        <v>8.1143999999999998</v>
      </c>
      <c r="BB148" s="1">
        <v>9.1564999999999994</v>
      </c>
      <c r="BC148" s="1">
        <v>9.4762000000000004</v>
      </c>
      <c r="BD148" s="1">
        <v>9.9414999999999996</v>
      </c>
      <c r="BE148" s="1">
        <v>13.687099999999999</v>
      </c>
      <c r="BF148" s="1">
        <v>5.6547999999999998</v>
      </c>
      <c r="BG148" s="1">
        <v>7.1387999999999998</v>
      </c>
      <c r="BH148" s="1">
        <v>23.062000000000001</v>
      </c>
      <c r="BI148" s="1">
        <v>16.4025</v>
      </c>
      <c r="BJ148" s="1">
        <v>20.4636</v>
      </c>
      <c r="BK148" s="1">
        <v>4.5705999999999998</v>
      </c>
      <c r="BL148" s="1">
        <v>17.6737</v>
      </c>
      <c r="BM148" s="1">
        <v>7.4851000000000001</v>
      </c>
      <c r="BN148" s="1">
        <v>7.4214000000000002</v>
      </c>
      <c r="BO148" s="1">
        <v>23.0762</v>
      </c>
      <c r="BP148" s="1">
        <v>28.1205</v>
      </c>
      <c r="BQ148" s="1">
        <v>16.9679</v>
      </c>
      <c r="BR148" s="1">
        <v>10.9383</v>
      </c>
      <c r="BS148" s="1">
        <v>19.048500000000001</v>
      </c>
      <c r="BT148" s="1">
        <v>13.386900000000001</v>
      </c>
      <c r="BU148" s="1">
        <v>14.189299999999999</v>
      </c>
      <c r="BV148" s="1">
        <v>17.9557</v>
      </c>
      <c r="BW148" s="1">
        <v>23.467300000000002</v>
      </c>
      <c r="BX148" s="1">
        <v>16.5319</v>
      </c>
      <c r="BY148" s="1">
        <v>19.2958</v>
      </c>
      <c r="BZ148" s="1">
        <v>16.833300000000001</v>
      </c>
      <c r="CA148" s="1">
        <v>11.571300000000001</v>
      </c>
      <c r="CB148" s="1">
        <v>17.460599999999999</v>
      </c>
      <c r="CC148" s="1">
        <f t="shared" si="16"/>
        <v>11.619059999999998</v>
      </c>
      <c r="CD148" s="1">
        <f t="shared" si="17"/>
        <v>16.042159999999996</v>
      </c>
      <c r="CE148" s="1">
        <f t="shared" si="18"/>
        <v>13.565177777777777</v>
      </c>
      <c r="CF148" s="1">
        <f t="shared" si="19"/>
        <v>16.472495238095238</v>
      </c>
      <c r="CG148" s="1">
        <f t="shared" si="20"/>
        <v>3.6657540363693171</v>
      </c>
      <c r="CH148" s="1">
        <f t="shared" si="21"/>
        <v>4.3793456279268783</v>
      </c>
      <c r="CI148" s="1">
        <f t="shared" si="22"/>
        <v>5.9133128030348603</v>
      </c>
      <c r="CJ148" s="1">
        <f t="shared" si="23"/>
        <v>5.8348365820711869</v>
      </c>
    </row>
    <row r="149" spans="1:88" x14ac:dyDescent="0.2">
      <c r="A149" s="1">
        <v>526</v>
      </c>
      <c r="B149" s="1">
        <v>8.6720000000000006</v>
      </c>
      <c r="C149" s="1">
        <v>11.1027</v>
      </c>
      <c r="D149" s="1">
        <v>8.6311</v>
      </c>
      <c r="E149" s="1">
        <v>7.3513000000000002</v>
      </c>
      <c r="F149" s="1">
        <v>3.2353999999999998</v>
      </c>
      <c r="G149" s="1">
        <v>12.642300000000001</v>
      </c>
      <c r="H149" s="1">
        <v>10.594799999999999</v>
      </c>
      <c r="I149" s="1">
        <v>14.168100000000001</v>
      </c>
      <c r="J149" s="1">
        <v>11.5593</v>
      </c>
      <c r="K149" s="1">
        <v>12.2423</v>
      </c>
      <c r="L149" s="1">
        <v>13.589399999999999</v>
      </c>
      <c r="M149" s="1">
        <v>10.135</v>
      </c>
      <c r="N149" s="1">
        <v>10.754099999999999</v>
      </c>
      <c r="O149" s="1">
        <v>6.3765999999999998</v>
      </c>
      <c r="P149" s="1">
        <v>13.682600000000001</v>
      </c>
      <c r="Q149" s="1">
        <v>16.002500000000001</v>
      </c>
      <c r="R149" s="1">
        <v>12.865600000000001</v>
      </c>
      <c r="S149" s="1">
        <v>13.763500000000001</v>
      </c>
      <c r="T149" s="1">
        <v>17.298200000000001</v>
      </c>
      <c r="U149" s="1">
        <v>18.443300000000001</v>
      </c>
      <c r="V149" s="1">
        <v>8.8181999999999992</v>
      </c>
      <c r="W149" s="1">
        <v>21.781400000000001</v>
      </c>
      <c r="X149" s="1">
        <v>22.619499999999999</v>
      </c>
      <c r="Y149" s="1">
        <v>23.427199999999999</v>
      </c>
      <c r="Z149" s="1">
        <v>17.126000000000001</v>
      </c>
      <c r="AA149" s="1">
        <v>18.375499999999999</v>
      </c>
      <c r="AB149" s="1">
        <v>16.882899999999999</v>
      </c>
      <c r="AC149" s="1">
        <v>14.071899999999999</v>
      </c>
      <c r="AD149" s="1">
        <v>12.148</v>
      </c>
      <c r="AE149" s="1">
        <v>14.264900000000001</v>
      </c>
      <c r="AF149" s="1">
        <v>12.905200000000001</v>
      </c>
      <c r="AG149" s="1">
        <v>14.2212</v>
      </c>
      <c r="AH149" s="1">
        <v>21.339300000000001</v>
      </c>
      <c r="AI149" s="1">
        <v>22.6831</v>
      </c>
      <c r="AJ149" s="1">
        <v>17.404900000000001</v>
      </c>
      <c r="AK149" s="1">
        <v>13.8649</v>
      </c>
      <c r="AL149" s="1">
        <v>10.0655</v>
      </c>
      <c r="AM149" s="1">
        <v>13.104799999999999</v>
      </c>
      <c r="AN149" s="1">
        <v>13.0771</v>
      </c>
      <c r="AO149" s="1">
        <v>13.477600000000001</v>
      </c>
      <c r="AP149" s="1">
        <v>14.9842</v>
      </c>
      <c r="AQ149" s="1">
        <v>17.635100000000001</v>
      </c>
      <c r="AR149" s="1">
        <v>14.8088</v>
      </c>
      <c r="AS149" s="1">
        <v>16.0169</v>
      </c>
      <c r="AT149" s="1">
        <v>17.377400000000002</v>
      </c>
      <c r="AU149" s="1">
        <v>28.177399999999999</v>
      </c>
      <c r="AV149" s="1">
        <v>9.0263000000000009</v>
      </c>
      <c r="AW149" s="1">
        <v>22.589200000000002</v>
      </c>
      <c r="AX149" s="1">
        <v>19.2272</v>
      </c>
      <c r="AY149" s="1">
        <v>8.4643999999999995</v>
      </c>
      <c r="AZ149" s="1">
        <v>12.990600000000001</v>
      </c>
      <c r="BA149" s="1">
        <v>8.1796000000000006</v>
      </c>
      <c r="BB149" s="1">
        <v>9.2079000000000004</v>
      </c>
      <c r="BC149" s="1">
        <v>9.5748999999999995</v>
      </c>
      <c r="BD149" s="1">
        <v>9.9840999999999998</v>
      </c>
      <c r="BE149" s="1">
        <v>13.6815</v>
      </c>
      <c r="BF149" s="1">
        <v>5.6814</v>
      </c>
      <c r="BG149" s="1">
        <v>7.1824000000000003</v>
      </c>
      <c r="BH149" s="1">
        <v>22.944400000000002</v>
      </c>
      <c r="BI149" s="1">
        <v>16.3977</v>
      </c>
      <c r="BJ149" s="1">
        <v>20.3932</v>
      </c>
      <c r="BK149" s="1">
        <v>4.5682</v>
      </c>
      <c r="BL149" s="1">
        <v>17.611499999999999</v>
      </c>
      <c r="BM149" s="1">
        <v>7.4622000000000002</v>
      </c>
      <c r="BN149" s="1">
        <v>7.3940000000000001</v>
      </c>
      <c r="BO149" s="1">
        <v>23.025700000000001</v>
      </c>
      <c r="BP149" s="1">
        <v>28.158999999999999</v>
      </c>
      <c r="BQ149" s="1">
        <v>16.950399999999998</v>
      </c>
      <c r="BR149" s="1">
        <v>10.878500000000001</v>
      </c>
      <c r="BS149" s="1">
        <v>19.069500000000001</v>
      </c>
      <c r="BT149" s="1">
        <v>13.4231</v>
      </c>
      <c r="BU149" s="1">
        <v>14.226599999999999</v>
      </c>
      <c r="BV149" s="1">
        <v>17.980599999999999</v>
      </c>
      <c r="BW149" s="1">
        <v>23.522200000000002</v>
      </c>
      <c r="BX149" s="1">
        <v>16.496700000000001</v>
      </c>
      <c r="BY149" s="1">
        <v>19.252199999999998</v>
      </c>
      <c r="BZ149" s="1">
        <v>16.835799999999999</v>
      </c>
      <c r="CA149" s="1">
        <v>11.573600000000001</v>
      </c>
      <c r="CB149" s="1">
        <v>17.4162</v>
      </c>
      <c r="CC149" s="1">
        <f t="shared" si="16"/>
        <v>11.655505</v>
      </c>
      <c r="CD149" s="1">
        <f t="shared" si="17"/>
        <v>16.082954999999998</v>
      </c>
      <c r="CE149" s="1">
        <f t="shared" si="18"/>
        <v>13.599405555555556</v>
      </c>
      <c r="CF149" s="1">
        <f t="shared" si="19"/>
        <v>16.456252380952382</v>
      </c>
      <c r="CG149" s="1">
        <f t="shared" si="20"/>
        <v>3.6856958312508694</v>
      </c>
      <c r="CH149" s="1">
        <f t="shared" si="21"/>
        <v>4.3773057261859147</v>
      </c>
      <c r="CI149" s="1">
        <f t="shared" si="22"/>
        <v>5.912347314827147</v>
      </c>
      <c r="CJ149" s="1">
        <f t="shared" si="23"/>
        <v>5.8340413161563269</v>
      </c>
    </row>
    <row r="150" spans="1:88" x14ac:dyDescent="0.2">
      <c r="A150" s="1">
        <v>527</v>
      </c>
      <c r="B150" s="1">
        <v>8.7271999999999998</v>
      </c>
      <c r="C150" s="1">
        <v>11.127800000000001</v>
      </c>
      <c r="D150" s="1">
        <v>8.6905000000000001</v>
      </c>
      <c r="E150" s="1">
        <v>7.3479999999999999</v>
      </c>
      <c r="F150" s="1">
        <v>3.2298</v>
      </c>
      <c r="G150" s="1">
        <v>12.6487</v>
      </c>
      <c r="H150" s="1">
        <v>10.6477</v>
      </c>
      <c r="I150" s="1">
        <v>14.083600000000001</v>
      </c>
      <c r="J150" s="1">
        <v>11.5901</v>
      </c>
      <c r="K150" s="1">
        <v>12.3378</v>
      </c>
      <c r="L150" s="1">
        <v>13.678800000000001</v>
      </c>
      <c r="M150" s="1">
        <v>10.1412</v>
      </c>
      <c r="N150" s="1">
        <v>10.7767</v>
      </c>
      <c r="O150" s="1">
        <v>6.3775000000000004</v>
      </c>
      <c r="P150" s="1">
        <v>13.711499999999999</v>
      </c>
      <c r="Q150" s="1">
        <v>16.092400000000001</v>
      </c>
      <c r="R150" s="1">
        <v>12.938499999999999</v>
      </c>
      <c r="S150" s="1">
        <v>13.771599999999999</v>
      </c>
      <c r="T150" s="1">
        <v>17.373100000000001</v>
      </c>
      <c r="U150" s="1">
        <v>18.527899999999999</v>
      </c>
      <c r="V150" s="1">
        <v>8.8248999999999995</v>
      </c>
      <c r="W150" s="1">
        <v>21.822800000000001</v>
      </c>
      <c r="X150" s="1">
        <v>22.674700000000001</v>
      </c>
      <c r="Y150" s="1">
        <v>23.4617</v>
      </c>
      <c r="Z150" s="1">
        <v>17.135999999999999</v>
      </c>
      <c r="AA150" s="1">
        <v>18.398</v>
      </c>
      <c r="AB150" s="1">
        <v>16.953700000000001</v>
      </c>
      <c r="AC150" s="1">
        <v>14.075900000000001</v>
      </c>
      <c r="AD150" s="1">
        <v>12.1561</v>
      </c>
      <c r="AE150" s="1">
        <v>14.327299999999999</v>
      </c>
      <c r="AF150" s="1">
        <v>12.943899999999999</v>
      </c>
      <c r="AG150" s="1">
        <v>14.246499999999999</v>
      </c>
      <c r="AH150" s="1">
        <v>21.3977</v>
      </c>
      <c r="AI150" s="1">
        <v>22.776800000000001</v>
      </c>
      <c r="AJ150" s="1">
        <v>17.432500000000001</v>
      </c>
      <c r="AK150" s="1">
        <v>13.9191</v>
      </c>
      <c r="AL150" s="1">
        <v>10.156499999999999</v>
      </c>
      <c r="AM150" s="1">
        <v>13.251200000000001</v>
      </c>
      <c r="AN150" s="1">
        <v>13.164199999999999</v>
      </c>
      <c r="AO150" s="1">
        <v>13.5901</v>
      </c>
      <c r="AP150" s="1">
        <v>15.0097</v>
      </c>
      <c r="AQ150" s="1">
        <v>17.678799999999999</v>
      </c>
      <c r="AR150" s="1">
        <v>14.8569</v>
      </c>
      <c r="AS150" s="1">
        <v>16.044799999999999</v>
      </c>
      <c r="AT150" s="1">
        <v>17.417400000000001</v>
      </c>
      <c r="AU150" s="1">
        <v>28.2209</v>
      </c>
      <c r="AV150" s="1">
        <v>9.0109999999999992</v>
      </c>
      <c r="AW150" s="1">
        <v>22.5839</v>
      </c>
      <c r="AX150" s="1">
        <v>19.241099999999999</v>
      </c>
      <c r="AY150" s="1">
        <v>8.4732000000000003</v>
      </c>
      <c r="AZ150" s="1">
        <v>13.0749</v>
      </c>
      <c r="BA150" s="1">
        <v>8.2362000000000002</v>
      </c>
      <c r="BB150" s="1">
        <v>9.2700999999999993</v>
      </c>
      <c r="BC150" s="1">
        <v>9.6659000000000006</v>
      </c>
      <c r="BD150" s="1">
        <v>10.004799999999999</v>
      </c>
      <c r="BE150" s="1">
        <v>13.661199999999999</v>
      </c>
      <c r="BF150" s="1">
        <v>5.7159000000000004</v>
      </c>
      <c r="BG150" s="1">
        <v>7.2260999999999997</v>
      </c>
      <c r="BH150" s="1">
        <v>22.873999999999999</v>
      </c>
      <c r="BI150" s="1">
        <v>16.356999999999999</v>
      </c>
      <c r="BJ150" s="1">
        <v>20.374099999999999</v>
      </c>
      <c r="BK150" s="1">
        <v>4.5594000000000001</v>
      </c>
      <c r="BL150" s="1">
        <v>17.599599999999999</v>
      </c>
      <c r="BM150" s="1">
        <v>7.4638</v>
      </c>
      <c r="BN150" s="1">
        <v>7.3750999999999998</v>
      </c>
      <c r="BO150" s="1">
        <v>22.974299999999999</v>
      </c>
      <c r="BP150" s="1">
        <v>28.187100000000001</v>
      </c>
      <c r="BQ150" s="1">
        <v>16.968299999999999</v>
      </c>
      <c r="BR150" s="1">
        <v>10.8066</v>
      </c>
      <c r="BS150" s="1">
        <v>19.096900000000002</v>
      </c>
      <c r="BT150" s="1">
        <v>13.441700000000001</v>
      </c>
      <c r="BU150" s="1">
        <v>14.2667</v>
      </c>
      <c r="BV150" s="1">
        <v>18.027799999999999</v>
      </c>
      <c r="BW150" s="1">
        <v>23.576899999999998</v>
      </c>
      <c r="BX150" s="1">
        <v>16.523599999999998</v>
      </c>
      <c r="BY150" s="1">
        <v>19.215900000000001</v>
      </c>
      <c r="BZ150" s="1">
        <v>16.817799999999998</v>
      </c>
      <c r="CA150" s="1">
        <v>11.575200000000001</v>
      </c>
      <c r="CB150" s="1">
        <v>17.3613</v>
      </c>
      <c r="CC150" s="1">
        <f t="shared" si="16"/>
        <v>11.691019999999998</v>
      </c>
      <c r="CD150" s="1">
        <f t="shared" si="17"/>
        <v>16.135479999999998</v>
      </c>
      <c r="CE150" s="1">
        <f t="shared" si="18"/>
        <v>13.632933333333334</v>
      </c>
      <c r="CF150" s="1">
        <f t="shared" si="19"/>
        <v>16.449671428571428</v>
      </c>
      <c r="CG150" s="1">
        <f t="shared" si="20"/>
        <v>3.7028324991040447</v>
      </c>
      <c r="CH150" s="1">
        <f t="shared" si="21"/>
        <v>4.3762716324094422</v>
      </c>
      <c r="CI150" s="1">
        <f t="shared" si="22"/>
        <v>5.9079508356511043</v>
      </c>
      <c r="CJ150" s="1">
        <f t="shared" si="23"/>
        <v>5.8370415496330779</v>
      </c>
    </row>
    <row r="151" spans="1:88" x14ac:dyDescent="0.2">
      <c r="A151" s="1">
        <v>528</v>
      </c>
      <c r="B151" s="1">
        <v>8.8130000000000006</v>
      </c>
      <c r="C151" s="1">
        <v>11.1313</v>
      </c>
      <c r="D151" s="1">
        <v>8.7733000000000008</v>
      </c>
      <c r="E151" s="1">
        <v>7.3647999999999998</v>
      </c>
      <c r="F151" s="1">
        <v>3.2427000000000001</v>
      </c>
      <c r="G151" s="1">
        <v>12.673999999999999</v>
      </c>
      <c r="H151" s="1">
        <v>10.716200000000001</v>
      </c>
      <c r="I151" s="1">
        <v>14.042199999999999</v>
      </c>
      <c r="J151" s="1">
        <v>11.6145</v>
      </c>
      <c r="K151" s="1">
        <v>12.459899999999999</v>
      </c>
      <c r="L151" s="1">
        <v>13.7658</v>
      </c>
      <c r="M151" s="1">
        <v>10.183299999999999</v>
      </c>
      <c r="N151" s="1">
        <v>10.7768</v>
      </c>
      <c r="O151" s="1">
        <v>6.3734999999999999</v>
      </c>
      <c r="P151" s="1">
        <v>13.7576</v>
      </c>
      <c r="Q151" s="1">
        <v>16.1919</v>
      </c>
      <c r="R151" s="1">
        <v>13.037100000000001</v>
      </c>
      <c r="S151" s="1">
        <v>13.7997</v>
      </c>
      <c r="T151" s="1">
        <v>17.470199999999998</v>
      </c>
      <c r="U151" s="1">
        <v>18.592400000000001</v>
      </c>
      <c r="V151" s="1">
        <v>8.8393999999999995</v>
      </c>
      <c r="W151" s="1">
        <v>21.904599999999999</v>
      </c>
      <c r="X151" s="1">
        <v>22.7501</v>
      </c>
      <c r="Y151" s="1">
        <v>23.479099999999999</v>
      </c>
      <c r="Z151" s="1">
        <v>17.1752</v>
      </c>
      <c r="AA151" s="1">
        <v>18.436699999999998</v>
      </c>
      <c r="AB151" s="1">
        <v>17.048100000000002</v>
      </c>
      <c r="AC151" s="1">
        <v>14.1015</v>
      </c>
      <c r="AD151" s="1">
        <v>12.1768</v>
      </c>
      <c r="AE151" s="1">
        <v>14.3805</v>
      </c>
      <c r="AF151" s="1">
        <v>12.999599999999999</v>
      </c>
      <c r="AG151" s="1">
        <v>14.2613</v>
      </c>
      <c r="AH151" s="1">
        <v>21.431100000000001</v>
      </c>
      <c r="AI151" s="1">
        <v>22.866199999999999</v>
      </c>
      <c r="AJ151" s="1">
        <v>17.464099999999998</v>
      </c>
      <c r="AK151" s="1">
        <v>13.9947</v>
      </c>
      <c r="AL151" s="1">
        <v>10.2585</v>
      </c>
      <c r="AM151" s="1">
        <v>13.3802</v>
      </c>
      <c r="AN151" s="1">
        <v>13.262</v>
      </c>
      <c r="AO151" s="1">
        <v>13.728899999999999</v>
      </c>
      <c r="AP151" s="1">
        <v>15.045999999999999</v>
      </c>
      <c r="AQ151" s="1">
        <v>17.703800000000001</v>
      </c>
      <c r="AR151" s="1">
        <v>14.9175</v>
      </c>
      <c r="AS151" s="1">
        <v>16.116199999999999</v>
      </c>
      <c r="AT151" s="1">
        <v>17.471499999999999</v>
      </c>
      <c r="AU151" s="1">
        <v>28.246700000000001</v>
      </c>
      <c r="AV151" s="1">
        <v>9.0358999999999998</v>
      </c>
      <c r="AW151" s="1">
        <v>22.615600000000001</v>
      </c>
      <c r="AX151" s="1">
        <v>19.3108</v>
      </c>
      <c r="AY151" s="1">
        <v>8.4777000000000005</v>
      </c>
      <c r="AZ151" s="1">
        <v>13.1478</v>
      </c>
      <c r="BA151" s="1">
        <v>8.2941000000000003</v>
      </c>
      <c r="BB151" s="1">
        <v>9.3452000000000002</v>
      </c>
      <c r="BC151" s="1">
        <v>9.7555999999999994</v>
      </c>
      <c r="BD151" s="1">
        <v>10.048400000000001</v>
      </c>
      <c r="BE151" s="1">
        <v>13.6296</v>
      </c>
      <c r="BF151" s="1">
        <v>5.7454999999999998</v>
      </c>
      <c r="BG151" s="1">
        <v>7.2579000000000002</v>
      </c>
      <c r="BH151" s="1">
        <v>22.831199999999999</v>
      </c>
      <c r="BI151" s="1">
        <v>16.3537</v>
      </c>
      <c r="BJ151" s="1">
        <v>20.383900000000001</v>
      </c>
      <c r="BK151" s="1">
        <v>4.5834000000000001</v>
      </c>
      <c r="BL151" s="1">
        <v>17.5716</v>
      </c>
      <c r="BM151" s="1">
        <v>7.4626999999999999</v>
      </c>
      <c r="BN151" s="1">
        <v>7.4071999999999996</v>
      </c>
      <c r="BO151" s="1">
        <v>22.927800000000001</v>
      </c>
      <c r="BP151" s="1">
        <v>28.195499999999999</v>
      </c>
      <c r="BQ151" s="1">
        <v>17.019100000000002</v>
      </c>
      <c r="BR151" s="1">
        <v>10.7752</v>
      </c>
      <c r="BS151" s="1">
        <v>19.187799999999999</v>
      </c>
      <c r="BT151" s="1">
        <v>13.474399999999999</v>
      </c>
      <c r="BU151" s="1">
        <v>14.2967</v>
      </c>
      <c r="BV151" s="1">
        <v>18.091000000000001</v>
      </c>
      <c r="BW151" s="1">
        <v>23.6509</v>
      </c>
      <c r="BX151" s="1">
        <v>16.532</v>
      </c>
      <c r="BY151" s="1">
        <v>19.216100000000001</v>
      </c>
      <c r="BZ151" s="1">
        <v>16.793800000000001</v>
      </c>
      <c r="CA151" s="1">
        <v>11.555300000000001</v>
      </c>
      <c r="CB151" s="1">
        <v>17.333100000000002</v>
      </c>
      <c r="CC151" s="1">
        <f t="shared" si="16"/>
        <v>11.73901</v>
      </c>
      <c r="CD151" s="1">
        <f t="shared" si="17"/>
        <v>16.196930000000002</v>
      </c>
      <c r="CE151" s="1">
        <f t="shared" si="18"/>
        <v>13.675877777777778</v>
      </c>
      <c r="CF151" s="1">
        <f t="shared" si="19"/>
        <v>16.459161904761903</v>
      </c>
      <c r="CG151" s="1">
        <f t="shared" si="20"/>
        <v>3.7183758518584704</v>
      </c>
      <c r="CH151" s="1">
        <f t="shared" si="21"/>
        <v>4.3736006244524122</v>
      </c>
      <c r="CI151" s="1">
        <f t="shared" si="22"/>
        <v>5.9068406999656968</v>
      </c>
      <c r="CJ151" s="1">
        <f t="shared" si="23"/>
        <v>5.8365791951687118</v>
      </c>
    </row>
    <row r="152" spans="1:88" x14ac:dyDescent="0.2">
      <c r="A152" s="1">
        <v>529</v>
      </c>
      <c r="B152" s="1">
        <v>8.8731000000000009</v>
      </c>
      <c r="C152" s="1">
        <v>11.1736</v>
      </c>
      <c r="D152" s="1">
        <v>8.8226999999999993</v>
      </c>
      <c r="E152" s="1">
        <v>7.3907999999999996</v>
      </c>
      <c r="F152" s="1">
        <v>3.2566000000000002</v>
      </c>
      <c r="G152" s="1">
        <v>12.745100000000001</v>
      </c>
      <c r="H152" s="1">
        <v>10.813800000000001</v>
      </c>
      <c r="I152" s="1">
        <v>14.0419</v>
      </c>
      <c r="J152" s="1">
        <v>11.662599999999999</v>
      </c>
      <c r="K152" s="1">
        <v>12.573399999999999</v>
      </c>
      <c r="L152" s="1">
        <v>13.876200000000001</v>
      </c>
      <c r="M152" s="1">
        <v>10.2598</v>
      </c>
      <c r="N152" s="1">
        <v>10.818899999999999</v>
      </c>
      <c r="O152" s="1">
        <v>6.3817000000000004</v>
      </c>
      <c r="P152" s="1">
        <v>13.862399999999999</v>
      </c>
      <c r="Q152" s="1">
        <v>16.321400000000001</v>
      </c>
      <c r="R152" s="1">
        <v>13.157</v>
      </c>
      <c r="S152" s="1">
        <v>13.8744</v>
      </c>
      <c r="T152" s="1">
        <v>17.570900000000002</v>
      </c>
      <c r="U152" s="1">
        <v>18.618200000000002</v>
      </c>
      <c r="V152" s="1">
        <v>8.8483999999999998</v>
      </c>
      <c r="W152" s="1">
        <v>21.956900000000001</v>
      </c>
      <c r="X152" s="1">
        <v>22.814800000000002</v>
      </c>
      <c r="Y152" s="1">
        <v>23.505099999999999</v>
      </c>
      <c r="Z152" s="1">
        <v>17.208400000000001</v>
      </c>
      <c r="AA152" s="1">
        <v>18.5487</v>
      </c>
      <c r="AB152" s="1">
        <v>17.139099999999999</v>
      </c>
      <c r="AC152" s="1">
        <v>14.156000000000001</v>
      </c>
      <c r="AD152" s="1">
        <v>12.2033</v>
      </c>
      <c r="AE152" s="1">
        <v>14.456099999999999</v>
      </c>
      <c r="AF152" s="1">
        <v>13.0761</v>
      </c>
      <c r="AG152" s="1">
        <v>14.3148</v>
      </c>
      <c r="AH152" s="1">
        <v>21.5123</v>
      </c>
      <c r="AI152" s="1">
        <v>23.0181</v>
      </c>
      <c r="AJ152" s="1">
        <v>17.514399999999998</v>
      </c>
      <c r="AK152" s="1">
        <v>14.101000000000001</v>
      </c>
      <c r="AL152" s="1">
        <v>10.371700000000001</v>
      </c>
      <c r="AM152" s="1">
        <v>13.5404</v>
      </c>
      <c r="AN152" s="1">
        <v>13.404</v>
      </c>
      <c r="AO152" s="1">
        <v>13.862299999999999</v>
      </c>
      <c r="AP152" s="1">
        <v>15.0799</v>
      </c>
      <c r="AQ152" s="1">
        <v>17.7074</v>
      </c>
      <c r="AR152" s="1">
        <v>14.9527</v>
      </c>
      <c r="AS152" s="1">
        <v>16.151499999999999</v>
      </c>
      <c r="AT152" s="1">
        <v>17.508600000000001</v>
      </c>
      <c r="AU152" s="1">
        <v>28.243300000000001</v>
      </c>
      <c r="AV152" s="1">
        <v>9.0215999999999994</v>
      </c>
      <c r="AW152" s="1">
        <v>22.6037</v>
      </c>
      <c r="AX152" s="1">
        <v>19.413799999999998</v>
      </c>
      <c r="AY152" s="1">
        <v>8.4785000000000004</v>
      </c>
      <c r="AZ152" s="1">
        <v>13.192299999999999</v>
      </c>
      <c r="BA152" s="1">
        <v>8.3703000000000003</v>
      </c>
      <c r="BB152" s="1">
        <v>9.4056999999999995</v>
      </c>
      <c r="BC152" s="1">
        <v>9.8747000000000007</v>
      </c>
      <c r="BD152" s="1">
        <v>10.101900000000001</v>
      </c>
      <c r="BE152" s="1">
        <v>13.627000000000001</v>
      </c>
      <c r="BF152" s="1">
        <v>5.7984</v>
      </c>
      <c r="BG152" s="1">
        <v>7.2988</v>
      </c>
      <c r="BH152" s="1">
        <v>22.734300000000001</v>
      </c>
      <c r="BI152" s="1">
        <v>16.357099999999999</v>
      </c>
      <c r="BJ152" s="1">
        <v>20.3538</v>
      </c>
      <c r="BK152" s="1">
        <v>4.6073000000000004</v>
      </c>
      <c r="BL152" s="1">
        <v>17.536999999999999</v>
      </c>
      <c r="BM152" s="1">
        <v>7.4599000000000002</v>
      </c>
      <c r="BN152" s="1">
        <v>7.4089999999999998</v>
      </c>
      <c r="BO152" s="1">
        <v>22.8948</v>
      </c>
      <c r="BP152" s="1">
        <v>28.162800000000001</v>
      </c>
      <c r="BQ152" s="1">
        <v>17.0092</v>
      </c>
      <c r="BR152" s="1">
        <v>10.7401</v>
      </c>
      <c r="BS152" s="1">
        <v>19.243099999999998</v>
      </c>
      <c r="BT152" s="1">
        <v>13.5283</v>
      </c>
      <c r="BU152" s="1">
        <v>14.322800000000001</v>
      </c>
      <c r="BV152" s="1">
        <v>18.1236</v>
      </c>
      <c r="BW152" s="1">
        <v>23.721399999999999</v>
      </c>
      <c r="BX152" s="1">
        <v>16.5716</v>
      </c>
      <c r="BY152" s="1">
        <v>19.242799999999999</v>
      </c>
      <c r="BZ152" s="1">
        <v>16.811299999999999</v>
      </c>
      <c r="CA152" s="1">
        <v>11.556100000000001</v>
      </c>
      <c r="CB152" s="1">
        <v>17.349900000000002</v>
      </c>
      <c r="CC152" s="1">
        <f t="shared" si="16"/>
        <v>11.804725000000001</v>
      </c>
      <c r="CD152" s="1">
        <f t="shared" si="17"/>
        <v>16.277594999999998</v>
      </c>
      <c r="CE152" s="1">
        <f t="shared" si="18"/>
        <v>13.712783333333334</v>
      </c>
      <c r="CF152" s="1">
        <f t="shared" si="19"/>
        <v>16.463628571428572</v>
      </c>
      <c r="CG152" s="1">
        <f t="shared" si="20"/>
        <v>3.7374230682981762</v>
      </c>
      <c r="CH152" s="1">
        <f t="shared" si="21"/>
        <v>4.3726041773843303</v>
      </c>
      <c r="CI152" s="1">
        <f t="shared" si="22"/>
        <v>5.8947989000523862</v>
      </c>
      <c r="CJ152" s="1">
        <f t="shared" si="23"/>
        <v>5.8292895889759038</v>
      </c>
    </row>
    <row r="153" spans="1:88" x14ac:dyDescent="0.2">
      <c r="A153" s="1">
        <v>530</v>
      </c>
      <c r="B153" s="1">
        <v>8.9189000000000007</v>
      </c>
      <c r="C153" s="1">
        <v>11.2165</v>
      </c>
      <c r="D153" s="1">
        <v>8.8644999999999996</v>
      </c>
      <c r="E153" s="1">
        <v>7.3924000000000003</v>
      </c>
      <c r="F153" s="1">
        <v>3.2671999999999999</v>
      </c>
      <c r="G153" s="1">
        <v>12.767099999999999</v>
      </c>
      <c r="H153" s="1">
        <v>10.872</v>
      </c>
      <c r="I153" s="1">
        <v>14.0579</v>
      </c>
      <c r="J153" s="1">
        <v>11.6692</v>
      </c>
      <c r="K153" s="1">
        <v>12.6774</v>
      </c>
      <c r="L153" s="1">
        <v>13.9946</v>
      </c>
      <c r="M153" s="1">
        <v>10.2903</v>
      </c>
      <c r="N153" s="1">
        <v>10.8764</v>
      </c>
      <c r="O153" s="1">
        <v>6.3928000000000003</v>
      </c>
      <c r="P153" s="1">
        <v>13.914</v>
      </c>
      <c r="Q153" s="1">
        <v>16.430199999999999</v>
      </c>
      <c r="R153" s="1">
        <v>13.249000000000001</v>
      </c>
      <c r="S153" s="1">
        <v>13.9491</v>
      </c>
      <c r="T153" s="1">
        <v>17.668299999999999</v>
      </c>
      <c r="U153" s="1">
        <v>18.677600000000002</v>
      </c>
      <c r="V153" s="1">
        <v>8.8559999999999999</v>
      </c>
      <c r="W153" s="1">
        <v>22.067799999999998</v>
      </c>
      <c r="X153" s="1">
        <v>22.882400000000001</v>
      </c>
      <c r="Y153" s="1">
        <v>23.546299999999999</v>
      </c>
      <c r="Z153" s="1">
        <v>17.252300000000002</v>
      </c>
      <c r="AA153" s="1">
        <v>18.604199999999999</v>
      </c>
      <c r="AB153" s="1">
        <v>17.154599999999999</v>
      </c>
      <c r="AC153" s="1">
        <v>14.198600000000001</v>
      </c>
      <c r="AD153" s="1">
        <v>12.2285</v>
      </c>
      <c r="AE153" s="1">
        <v>14.517099999999999</v>
      </c>
      <c r="AF153" s="1">
        <v>13.0785</v>
      </c>
      <c r="AG153" s="1">
        <v>14.349</v>
      </c>
      <c r="AH153" s="1">
        <v>21.587</v>
      </c>
      <c r="AI153" s="1">
        <v>23.114799999999999</v>
      </c>
      <c r="AJ153" s="1">
        <v>17.521999999999998</v>
      </c>
      <c r="AK153" s="1">
        <v>14.178599999999999</v>
      </c>
      <c r="AL153" s="1">
        <v>10.4596</v>
      </c>
      <c r="AM153" s="1">
        <v>13.730499999999999</v>
      </c>
      <c r="AN153" s="1">
        <v>13.5318</v>
      </c>
      <c r="AO153" s="1">
        <v>13.977</v>
      </c>
      <c r="AP153" s="1">
        <v>15.157400000000001</v>
      </c>
      <c r="AQ153" s="1">
        <v>17.739799999999999</v>
      </c>
      <c r="AR153" s="1">
        <v>15.0304</v>
      </c>
      <c r="AS153" s="1">
        <v>16.2011</v>
      </c>
      <c r="AT153" s="1">
        <v>17.571200000000001</v>
      </c>
      <c r="AU153" s="1">
        <v>28.29</v>
      </c>
      <c r="AV153" s="1">
        <v>9.0325000000000006</v>
      </c>
      <c r="AW153" s="1">
        <v>22.6281</v>
      </c>
      <c r="AX153" s="1">
        <v>19.5441</v>
      </c>
      <c r="AY153" s="1">
        <v>8.4757999999999996</v>
      </c>
      <c r="AZ153" s="1">
        <v>13.2628</v>
      </c>
      <c r="BA153" s="1">
        <v>8.4396000000000004</v>
      </c>
      <c r="BB153" s="1">
        <v>9.4620999999999995</v>
      </c>
      <c r="BC153" s="1">
        <v>9.9649000000000001</v>
      </c>
      <c r="BD153" s="1">
        <v>10.1351</v>
      </c>
      <c r="BE153" s="1">
        <v>13.641</v>
      </c>
      <c r="BF153" s="1">
        <v>5.8423999999999996</v>
      </c>
      <c r="BG153" s="1">
        <v>7.3507999999999996</v>
      </c>
      <c r="BH153" s="1">
        <v>22.709199999999999</v>
      </c>
      <c r="BI153" s="1">
        <v>16.3611</v>
      </c>
      <c r="BJ153" s="1">
        <v>20.3279</v>
      </c>
      <c r="BK153" s="1">
        <v>4.6113</v>
      </c>
      <c r="BL153" s="1">
        <v>17.557600000000001</v>
      </c>
      <c r="BM153" s="1">
        <v>7.4497</v>
      </c>
      <c r="BN153" s="1">
        <v>7.3939000000000004</v>
      </c>
      <c r="BO153" s="1">
        <v>22.889199999999999</v>
      </c>
      <c r="BP153" s="1">
        <v>28.1599</v>
      </c>
      <c r="BQ153" s="1">
        <v>17.004899999999999</v>
      </c>
      <c r="BR153" s="1">
        <v>10.705399999999999</v>
      </c>
      <c r="BS153" s="1">
        <v>19.3002</v>
      </c>
      <c r="BT153" s="1">
        <v>13.5746</v>
      </c>
      <c r="BU153" s="1">
        <v>14.3543</v>
      </c>
      <c r="BV153" s="1">
        <v>18.136800000000001</v>
      </c>
      <c r="BW153" s="1">
        <v>23.76</v>
      </c>
      <c r="BX153" s="1">
        <v>16.597300000000001</v>
      </c>
      <c r="BY153" s="1">
        <v>19.278400000000001</v>
      </c>
      <c r="BZ153" s="1">
        <v>16.793600000000001</v>
      </c>
      <c r="CA153" s="1">
        <v>11.5794</v>
      </c>
      <c r="CB153" s="1">
        <v>17.323499999999999</v>
      </c>
      <c r="CC153" s="1">
        <f t="shared" si="16"/>
        <v>11.85727</v>
      </c>
      <c r="CD153" s="1">
        <f t="shared" si="17"/>
        <v>16.341829999999998</v>
      </c>
      <c r="CE153" s="1">
        <f t="shared" si="18"/>
        <v>13.764949999999997</v>
      </c>
      <c r="CF153" s="1">
        <f t="shared" si="19"/>
        <v>16.469914285714289</v>
      </c>
      <c r="CG153" s="1">
        <f t="shared" si="20"/>
        <v>3.7603227956484928</v>
      </c>
      <c r="CH153" s="1">
        <f t="shared" si="21"/>
        <v>4.3766401913243707</v>
      </c>
      <c r="CI153" s="1">
        <f t="shared" si="22"/>
        <v>5.8998008376405036</v>
      </c>
      <c r="CJ153" s="1">
        <f t="shared" si="23"/>
        <v>5.8318045150095292</v>
      </c>
    </row>
    <row r="154" spans="1:88" x14ac:dyDescent="0.2">
      <c r="A154" s="1">
        <v>531</v>
      </c>
      <c r="B154" s="1">
        <v>8.9647000000000006</v>
      </c>
      <c r="C154" s="1">
        <v>11.2652</v>
      </c>
      <c r="D154" s="1">
        <v>8.8916000000000004</v>
      </c>
      <c r="E154" s="1">
        <v>7.3796999999999997</v>
      </c>
      <c r="F154" s="1">
        <v>3.2681</v>
      </c>
      <c r="G154" s="1">
        <v>12.767799999999999</v>
      </c>
      <c r="H154" s="1">
        <v>10.9003</v>
      </c>
      <c r="I154" s="1">
        <v>14.079599999999999</v>
      </c>
      <c r="J154" s="1">
        <v>11.6593</v>
      </c>
      <c r="K154" s="1">
        <v>12.7727</v>
      </c>
      <c r="L154" s="1">
        <v>14.076499999999999</v>
      </c>
      <c r="M154" s="1">
        <v>10.290800000000001</v>
      </c>
      <c r="N154" s="1">
        <v>10.9201</v>
      </c>
      <c r="O154" s="1">
        <v>6.3811999999999998</v>
      </c>
      <c r="P154" s="1">
        <v>13.9192</v>
      </c>
      <c r="Q154" s="1">
        <v>16.477799999999998</v>
      </c>
      <c r="R154" s="1">
        <v>13.3042</v>
      </c>
      <c r="S154" s="1">
        <v>13.9619</v>
      </c>
      <c r="T154" s="1">
        <v>17.777899999999999</v>
      </c>
      <c r="U154" s="1">
        <v>18.713200000000001</v>
      </c>
      <c r="V154" s="1">
        <v>8.8607999999999993</v>
      </c>
      <c r="W154" s="1">
        <v>22.113299999999999</v>
      </c>
      <c r="X154" s="1">
        <v>22.945399999999999</v>
      </c>
      <c r="Y154" s="1">
        <v>23.550899999999999</v>
      </c>
      <c r="Z154" s="1">
        <v>17.296099999999999</v>
      </c>
      <c r="AA154" s="1">
        <v>18.634499999999999</v>
      </c>
      <c r="AB154" s="1">
        <v>17.177</v>
      </c>
      <c r="AC154" s="1">
        <v>14.2332</v>
      </c>
      <c r="AD154" s="1">
        <v>12.2319</v>
      </c>
      <c r="AE154" s="1">
        <v>14.602</v>
      </c>
      <c r="AF154" s="1">
        <v>13.061400000000001</v>
      </c>
      <c r="AG154" s="1">
        <v>14.352600000000001</v>
      </c>
      <c r="AH154" s="1">
        <v>21.650500000000001</v>
      </c>
      <c r="AI154" s="1">
        <v>23.144600000000001</v>
      </c>
      <c r="AJ154" s="1">
        <v>17.483799999999999</v>
      </c>
      <c r="AK154" s="1">
        <v>14.218299999999999</v>
      </c>
      <c r="AL154" s="1">
        <v>10.541499999999999</v>
      </c>
      <c r="AM154" s="1">
        <v>13.9041</v>
      </c>
      <c r="AN154" s="1">
        <v>13.6271</v>
      </c>
      <c r="AO154" s="1">
        <v>14.085699999999999</v>
      </c>
      <c r="AP154" s="1">
        <v>15.1912</v>
      </c>
      <c r="AQ154" s="1">
        <v>17.797000000000001</v>
      </c>
      <c r="AR154" s="1">
        <v>15.097099999999999</v>
      </c>
      <c r="AS154" s="1">
        <v>16.2621</v>
      </c>
      <c r="AT154" s="1">
        <v>17.6617</v>
      </c>
      <c r="AU154" s="1">
        <v>28.340199999999999</v>
      </c>
      <c r="AV154" s="1">
        <v>9.0486000000000004</v>
      </c>
      <c r="AW154" s="1">
        <v>22.7043</v>
      </c>
      <c r="AX154" s="1">
        <v>19.646599999999999</v>
      </c>
      <c r="AY154" s="1">
        <v>8.4647000000000006</v>
      </c>
      <c r="AZ154" s="1">
        <v>13.318</v>
      </c>
      <c r="BA154" s="1">
        <v>8.4771999999999998</v>
      </c>
      <c r="BB154" s="1">
        <v>9.5281000000000002</v>
      </c>
      <c r="BC154" s="1">
        <v>10.044700000000001</v>
      </c>
      <c r="BD154" s="1">
        <v>10.1732</v>
      </c>
      <c r="BE154" s="1">
        <v>13.6211</v>
      </c>
      <c r="BF154" s="1">
        <v>5.8642000000000003</v>
      </c>
      <c r="BG154" s="1">
        <v>7.3704000000000001</v>
      </c>
      <c r="BH154" s="1">
        <v>22.749300000000002</v>
      </c>
      <c r="BI154" s="1">
        <v>16.3887</v>
      </c>
      <c r="BJ154" s="1">
        <v>20.330300000000001</v>
      </c>
      <c r="BK154" s="1">
        <v>4.6388999999999996</v>
      </c>
      <c r="BL154" s="1">
        <v>17.6023</v>
      </c>
      <c r="BM154" s="1">
        <v>7.476</v>
      </c>
      <c r="BN154" s="1">
        <v>7.3738000000000001</v>
      </c>
      <c r="BO154" s="1">
        <v>22.918099999999999</v>
      </c>
      <c r="BP154" s="1">
        <v>28.157699999999998</v>
      </c>
      <c r="BQ154" s="1">
        <v>17.0519</v>
      </c>
      <c r="BR154" s="1">
        <v>10.697699999999999</v>
      </c>
      <c r="BS154" s="1">
        <v>19.353999999999999</v>
      </c>
      <c r="BT154" s="1">
        <v>13.5943</v>
      </c>
      <c r="BU154" s="1">
        <v>14.3756</v>
      </c>
      <c r="BV154" s="1">
        <v>18.1906</v>
      </c>
      <c r="BW154" s="1">
        <v>23.835699999999999</v>
      </c>
      <c r="BX154" s="1">
        <v>16.583500000000001</v>
      </c>
      <c r="BY154" s="1">
        <v>19.2593</v>
      </c>
      <c r="BZ154" s="1">
        <v>16.735299999999999</v>
      </c>
      <c r="CA154" s="1">
        <v>11.5825</v>
      </c>
      <c r="CB154" s="1">
        <v>17.297799999999999</v>
      </c>
      <c r="CC154" s="1">
        <f t="shared" si="16"/>
        <v>11.888590000000001</v>
      </c>
      <c r="CD154" s="1">
        <f t="shared" si="17"/>
        <v>16.385734999999997</v>
      </c>
      <c r="CE154" s="1">
        <f t="shared" si="18"/>
        <v>13.81168888888889</v>
      </c>
      <c r="CF154" s="1">
        <f t="shared" si="19"/>
        <v>16.485395238095236</v>
      </c>
      <c r="CG154" s="1">
        <f t="shared" si="20"/>
        <v>3.7787659933536895</v>
      </c>
      <c r="CH154" s="1">
        <f t="shared" si="21"/>
        <v>4.371449870439239</v>
      </c>
      <c r="CI154" s="1">
        <f t="shared" si="22"/>
        <v>5.9156439942687626</v>
      </c>
      <c r="CJ154" s="1">
        <f t="shared" si="23"/>
        <v>5.8381737142257242</v>
      </c>
    </row>
    <row r="155" spans="1:88" x14ac:dyDescent="0.2">
      <c r="A155" s="1">
        <v>532</v>
      </c>
      <c r="B155" s="1">
        <v>9.0051000000000005</v>
      </c>
      <c r="C155" s="1">
        <v>11.2765</v>
      </c>
      <c r="D155" s="1">
        <v>8.9071999999999996</v>
      </c>
      <c r="E155" s="1">
        <v>7.3585000000000003</v>
      </c>
      <c r="F155" s="1">
        <v>3.2458999999999998</v>
      </c>
      <c r="G155" s="1">
        <v>12.767300000000001</v>
      </c>
      <c r="H155" s="1">
        <v>10.9298</v>
      </c>
      <c r="I155" s="1">
        <v>14.1235</v>
      </c>
      <c r="J155" s="1">
        <v>11.7044</v>
      </c>
      <c r="K155" s="1">
        <v>12.8568</v>
      </c>
      <c r="L155" s="1">
        <v>14.147399999999999</v>
      </c>
      <c r="M155" s="1">
        <v>10.302899999999999</v>
      </c>
      <c r="N155" s="1">
        <v>10.948600000000001</v>
      </c>
      <c r="O155" s="1">
        <v>6.3936999999999999</v>
      </c>
      <c r="P155" s="1">
        <v>13.9367</v>
      </c>
      <c r="Q155" s="1">
        <v>16.563099999999999</v>
      </c>
      <c r="R155" s="1">
        <v>13.3706</v>
      </c>
      <c r="S155" s="1">
        <v>13.9978</v>
      </c>
      <c r="T155" s="1">
        <v>17.871200000000002</v>
      </c>
      <c r="U155" s="1">
        <v>18.770199999999999</v>
      </c>
      <c r="V155" s="1">
        <v>8.8295999999999992</v>
      </c>
      <c r="W155" s="1">
        <v>22.105599999999999</v>
      </c>
      <c r="X155" s="1">
        <v>22.971699999999998</v>
      </c>
      <c r="Y155" s="1">
        <v>23.510400000000001</v>
      </c>
      <c r="Z155" s="1">
        <v>17.332000000000001</v>
      </c>
      <c r="AA155" s="1">
        <v>18.722000000000001</v>
      </c>
      <c r="AB155" s="1">
        <v>17.2227</v>
      </c>
      <c r="AC155" s="1">
        <v>14.264799999999999</v>
      </c>
      <c r="AD155" s="1">
        <v>12.294</v>
      </c>
      <c r="AE155" s="1">
        <v>14.664099999999999</v>
      </c>
      <c r="AF155" s="1">
        <v>13.0884</v>
      </c>
      <c r="AG155" s="1">
        <v>14.375</v>
      </c>
      <c r="AH155" s="1">
        <v>21.718299999999999</v>
      </c>
      <c r="AI155" s="1">
        <v>23.204499999999999</v>
      </c>
      <c r="AJ155" s="1">
        <v>17.484500000000001</v>
      </c>
      <c r="AK155" s="1">
        <v>14.2783</v>
      </c>
      <c r="AL155" s="1">
        <v>10.6342</v>
      </c>
      <c r="AM155" s="1">
        <v>14.079000000000001</v>
      </c>
      <c r="AN155" s="1">
        <v>13.7356</v>
      </c>
      <c r="AO155" s="1">
        <v>14.240399999999999</v>
      </c>
      <c r="AP155" s="1">
        <v>15.154999999999999</v>
      </c>
      <c r="AQ155" s="1">
        <v>17.791799999999999</v>
      </c>
      <c r="AR155" s="1">
        <v>15.1478</v>
      </c>
      <c r="AS155" s="1">
        <v>16.295300000000001</v>
      </c>
      <c r="AT155" s="1">
        <v>17.731400000000001</v>
      </c>
      <c r="AU155" s="1">
        <v>28.377700000000001</v>
      </c>
      <c r="AV155" s="1">
        <v>9.0363000000000007</v>
      </c>
      <c r="AW155" s="1">
        <v>22.725899999999999</v>
      </c>
      <c r="AX155" s="1">
        <v>19.678699999999999</v>
      </c>
      <c r="AY155" s="1">
        <v>8.4544999999999995</v>
      </c>
      <c r="AZ155" s="1">
        <v>13.3521</v>
      </c>
      <c r="BA155" s="1">
        <v>8.5181000000000004</v>
      </c>
      <c r="BB155" s="1">
        <v>9.5642999999999994</v>
      </c>
      <c r="BC155" s="1">
        <v>10.131</v>
      </c>
      <c r="BD155" s="1">
        <v>10.222899999999999</v>
      </c>
      <c r="BE155" s="1">
        <v>13.640599999999999</v>
      </c>
      <c r="BF155" s="1">
        <v>5.9435000000000002</v>
      </c>
      <c r="BG155" s="1">
        <v>7.4170999999999996</v>
      </c>
      <c r="BH155" s="1">
        <v>22.749400000000001</v>
      </c>
      <c r="BI155" s="1">
        <v>16.392199999999999</v>
      </c>
      <c r="BJ155" s="1">
        <v>20.322500000000002</v>
      </c>
      <c r="BK155" s="1">
        <v>4.6185999999999998</v>
      </c>
      <c r="BL155" s="1">
        <v>17.5764</v>
      </c>
      <c r="BM155" s="1">
        <v>7.4615</v>
      </c>
      <c r="BN155" s="1">
        <v>7.3670999999999998</v>
      </c>
      <c r="BO155" s="1">
        <v>22.9389</v>
      </c>
      <c r="BP155" s="1">
        <v>28.177499999999998</v>
      </c>
      <c r="BQ155" s="1">
        <v>17.0547</v>
      </c>
      <c r="BR155" s="1">
        <v>10.6753</v>
      </c>
      <c r="BS155" s="1">
        <v>19.375299999999999</v>
      </c>
      <c r="BT155" s="1">
        <v>13.587199999999999</v>
      </c>
      <c r="BU155" s="1">
        <v>14.3849</v>
      </c>
      <c r="BV155" s="1">
        <v>18.189699999999998</v>
      </c>
      <c r="BW155" s="1">
        <v>23.8475</v>
      </c>
      <c r="BX155" s="1">
        <v>16.5764</v>
      </c>
      <c r="BY155" s="1">
        <v>19.277899999999999</v>
      </c>
      <c r="BZ155" s="1">
        <v>16.746700000000001</v>
      </c>
      <c r="CA155" s="1">
        <v>11.573499999999999</v>
      </c>
      <c r="CB155" s="1">
        <v>17.293900000000001</v>
      </c>
      <c r="CC155" s="1">
        <f t="shared" si="16"/>
        <v>11.923859999999999</v>
      </c>
      <c r="CD155" s="1">
        <f t="shared" si="17"/>
        <v>16.437755000000003</v>
      </c>
      <c r="CE155" s="1">
        <f t="shared" si="18"/>
        <v>13.843555555555557</v>
      </c>
      <c r="CF155" s="1">
        <f t="shared" si="19"/>
        <v>16.485099999999996</v>
      </c>
      <c r="CG155" s="1">
        <f t="shared" si="20"/>
        <v>3.8041632342806539</v>
      </c>
      <c r="CH155" s="1">
        <f t="shared" si="21"/>
        <v>4.356937304970911</v>
      </c>
      <c r="CI155" s="1">
        <f t="shared" si="22"/>
        <v>5.9112631388504395</v>
      </c>
      <c r="CJ155" s="1">
        <f t="shared" si="23"/>
        <v>5.8477034999220088</v>
      </c>
    </row>
    <row r="156" spans="1:88" x14ac:dyDescent="0.2">
      <c r="A156" s="1">
        <v>533</v>
      </c>
      <c r="B156" s="1">
        <v>9.0655000000000001</v>
      </c>
      <c r="C156" s="1">
        <v>11.279199999999999</v>
      </c>
      <c r="D156" s="1">
        <v>8.9719999999999995</v>
      </c>
      <c r="E156" s="1">
        <v>7.3815999999999997</v>
      </c>
      <c r="F156" s="1">
        <v>3.2593000000000001</v>
      </c>
      <c r="G156" s="1">
        <v>12.8047</v>
      </c>
      <c r="H156" s="1">
        <v>11.003</v>
      </c>
      <c r="I156" s="1">
        <v>14.2409</v>
      </c>
      <c r="J156" s="1">
        <v>11.768700000000001</v>
      </c>
      <c r="K156" s="1">
        <v>12.988</v>
      </c>
      <c r="L156" s="1">
        <v>14.2652</v>
      </c>
      <c r="M156" s="1">
        <v>10.374700000000001</v>
      </c>
      <c r="N156" s="1">
        <v>10.9991</v>
      </c>
      <c r="O156" s="1">
        <v>6.4286000000000003</v>
      </c>
      <c r="P156" s="1">
        <v>13.997299999999999</v>
      </c>
      <c r="Q156" s="1">
        <v>16.675000000000001</v>
      </c>
      <c r="R156" s="1">
        <v>13.462899999999999</v>
      </c>
      <c r="S156" s="1">
        <v>14.065899999999999</v>
      </c>
      <c r="T156" s="1">
        <v>18.004899999999999</v>
      </c>
      <c r="U156" s="1">
        <v>18.8841</v>
      </c>
      <c r="V156" s="1">
        <v>8.8637999999999995</v>
      </c>
      <c r="W156" s="1">
        <v>22.17</v>
      </c>
      <c r="X156" s="1">
        <v>23.0581</v>
      </c>
      <c r="Y156" s="1">
        <v>23.547000000000001</v>
      </c>
      <c r="Z156" s="1">
        <v>17.381799999999998</v>
      </c>
      <c r="AA156" s="1">
        <v>18.847999999999999</v>
      </c>
      <c r="AB156" s="1">
        <v>17.2774</v>
      </c>
      <c r="AC156" s="1">
        <v>14.3353</v>
      </c>
      <c r="AD156" s="1">
        <v>12.394</v>
      </c>
      <c r="AE156" s="1">
        <v>14.7475</v>
      </c>
      <c r="AF156" s="1">
        <v>13.1873</v>
      </c>
      <c r="AG156" s="1">
        <v>14.4407</v>
      </c>
      <c r="AH156" s="1">
        <v>21.823</v>
      </c>
      <c r="AI156" s="1">
        <v>23.3383</v>
      </c>
      <c r="AJ156" s="1">
        <v>17.546600000000002</v>
      </c>
      <c r="AK156" s="1">
        <v>14.403499999999999</v>
      </c>
      <c r="AL156" s="1">
        <v>10.7682</v>
      </c>
      <c r="AM156" s="1">
        <v>14.2964</v>
      </c>
      <c r="AN156" s="1">
        <v>13.8643</v>
      </c>
      <c r="AO156" s="1">
        <v>14.448399999999999</v>
      </c>
      <c r="AP156" s="1">
        <v>15.2058</v>
      </c>
      <c r="AQ156" s="1">
        <v>17.815200000000001</v>
      </c>
      <c r="AR156" s="1">
        <v>15.186400000000001</v>
      </c>
      <c r="AS156" s="1">
        <v>16.373799999999999</v>
      </c>
      <c r="AT156" s="1">
        <v>17.776800000000001</v>
      </c>
      <c r="AU156" s="1">
        <v>28.4664</v>
      </c>
      <c r="AV156" s="1">
        <v>9.0449999999999999</v>
      </c>
      <c r="AW156" s="1">
        <v>22.7761</v>
      </c>
      <c r="AX156" s="1">
        <v>19.719899999999999</v>
      </c>
      <c r="AY156" s="1">
        <v>8.4892000000000003</v>
      </c>
      <c r="AZ156" s="1">
        <v>13.4008</v>
      </c>
      <c r="BA156" s="1">
        <v>8.5829000000000004</v>
      </c>
      <c r="BB156" s="1">
        <v>9.6403999999999996</v>
      </c>
      <c r="BC156" s="1">
        <v>10.237</v>
      </c>
      <c r="BD156" s="1">
        <v>10.284800000000001</v>
      </c>
      <c r="BE156" s="1">
        <v>13.6441</v>
      </c>
      <c r="BF156" s="1">
        <v>6.0166000000000004</v>
      </c>
      <c r="BG156" s="1">
        <v>7.4710000000000001</v>
      </c>
      <c r="BH156" s="1">
        <v>22.7531</v>
      </c>
      <c r="BI156" s="1">
        <v>16.390499999999999</v>
      </c>
      <c r="BJ156" s="1">
        <v>20.309200000000001</v>
      </c>
      <c r="BK156" s="1">
        <v>4.6616999999999997</v>
      </c>
      <c r="BL156" s="1">
        <v>17.579499999999999</v>
      </c>
      <c r="BM156" s="1">
        <v>7.4804000000000004</v>
      </c>
      <c r="BN156" s="1">
        <v>7.4057000000000004</v>
      </c>
      <c r="BO156" s="1">
        <v>22.942599999999999</v>
      </c>
      <c r="BP156" s="1">
        <v>28.180900000000001</v>
      </c>
      <c r="BQ156" s="1">
        <v>17.079599999999999</v>
      </c>
      <c r="BR156" s="1">
        <v>10.6602</v>
      </c>
      <c r="BS156" s="1">
        <v>19.422999999999998</v>
      </c>
      <c r="BT156" s="1">
        <v>13.643700000000001</v>
      </c>
      <c r="BU156" s="1">
        <v>14.4366</v>
      </c>
      <c r="BV156" s="1">
        <v>18.223299999999998</v>
      </c>
      <c r="BW156" s="1">
        <v>23.8734</v>
      </c>
      <c r="BX156" s="1">
        <v>16.613199999999999</v>
      </c>
      <c r="BY156" s="1">
        <v>19.306999999999999</v>
      </c>
      <c r="BZ156" s="1">
        <v>16.787500000000001</v>
      </c>
      <c r="CA156" s="1">
        <v>11.5754</v>
      </c>
      <c r="CB156" s="1">
        <v>17.293600000000001</v>
      </c>
      <c r="CC156" s="1">
        <f t="shared" si="16"/>
        <v>11.996029999999999</v>
      </c>
      <c r="CD156" s="1">
        <f t="shared" si="17"/>
        <v>16.53698</v>
      </c>
      <c r="CE156" s="1">
        <f t="shared" si="18"/>
        <v>13.896233333333335</v>
      </c>
      <c r="CF156" s="1">
        <f t="shared" si="19"/>
        <v>16.505719047619049</v>
      </c>
      <c r="CG156" s="1">
        <f t="shared" si="20"/>
        <v>3.833640104336737</v>
      </c>
      <c r="CH156" s="1">
        <f t="shared" si="21"/>
        <v>4.3485075946388339</v>
      </c>
      <c r="CI156" s="1">
        <f t="shared" si="22"/>
        <v>5.912198871227285</v>
      </c>
      <c r="CJ156" s="1">
        <f t="shared" si="23"/>
        <v>5.8418123280039529</v>
      </c>
    </row>
    <row r="157" spans="1:88" x14ac:dyDescent="0.2">
      <c r="A157" s="1">
        <v>534</v>
      </c>
      <c r="B157" s="1">
        <v>9.1339000000000006</v>
      </c>
      <c r="C157" s="1">
        <v>11.343</v>
      </c>
      <c r="D157" s="1">
        <v>9.0604999999999993</v>
      </c>
      <c r="E157" s="1">
        <v>7.4343000000000004</v>
      </c>
      <c r="F157" s="1">
        <v>3.3048000000000002</v>
      </c>
      <c r="G157" s="1">
        <v>12.8482</v>
      </c>
      <c r="H157" s="1">
        <v>11.097</v>
      </c>
      <c r="I157" s="1">
        <v>14.391</v>
      </c>
      <c r="J157" s="1">
        <v>11.8132</v>
      </c>
      <c r="K157" s="1">
        <v>13.1014</v>
      </c>
      <c r="L157" s="1">
        <v>14.3659</v>
      </c>
      <c r="M157" s="1">
        <v>10.4222</v>
      </c>
      <c r="N157" s="1">
        <v>11.0336</v>
      </c>
      <c r="O157" s="1">
        <v>6.4751000000000003</v>
      </c>
      <c r="P157" s="1">
        <v>14.072800000000001</v>
      </c>
      <c r="Q157" s="1">
        <v>16.7621</v>
      </c>
      <c r="R157" s="1">
        <v>13.564299999999999</v>
      </c>
      <c r="S157" s="1">
        <v>14.13</v>
      </c>
      <c r="T157" s="1">
        <v>18.076899999999998</v>
      </c>
      <c r="U157" s="1">
        <v>18.938800000000001</v>
      </c>
      <c r="V157" s="1">
        <v>8.8933999999999997</v>
      </c>
      <c r="W157" s="1">
        <v>22.261099999999999</v>
      </c>
      <c r="X157" s="1">
        <v>23.134599999999999</v>
      </c>
      <c r="Y157" s="1">
        <v>23.6219</v>
      </c>
      <c r="Z157" s="1">
        <v>17.445900000000002</v>
      </c>
      <c r="AA157" s="1">
        <v>18.925000000000001</v>
      </c>
      <c r="AB157" s="1">
        <v>17.3461</v>
      </c>
      <c r="AC157" s="1">
        <v>14.3748</v>
      </c>
      <c r="AD157" s="1">
        <v>12.432700000000001</v>
      </c>
      <c r="AE157" s="1">
        <v>14.8407</v>
      </c>
      <c r="AF157" s="1">
        <v>13.2805</v>
      </c>
      <c r="AG157" s="1">
        <v>14.507</v>
      </c>
      <c r="AH157" s="1">
        <v>21.950900000000001</v>
      </c>
      <c r="AI157" s="1">
        <v>23.511800000000001</v>
      </c>
      <c r="AJ157" s="1">
        <v>17.603899999999999</v>
      </c>
      <c r="AK157" s="1">
        <v>14.527200000000001</v>
      </c>
      <c r="AL157" s="1">
        <v>10.895799999999999</v>
      </c>
      <c r="AM157" s="1">
        <v>14.4939</v>
      </c>
      <c r="AN157" s="1">
        <v>13.983000000000001</v>
      </c>
      <c r="AO157" s="1">
        <v>14.6196</v>
      </c>
      <c r="AP157" s="1">
        <v>15.3089</v>
      </c>
      <c r="AQ157" s="1">
        <v>17.868500000000001</v>
      </c>
      <c r="AR157" s="1">
        <v>15.2674</v>
      </c>
      <c r="AS157" s="1">
        <v>16.455300000000001</v>
      </c>
      <c r="AT157" s="1">
        <v>17.872199999999999</v>
      </c>
      <c r="AU157" s="1">
        <v>28.5441</v>
      </c>
      <c r="AV157" s="1">
        <v>9.1142000000000003</v>
      </c>
      <c r="AW157" s="1">
        <v>22.879899999999999</v>
      </c>
      <c r="AX157" s="1">
        <v>19.832699999999999</v>
      </c>
      <c r="AY157" s="1">
        <v>8.5444999999999993</v>
      </c>
      <c r="AZ157" s="1">
        <v>13.4489</v>
      </c>
      <c r="BA157" s="1">
        <v>8.6392000000000007</v>
      </c>
      <c r="BB157" s="1">
        <v>9.7347999999999999</v>
      </c>
      <c r="BC157" s="1">
        <v>10.354699999999999</v>
      </c>
      <c r="BD157" s="1">
        <v>10.342700000000001</v>
      </c>
      <c r="BE157" s="1">
        <v>13.6829</v>
      </c>
      <c r="BF157" s="1">
        <v>6.0754999999999999</v>
      </c>
      <c r="BG157" s="1">
        <v>7.5115999999999996</v>
      </c>
      <c r="BH157" s="1">
        <v>22.770499999999998</v>
      </c>
      <c r="BI157" s="1">
        <v>16.4526</v>
      </c>
      <c r="BJ157" s="1">
        <v>20.372399999999999</v>
      </c>
      <c r="BK157" s="1">
        <v>4.7134</v>
      </c>
      <c r="BL157" s="1">
        <v>17.611599999999999</v>
      </c>
      <c r="BM157" s="1">
        <v>7.5316000000000001</v>
      </c>
      <c r="BN157" s="1">
        <v>7.4551999999999996</v>
      </c>
      <c r="BO157" s="1">
        <v>22.9724</v>
      </c>
      <c r="BP157" s="1">
        <v>28.2103</v>
      </c>
      <c r="BQ157" s="1">
        <v>17.120899999999999</v>
      </c>
      <c r="BR157" s="1">
        <v>10.6457</v>
      </c>
      <c r="BS157" s="1">
        <v>19.528400000000001</v>
      </c>
      <c r="BT157" s="1">
        <v>13.710699999999999</v>
      </c>
      <c r="BU157" s="1">
        <v>14.503299999999999</v>
      </c>
      <c r="BV157" s="1">
        <v>18.304400000000001</v>
      </c>
      <c r="BW157" s="1">
        <v>23.9819</v>
      </c>
      <c r="BX157" s="1">
        <v>16.630299999999998</v>
      </c>
      <c r="BY157" s="1">
        <v>19.323599999999999</v>
      </c>
      <c r="BZ157" s="1">
        <v>16.835000000000001</v>
      </c>
      <c r="CA157" s="1">
        <v>11.611000000000001</v>
      </c>
      <c r="CB157" s="1">
        <v>17.275099999999998</v>
      </c>
      <c r="CC157" s="1">
        <f t="shared" si="16"/>
        <v>12.068449999999999</v>
      </c>
      <c r="CD157" s="1">
        <f t="shared" si="17"/>
        <v>16.632489999999997</v>
      </c>
      <c r="CE157" s="1">
        <f t="shared" si="18"/>
        <v>13.970999999999998</v>
      </c>
      <c r="CF157" s="1">
        <f t="shared" si="19"/>
        <v>16.550490476190472</v>
      </c>
      <c r="CG157" s="1">
        <f t="shared" si="20"/>
        <v>3.8438196038370664</v>
      </c>
      <c r="CH157" s="1">
        <f t="shared" si="21"/>
        <v>4.3550996226323724</v>
      </c>
      <c r="CI157" s="1">
        <f t="shared" si="22"/>
        <v>5.9221664787772559</v>
      </c>
      <c r="CJ157" s="1">
        <f t="shared" si="23"/>
        <v>5.8443259515452164</v>
      </c>
    </row>
    <row r="158" spans="1:88" x14ac:dyDescent="0.2">
      <c r="A158" s="1">
        <v>535</v>
      </c>
      <c r="B158" s="1">
        <v>9.2042000000000002</v>
      </c>
      <c r="C158" s="1">
        <v>11.399800000000001</v>
      </c>
      <c r="D158" s="1">
        <v>9.1618999999999993</v>
      </c>
      <c r="E158" s="1">
        <v>7.4618000000000002</v>
      </c>
      <c r="F158" s="1">
        <v>3.3197000000000001</v>
      </c>
      <c r="G158" s="1">
        <v>12.8406</v>
      </c>
      <c r="H158" s="1">
        <v>11.1782</v>
      </c>
      <c r="I158" s="1">
        <v>14.5244</v>
      </c>
      <c r="J158" s="1">
        <v>11.8316</v>
      </c>
      <c r="K158" s="1">
        <v>13.2288</v>
      </c>
      <c r="L158" s="1">
        <v>14.491099999999999</v>
      </c>
      <c r="M158" s="1">
        <v>10.44</v>
      </c>
      <c r="N158" s="1">
        <v>11.084199999999999</v>
      </c>
      <c r="O158" s="1">
        <v>6.4736000000000002</v>
      </c>
      <c r="P158" s="1">
        <v>14.158799999999999</v>
      </c>
      <c r="Q158" s="1">
        <v>16.852799999999998</v>
      </c>
      <c r="R158" s="1">
        <v>13.66</v>
      </c>
      <c r="S158" s="1">
        <v>14.168699999999999</v>
      </c>
      <c r="T158" s="1">
        <v>18.124199999999998</v>
      </c>
      <c r="U158" s="1">
        <v>18.951899999999998</v>
      </c>
      <c r="V158" s="1">
        <v>8.9254999999999995</v>
      </c>
      <c r="W158" s="1">
        <v>22.364000000000001</v>
      </c>
      <c r="X158" s="1">
        <v>23.2576</v>
      </c>
      <c r="Y158" s="1">
        <v>23.6755</v>
      </c>
      <c r="Z158" s="1">
        <v>17.529699999999998</v>
      </c>
      <c r="AA158" s="1">
        <v>18.959199999999999</v>
      </c>
      <c r="AB158" s="1">
        <v>17.3949</v>
      </c>
      <c r="AC158" s="1">
        <v>14.384</v>
      </c>
      <c r="AD158" s="1">
        <v>12.416399999999999</v>
      </c>
      <c r="AE158" s="1">
        <v>14.906000000000001</v>
      </c>
      <c r="AF158" s="1">
        <v>13.323600000000001</v>
      </c>
      <c r="AG158" s="1">
        <v>14.535500000000001</v>
      </c>
      <c r="AH158" s="1">
        <v>22.044799999999999</v>
      </c>
      <c r="AI158" s="1">
        <v>23.620699999999999</v>
      </c>
      <c r="AJ158" s="1">
        <v>17.6418</v>
      </c>
      <c r="AK158" s="1">
        <v>14.583</v>
      </c>
      <c r="AL158" s="1">
        <v>10.9999</v>
      </c>
      <c r="AM158" s="1">
        <v>14.6844</v>
      </c>
      <c r="AN158" s="1">
        <v>14.095700000000001</v>
      </c>
      <c r="AO158" s="1">
        <v>14.731</v>
      </c>
      <c r="AP158" s="1">
        <v>15.3969</v>
      </c>
      <c r="AQ158" s="1">
        <v>17.929500000000001</v>
      </c>
      <c r="AR158" s="1">
        <v>15.3386</v>
      </c>
      <c r="AS158" s="1">
        <v>16.512</v>
      </c>
      <c r="AT158" s="1">
        <v>17.983799999999999</v>
      </c>
      <c r="AU158" s="1">
        <v>28.673100000000002</v>
      </c>
      <c r="AV158" s="1">
        <v>9.1780000000000008</v>
      </c>
      <c r="AW158" s="1">
        <v>22.928599999999999</v>
      </c>
      <c r="AX158" s="1">
        <v>19.9237</v>
      </c>
      <c r="AY158" s="1">
        <v>8.5925999999999991</v>
      </c>
      <c r="AZ158" s="1">
        <v>13.4856</v>
      </c>
      <c r="BA158" s="1">
        <v>8.7507999999999999</v>
      </c>
      <c r="BB158" s="1">
        <v>9.8371999999999993</v>
      </c>
      <c r="BC158" s="1">
        <v>10.4535</v>
      </c>
      <c r="BD158" s="1">
        <v>10.382199999999999</v>
      </c>
      <c r="BE158" s="1">
        <v>13.694000000000001</v>
      </c>
      <c r="BF158" s="1">
        <v>6.0972</v>
      </c>
      <c r="BG158" s="1">
        <v>7.5534999999999997</v>
      </c>
      <c r="BH158" s="1">
        <v>22.7926</v>
      </c>
      <c r="BI158" s="1">
        <v>16.4876</v>
      </c>
      <c r="BJ158" s="1">
        <v>20.444500000000001</v>
      </c>
      <c r="BK158" s="1">
        <v>4.7378</v>
      </c>
      <c r="BL158" s="1">
        <v>17.726299999999998</v>
      </c>
      <c r="BM158" s="1">
        <v>7.5330000000000004</v>
      </c>
      <c r="BN158" s="1">
        <v>7.4610000000000003</v>
      </c>
      <c r="BO158" s="1">
        <v>23.009799999999998</v>
      </c>
      <c r="BP158" s="1">
        <v>28.288499999999999</v>
      </c>
      <c r="BQ158" s="1">
        <v>17.178000000000001</v>
      </c>
      <c r="BR158" s="1">
        <v>10.651199999999999</v>
      </c>
      <c r="BS158" s="1">
        <v>19.577200000000001</v>
      </c>
      <c r="BT158" s="1">
        <v>13.7614</v>
      </c>
      <c r="BU158" s="1">
        <v>14.530799999999999</v>
      </c>
      <c r="BV158" s="1">
        <v>18.363800000000001</v>
      </c>
      <c r="BW158" s="1">
        <v>24.141500000000001</v>
      </c>
      <c r="BX158" s="1">
        <v>16.595199999999998</v>
      </c>
      <c r="BY158" s="1">
        <v>19.329999999999998</v>
      </c>
      <c r="BZ158" s="1">
        <v>16.848700000000001</v>
      </c>
      <c r="CA158" s="1">
        <v>11.602399999999999</v>
      </c>
      <c r="CB158" s="1">
        <v>17.276800000000001</v>
      </c>
      <c r="CC158" s="1">
        <f t="shared" si="16"/>
        <v>12.127815</v>
      </c>
      <c r="CD158" s="1">
        <f t="shared" si="17"/>
        <v>16.703660000000003</v>
      </c>
      <c r="CE158" s="1">
        <f t="shared" si="18"/>
        <v>14.039488888888886</v>
      </c>
      <c r="CF158" s="1">
        <f t="shared" si="19"/>
        <v>16.587528571428567</v>
      </c>
      <c r="CG158" s="1">
        <f t="shared" si="20"/>
        <v>3.8570727933137379</v>
      </c>
      <c r="CH158" s="1">
        <f t="shared" si="21"/>
        <v>4.3680653424840665</v>
      </c>
      <c r="CI158" s="1">
        <f t="shared" si="22"/>
        <v>5.935226476662975</v>
      </c>
      <c r="CJ158" s="1">
        <f t="shared" si="23"/>
        <v>5.866923711038261</v>
      </c>
    </row>
    <row r="159" spans="1:88" x14ac:dyDescent="0.2">
      <c r="A159" s="1">
        <v>536</v>
      </c>
      <c r="B159" s="1">
        <v>9.2760999999999996</v>
      </c>
      <c r="C159" s="1">
        <v>11.438499999999999</v>
      </c>
      <c r="D159" s="1">
        <v>9.2393000000000001</v>
      </c>
      <c r="E159" s="1">
        <v>7.4898999999999996</v>
      </c>
      <c r="F159" s="1">
        <v>3.3191999999999999</v>
      </c>
      <c r="G159" s="1">
        <v>12.8028</v>
      </c>
      <c r="H159" s="1">
        <v>11.215999999999999</v>
      </c>
      <c r="I159" s="1">
        <v>14.6493</v>
      </c>
      <c r="J159" s="1">
        <v>11.8461</v>
      </c>
      <c r="K159" s="1">
        <v>13.3322</v>
      </c>
      <c r="L159" s="1">
        <v>14.589499999999999</v>
      </c>
      <c r="M159" s="1">
        <v>10.4777</v>
      </c>
      <c r="N159" s="1">
        <v>11.089499999999999</v>
      </c>
      <c r="O159" s="1">
        <v>6.4537000000000004</v>
      </c>
      <c r="P159" s="1">
        <v>14.2371</v>
      </c>
      <c r="Q159" s="1">
        <v>16.955100000000002</v>
      </c>
      <c r="R159" s="1">
        <v>13.760199999999999</v>
      </c>
      <c r="S159" s="1">
        <v>14.1935</v>
      </c>
      <c r="T159" s="1">
        <v>18.210999999999999</v>
      </c>
      <c r="U159" s="1">
        <v>19.0031</v>
      </c>
      <c r="V159" s="1">
        <v>8.9606999999999992</v>
      </c>
      <c r="W159" s="1">
        <v>22.465499999999999</v>
      </c>
      <c r="X159" s="1">
        <v>23.376899999999999</v>
      </c>
      <c r="Y159" s="1">
        <v>23.751200000000001</v>
      </c>
      <c r="Z159" s="1">
        <v>17.5928</v>
      </c>
      <c r="AA159" s="1">
        <v>19.031099999999999</v>
      </c>
      <c r="AB159" s="1">
        <v>17.400600000000001</v>
      </c>
      <c r="AC159" s="1">
        <v>14.429399999999999</v>
      </c>
      <c r="AD159" s="1">
        <v>12.3729</v>
      </c>
      <c r="AE159" s="1">
        <v>14.9543</v>
      </c>
      <c r="AF159" s="1">
        <v>13.3491</v>
      </c>
      <c r="AG159" s="1">
        <v>14.563499999999999</v>
      </c>
      <c r="AH159" s="1">
        <v>22.142800000000001</v>
      </c>
      <c r="AI159" s="1">
        <v>23.655799999999999</v>
      </c>
      <c r="AJ159" s="1">
        <v>17.688600000000001</v>
      </c>
      <c r="AK159" s="1">
        <v>14.632199999999999</v>
      </c>
      <c r="AL159" s="1">
        <v>11.0876</v>
      </c>
      <c r="AM159" s="1">
        <v>14.856</v>
      </c>
      <c r="AN159" s="1">
        <v>14.1774</v>
      </c>
      <c r="AO159" s="1">
        <v>14.845000000000001</v>
      </c>
      <c r="AP159" s="1">
        <v>15.433199999999999</v>
      </c>
      <c r="AQ159" s="1">
        <v>17.966999999999999</v>
      </c>
      <c r="AR159" s="1">
        <v>15.404999999999999</v>
      </c>
      <c r="AS159" s="1">
        <v>16.554600000000001</v>
      </c>
      <c r="AT159" s="1">
        <v>18.0487</v>
      </c>
      <c r="AU159" s="1">
        <v>28.728400000000001</v>
      </c>
      <c r="AV159" s="1">
        <v>9.2127999999999997</v>
      </c>
      <c r="AW159" s="1">
        <v>22.988</v>
      </c>
      <c r="AX159" s="1">
        <v>20.022099999999998</v>
      </c>
      <c r="AY159" s="1">
        <v>8.5889000000000006</v>
      </c>
      <c r="AZ159" s="1">
        <v>13.543799999999999</v>
      </c>
      <c r="BA159" s="1">
        <v>8.8406000000000002</v>
      </c>
      <c r="BB159" s="1">
        <v>9.8953000000000007</v>
      </c>
      <c r="BC159" s="1">
        <v>10.5274</v>
      </c>
      <c r="BD159" s="1">
        <v>10.4232</v>
      </c>
      <c r="BE159" s="1">
        <v>13.686999999999999</v>
      </c>
      <c r="BF159" s="1">
        <v>6.1374000000000004</v>
      </c>
      <c r="BG159" s="1">
        <v>7.5711000000000004</v>
      </c>
      <c r="BH159" s="1">
        <v>22.830300000000001</v>
      </c>
      <c r="BI159" s="1">
        <v>16.497699999999998</v>
      </c>
      <c r="BJ159" s="1">
        <v>20.478100000000001</v>
      </c>
      <c r="BK159" s="1">
        <v>4.7698</v>
      </c>
      <c r="BL159" s="1">
        <v>17.786200000000001</v>
      </c>
      <c r="BM159" s="1">
        <v>7.5407000000000002</v>
      </c>
      <c r="BN159" s="1">
        <v>7.4546999999999999</v>
      </c>
      <c r="BO159" s="1">
        <v>23.006499999999999</v>
      </c>
      <c r="BP159" s="1">
        <v>28.378299999999999</v>
      </c>
      <c r="BQ159" s="1">
        <v>17.225300000000001</v>
      </c>
      <c r="BR159" s="1">
        <v>10.6922</v>
      </c>
      <c r="BS159" s="1">
        <v>19.647400000000001</v>
      </c>
      <c r="BT159" s="1">
        <v>13.8104</v>
      </c>
      <c r="BU159" s="1">
        <v>14.581099999999999</v>
      </c>
      <c r="BV159" s="1">
        <v>18.4299</v>
      </c>
      <c r="BW159" s="1">
        <v>24.252300000000002</v>
      </c>
      <c r="BX159" s="1">
        <v>16.567599999999999</v>
      </c>
      <c r="BY159" s="1">
        <v>19.345300000000002</v>
      </c>
      <c r="BZ159" s="1">
        <v>16.851900000000001</v>
      </c>
      <c r="CA159" s="1">
        <v>11.5951</v>
      </c>
      <c r="CB159" s="1">
        <v>17.284800000000001</v>
      </c>
      <c r="CC159" s="1">
        <f t="shared" si="16"/>
        <v>12.178989999999997</v>
      </c>
      <c r="CD159" s="1">
        <f t="shared" si="17"/>
        <v>16.766669999999998</v>
      </c>
      <c r="CE159" s="1">
        <f t="shared" si="18"/>
        <v>14.087472222222223</v>
      </c>
      <c r="CF159" s="1">
        <f t="shared" si="19"/>
        <v>16.620266666666666</v>
      </c>
      <c r="CG159" s="1">
        <f t="shared" si="20"/>
        <v>3.881060404322521</v>
      </c>
      <c r="CH159" s="1">
        <f t="shared" si="21"/>
        <v>4.3815134344076547</v>
      </c>
      <c r="CI159" s="1">
        <f t="shared" si="22"/>
        <v>5.9433404696849372</v>
      </c>
      <c r="CJ159" s="1">
        <f t="shared" si="23"/>
        <v>5.8828599106500397</v>
      </c>
    </row>
    <row r="160" spans="1:88" x14ac:dyDescent="0.2">
      <c r="A160" s="1">
        <v>537</v>
      </c>
      <c r="B160" s="1">
        <v>9.3253000000000004</v>
      </c>
      <c r="C160" s="1">
        <v>11.518800000000001</v>
      </c>
      <c r="D160" s="1">
        <v>9.2873999999999999</v>
      </c>
      <c r="E160" s="1">
        <v>7.5167000000000002</v>
      </c>
      <c r="F160" s="1">
        <v>3.3481000000000001</v>
      </c>
      <c r="G160" s="1">
        <v>12.813800000000001</v>
      </c>
      <c r="H160" s="1">
        <v>11.2569</v>
      </c>
      <c r="I160" s="1">
        <v>14.734400000000001</v>
      </c>
      <c r="J160" s="1">
        <v>11.879300000000001</v>
      </c>
      <c r="K160" s="1">
        <v>13.396000000000001</v>
      </c>
      <c r="L160" s="1">
        <v>14.674300000000001</v>
      </c>
      <c r="M160" s="1">
        <v>10.5128</v>
      </c>
      <c r="N160" s="1">
        <v>11.1235</v>
      </c>
      <c r="O160" s="1">
        <v>6.4676</v>
      </c>
      <c r="P160" s="1">
        <v>14.292199999999999</v>
      </c>
      <c r="Q160" s="1">
        <v>17.0487</v>
      </c>
      <c r="R160" s="1">
        <v>13.8454</v>
      </c>
      <c r="S160" s="1">
        <v>14.2157</v>
      </c>
      <c r="T160" s="1">
        <v>18.317799999999998</v>
      </c>
      <c r="U160" s="1">
        <v>19.041599999999999</v>
      </c>
      <c r="V160" s="1">
        <v>8.9725999999999999</v>
      </c>
      <c r="W160" s="1">
        <v>22.5518</v>
      </c>
      <c r="X160" s="1">
        <v>23.470800000000001</v>
      </c>
      <c r="Y160" s="1">
        <v>23.781300000000002</v>
      </c>
      <c r="Z160" s="1">
        <v>17.625800000000002</v>
      </c>
      <c r="AA160" s="1">
        <v>19.107399999999998</v>
      </c>
      <c r="AB160" s="1">
        <v>17.438800000000001</v>
      </c>
      <c r="AC160" s="1">
        <v>14.5082</v>
      </c>
      <c r="AD160" s="1">
        <v>12.3893</v>
      </c>
      <c r="AE160" s="1">
        <v>15.0281</v>
      </c>
      <c r="AF160" s="1">
        <v>13.3729</v>
      </c>
      <c r="AG160" s="1">
        <v>14.5854</v>
      </c>
      <c r="AH160" s="1">
        <v>22.222100000000001</v>
      </c>
      <c r="AI160" s="1">
        <v>23.709099999999999</v>
      </c>
      <c r="AJ160" s="1">
        <v>17.736799999999999</v>
      </c>
      <c r="AK160" s="1">
        <v>14.6953</v>
      </c>
      <c r="AL160" s="1">
        <v>11.192399999999999</v>
      </c>
      <c r="AM160" s="1">
        <v>14.9884</v>
      </c>
      <c r="AN160" s="1">
        <v>14.2464</v>
      </c>
      <c r="AO160" s="1">
        <v>14.9406</v>
      </c>
      <c r="AP160" s="1">
        <v>15.470499999999999</v>
      </c>
      <c r="AQ160" s="1">
        <v>17.9834</v>
      </c>
      <c r="AR160" s="1">
        <v>15.4664</v>
      </c>
      <c r="AS160" s="1">
        <v>16.617599999999999</v>
      </c>
      <c r="AT160" s="1">
        <v>18.107800000000001</v>
      </c>
      <c r="AU160" s="1">
        <v>28.772400000000001</v>
      </c>
      <c r="AV160" s="1">
        <v>9.2551000000000005</v>
      </c>
      <c r="AW160" s="1">
        <v>23.033200000000001</v>
      </c>
      <c r="AX160" s="1">
        <v>20.125399999999999</v>
      </c>
      <c r="AY160" s="1">
        <v>8.6026000000000007</v>
      </c>
      <c r="AZ160" s="1">
        <v>13.575900000000001</v>
      </c>
      <c r="BA160" s="1">
        <v>8.9190000000000005</v>
      </c>
      <c r="BB160" s="1">
        <v>9.9451999999999998</v>
      </c>
      <c r="BC160" s="1">
        <v>10.596500000000001</v>
      </c>
      <c r="BD160" s="1">
        <v>10.4499</v>
      </c>
      <c r="BE160" s="1">
        <v>13.685600000000001</v>
      </c>
      <c r="BF160" s="1">
        <v>6.1569000000000003</v>
      </c>
      <c r="BG160" s="1">
        <v>7.6071</v>
      </c>
      <c r="BH160" s="1">
        <v>22.849399999999999</v>
      </c>
      <c r="BI160" s="1">
        <v>16.506799999999998</v>
      </c>
      <c r="BJ160" s="1">
        <v>20.4756</v>
      </c>
      <c r="BK160" s="1">
        <v>4.7862999999999998</v>
      </c>
      <c r="BL160" s="1">
        <v>17.7758</v>
      </c>
      <c r="BM160" s="1">
        <v>7.5627000000000004</v>
      </c>
      <c r="BN160" s="1">
        <v>7.4668999999999999</v>
      </c>
      <c r="BO160" s="1">
        <v>23.007200000000001</v>
      </c>
      <c r="BP160" s="1">
        <v>28.458300000000001</v>
      </c>
      <c r="BQ160" s="1">
        <v>17.260300000000001</v>
      </c>
      <c r="BR160" s="1">
        <v>10.7494</v>
      </c>
      <c r="BS160" s="1">
        <v>19.695</v>
      </c>
      <c r="BT160" s="1">
        <v>13.8371</v>
      </c>
      <c r="BU160" s="1">
        <v>14.622199999999999</v>
      </c>
      <c r="BV160" s="1">
        <v>18.472300000000001</v>
      </c>
      <c r="BW160" s="1">
        <v>24.334700000000002</v>
      </c>
      <c r="BX160" s="1">
        <v>16.584800000000001</v>
      </c>
      <c r="BY160" s="1">
        <v>19.3443</v>
      </c>
      <c r="BZ160" s="1">
        <v>16.8477</v>
      </c>
      <c r="CA160" s="1">
        <v>11.6069</v>
      </c>
      <c r="CB160" s="1">
        <v>17.305399999999999</v>
      </c>
      <c r="CC160" s="1">
        <f t="shared" si="16"/>
        <v>12.230815000000002</v>
      </c>
      <c r="CD160" s="1">
        <f t="shared" si="17"/>
        <v>16.828174999999998</v>
      </c>
      <c r="CE160" s="1">
        <f t="shared" si="18"/>
        <v>14.131694444444442</v>
      </c>
      <c r="CF160" s="1">
        <f t="shared" si="19"/>
        <v>16.645195238095237</v>
      </c>
      <c r="CG160" s="1">
        <f t="shared" si="20"/>
        <v>3.8972653254726679</v>
      </c>
      <c r="CH160" s="1">
        <f t="shared" si="21"/>
        <v>4.3867681765287392</v>
      </c>
      <c r="CI160" s="1">
        <f t="shared" si="22"/>
        <v>5.9492459141990786</v>
      </c>
      <c r="CJ160" s="1">
        <f t="shared" si="23"/>
        <v>5.8901919569294412</v>
      </c>
    </row>
    <row r="161" spans="1:88" x14ac:dyDescent="0.2">
      <c r="A161" s="1">
        <v>538</v>
      </c>
      <c r="B161" s="1">
        <v>9.3890999999999991</v>
      </c>
      <c r="C161" s="1">
        <v>11.5906</v>
      </c>
      <c r="D161" s="1">
        <v>9.3001000000000005</v>
      </c>
      <c r="E161" s="1">
        <v>7.4871999999999996</v>
      </c>
      <c r="F161" s="1">
        <v>3.3527</v>
      </c>
      <c r="G161" s="1">
        <v>12.8035</v>
      </c>
      <c r="H161" s="1">
        <v>11.3208</v>
      </c>
      <c r="I161" s="1">
        <v>14.788</v>
      </c>
      <c r="J161" s="1">
        <v>11.883599999999999</v>
      </c>
      <c r="K161" s="1">
        <v>13.497</v>
      </c>
      <c r="L161" s="1">
        <v>14.773099999999999</v>
      </c>
      <c r="M161" s="1">
        <v>10.5397</v>
      </c>
      <c r="N161" s="1">
        <v>11.1503</v>
      </c>
      <c r="O161" s="1">
        <v>6.4890999999999996</v>
      </c>
      <c r="P161" s="1">
        <v>14.3253</v>
      </c>
      <c r="Q161" s="1">
        <v>17.134899999999998</v>
      </c>
      <c r="R161" s="1">
        <v>13.9297</v>
      </c>
      <c r="S161" s="1">
        <v>14.2363</v>
      </c>
      <c r="T161" s="1">
        <v>18.397600000000001</v>
      </c>
      <c r="U161" s="1">
        <v>19.060099999999998</v>
      </c>
      <c r="V161" s="1">
        <v>8.9648000000000003</v>
      </c>
      <c r="W161" s="1">
        <v>22.6037</v>
      </c>
      <c r="X161" s="1">
        <v>23.539100000000001</v>
      </c>
      <c r="Y161" s="1">
        <v>23.782900000000001</v>
      </c>
      <c r="Z161" s="1">
        <v>17.698499999999999</v>
      </c>
      <c r="AA161" s="1">
        <v>19.205400000000001</v>
      </c>
      <c r="AB161" s="1">
        <v>17.443999999999999</v>
      </c>
      <c r="AC161" s="1">
        <v>14.5953</v>
      </c>
      <c r="AD161" s="1">
        <v>12.396699999999999</v>
      </c>
      <c r="AE161" s="1">
        <v>15.1182</v>
      </c>
      <c r="AF161" s="1">
        <v>13.3789</v>
      </c>
      <c r="AG161" s="1">
        <v>14.5876</v>
      </c>
      <c r="AH161" s="1">
        <v>22.3123</v>
      </c>
      <c r="AI161" s="1">
        <v>23.788900000000002</v>
      </c>
      <c r="AJ161" s="1">
        <v>17.775600000000001</v>
      </c>
      <c r="AK161" s="1">
        <v>14.735799999999999</v>
      </c>
      <c r="AL161" s="1">
        <v>11.2873</v>
      </c>
      <c r="AM161" s="1">
        <v>15.167400000000001</v>
      </c>
      <c r="AN161" s="1">
        <v>14.341799999999999</v>
      </c>
      <c r="AO161" s="1">
        <v>15.050700000000001</v>
      </c>
      <c r="AP161" s="1">
        <v>15.472099999999999</v>
      </c>
      <c r="AQ161" s="1">
        <v>17.984999999999999</v>
      </c>
      <c r="AR161" s="1">
        <v>15.4999</v>
      </c>
      <c r="AS161" s="1">
        <v>16.685700000000001</v>
      </c>
      <c r="AT161" s="1">
        <v>18.161999999999999</v>
      </c>
      <c r="AU161" s="1">
        <v>28.807400000000001</v>
      </c>
      <c r="AV161" s="1">
        <v>9.2890999999999995</v>
      </c>
      <c r="AW161" s="1">
        <v>23.069199999999999</v>
      </c>
      <c r="AX161" s="1">
        <v>20.2029</v>
      </c>
      <c r="AY161" s="1">
        <v>8.6106999999999996</v>
      </c>
      <c r="AZ161" s="1">
        <v>13.617699999999999</v>
      </c>
      <c r="BA161" s="1">
        <v>8.9517000000000007</v>
      </c>
      <c r="BB161" s="1">
        <v>10.007400000000001</v>
      </c>
      <c r="BC161" s="1">
        <v>10.6656</v>
      </c>
      <c r="BD161" s="1">
        <v>10.4795</v>
      </c>
      <c r="BE161" s="1">
        <v>13.6975</v>
      </c>
      <c r="BF161" s="1">
        <v>6.1897000000000002</v>
      </c>
      <c r="BG161" s="1">
        <v>7.6353</v>
      </c>
      <c r="BH161" s="1">
        <v>22.846900000000002</v>
      </c>
      <c r="BI161" s="1">
        <v>16.5412</v>
      </c>
      <c r="BJ161" s="1">
        <v>20.488600000000002</v>
      </c>
      <c r="BK161" s="1">
        <v>4.7845000000000004</v>
      </c>
      <c r="BL161" s="1">
        <v>17.7437</v>
      </c>
      <c r="BM161" s="1">
        <v>7.5548999999999999</v>
      </c>
      <c r="BN161" s="1">
        <v>7.4819000000000004</v>
      </c>
      <c r="BO161" s="1">
        <v>23.008299999999998</v>
      </c>
      <c r="BP161" s="1">
        <v>28.500499999999999</v>
      </c>
      <c r="BQ161" s="1">
        <v>17.256499999999999</v>
      </c>
      <c r="BR161" s="1">
        <v>10.787800000000001</v>
      </c>
      <c r="BS161" s="1">
        <v>19.744299999999999</v>
      </c>
      <c r="BT161" s="1">
        <v>13.847899999999999</v>
      </c>
      <c r="BU161" s="1">
        <v>14.6111</v>
      </c>
      <c r="BV161" s="1">
        <v>18.471699999999998</v>
      </c>
      <c r="BW161" s="1">
        <v>24.434899999999999</v>
      </c>
      <c r="BX161" s="1">
        <v>16.5991</v>
      </c>
      <c r="BY161" s="1">
        <v>19.371700000000001</v>
      </c>
      <c r="BZ161" s="1">
        <v>16.855</v>
      </c>
      <c r="CA161" s="1">
        <v>11.603999999999999</v>
      </c>
      <c r="CB161" s="1">
        <v>17.293199999999999</v>
      </c>
      <c r="CC161" s="1">
        <f t="shared" si="16"/>
        <v>12.272435</v>
      </c>
      <c r="CD161" s="1">
        <f t="shared" si="17"/>
        <v>16.888745</v>
      </c>
      <c r="CE161" s="1">
        <f t="shared" si="18"/>
        <v>14.168244444444444</v>
      </c>
      <c r="CF161" s="1">
        <f t="shared" si="19"/>
        <v>16.658461904761904</v>
      </c>
      <c r="CG161" s="1">
        <f t="shared" si="20"/>
        <v>3.9152394752697495</v>
      </c>
      <c r="CH161" s="1">
        <f t="shared" si="21"/>
        <v>4.3912467018250494</v>
      </c>
      <c r="CI161" s="1">
        <f t="shared" si="22"/>
        <v>5.9519225194812941</v>
      </c>
      <c r="CJ161" s="1">
        <f t="shared" si="23"/>
        <v>5.9005864245408874</v>
      </c>
    </row>
    <row r="162" spans="1:88" x14ac:dyDescent="0.2">
      <c r="A162" s="1">
        <v>539</v>
      </c>
      <c r="B162" s="1">
        <v>9.4240999999999993</v>
      </c>
      <c r="C162" s="1">
        <v>11.656700000000001</v>
      </c>
      <c r="D162" s="1">
        <v>9.3574000000000002</v>
      </c>
      <c r="E162" s="1">
        <v>7.4779</v>
      </c>
      <c r="F162" s="1">
        <v>3.3582999999999998</v>
      </c>
      <c r="G162" s="1">
        <v>12.805400000000001</v>
      </c>
      <c r="H162" s="1">
        <v>11.354100000000001</v>
      </c>
      <c r="I162" s="1">
        <v>14.8202</v>
      </c>
      <c r="J162" s="1">
        <v>11.916700000000001</v>
      </c>
      <c r="K162" s="1">
        <v>13.588800000000001</v>
      </c>
      <c r="L162" s="1">
        <v>14.8401</v>
      </c>
      <c r="M162" s="1">
        <v>10.572900000000001</v>
      </c>
      <c r="N162" s="1">
        <v>11.180400000000001</v>
      </c>
      <c r="O162" s="1">
        <v>6.4843000000000002</v>
      </c>
      <c r="P162" s="1">
        <v>14.3377</v>
      </c>
      <c r="Q162" s="1">
        <v>17.184100000000001</v>
      </c>
      <c r="R162" s="1">
        <v>13.978199999999999</v>
      </c>
      <c r="S162" s="1">
        <v>14.2554</v>
      </c>
      <c r="T162" s="1">
        <v>18.476299999999998</v>
      </c>
      <c r="U162" s="1">
        <v>19.081199999999999</v>
      </c>
      <c r="V162" s="1">
        <v>8.9741</v>
      </c>
      <c r="W162" s="1">
        <v>22.588899999999999</v>
      </c>
      <c r="X162" s="1">
        <v>23.600899999999999</v>
      </c>
      <c r="Y162" s="1">
        <v>23.802800000000001</v>
      </c>
      <c r="Z162" s="1">
        <v>17.750599999999999</v>
      </c>
      <c r="AA162" s="1">
        <v>19.2712</v>
      </c>
      <c r="AB162" s="1">
        <v>17.439800000000002</v>
      </c>
      <c r="AC162" s="1">
        <v>14.622199999999999</v>
      </c>
      <c r="AD162" s="1">
        <v>12.3863</v>
      </c>
      <c r="AE162" s="1">
        <v>15.1753</v>
      </c>
      <c r="AF162" s="1">
        <v>13.364699999999999</v>
      </c>
      <c r="AG162" s="1">
        <v>14.577199999999999</v>
      </c>
      <c r="AH162" s="1">
        <v>22.397200000000002</v>
      </c>
      <c r="AI162" s="1">
        <v>23.891200000000001</v>
      </c>
      <c r="AJ162" s="1">
        <v>17.8095</v>
      </c>
      <c r="AK162" s="1">
        <v>14.751899999999999</v>
      </c>
      <c r="AL162" s="1">
        <v>11.3522</v>
      </c>
      <c r="AM162" s="1">
        <v>15.278499999999999</v>
      </c>
      <c r="AN162" s="1">
        <v>14.394299999999999</v>
      </c>
      <c r="AO162" s="1">
        <v>15.1419</v>
      </c>
      <c r="AP162" s="1">
        <v>15.4133</v>
      </c>
      <c r="AQ162" s="1">
        <v>18</v>
      </c>
      <c r="AR162" s="1">
        <v>15.4939</v>
      </c>
      <c r="AS162" s="1">
        <v>16.740200000000002</v>
      </c>
      <c r="AT162" s="1">
        <v>18.2529</v>
      </c>
      <c r="AU162" s="1">
        <v>28.843</v>
      </c>
      <c r="AV162" s="1">
        <v>9.2896999999999998</v>
      </c>
      <c r="AW162" s="1">
        <v>23.095800000000001</v>
      </c>
      <c r="AX162" s="1">
        <v>20.268799999999999</v>
      </c>
      <c r="AY162" s="1">
        <v>8.6029</v>
      </c>
      <c r="AZ162" s="1">
        <v>13.7418</v>
      </c>
      <c r="BA162" s="1">
        <v>8.9742999999999995</v>
      </c>
      <c r="BB162" s="1">
        <v>10.086499999999999</v>
      </c>
      <c r="BC162" s="1">
        <v>10.736700000000001</v>
      </c>
      <c r="BD162" s="1">
        <v>10.5006</v>
      </c>
      <c r="BE162" s="1">
        <v>13.693899999999999</v>
      </c>
      <c r="BF162" s="1">
        <v>6.2087000000000003</v>
      </c>
      <c r="BG162" s="1">
        <v>7.6638000000000002</v>
      </c>
      <c r="BH162" s="1">
        <v>22.816800000000001</v>
      </c>
      <c r="BI162" s="1">
        <v>16.507899999999999</v>
      </c>
      <c r="BJ162" s="1">
        <v>20.508299999999998</v>
      </c>
      <c r="BK162" s="1">
        <v>4.7637</v>
      </c>
      <c r="BL162" s="1">
        <v>17.712700000000002</v>
      </c>
      <c r="BM162" s="1">
        <v>7.4855</v>
      </c>
      <c r="BN162" s="1">
        <v>7.4619</v>
      </c>
      <c r="BO162" s="1">
        <v>22.9941</v>
      </c>
      <c r="BP162" s="1">
        <v>28.586099999999998</v>
      </c>
      <c r="BQ162" s="1">
        <v>17.2972</v>
      </c>
      <c r="BR162" s="1">
        <v>10.7369</v>
      </c>
      <c r="BS162" s="1">
        <v>19.7607</v>
      </c>
      <c r="BT162" s="1">
        <v>13.8782</v>
      </c>
      <c r="BU162" s="1">
        <v>14.654299999999999</v>
      </c>
      <c r="BV162" s="1">
        <v>18.500699999999998</v>
      </c>
      <c r="BW162" s="1">
        <v>24.516400000000001</v>
      </c>
      <c r="BX162" s="1">
        <v>16.569600000000001</v>
      </c>
      <c r="BY162" s="1">
        <v>19.368500000000001</v>
      </c>
      <c r="BZ162" s="1">
        <v>16.823</v>
      </c>
      <c r="CA162" s="1">
        <v>11.5943</v>
      </c>
      <c r="CB162" s="1">
        <v>17.2471</v>
      </c>
      <c r="CC162" s="1">
        <f t="shared" si="16"/>
        <v>12.307510000000001</v>
      </c>
      <c r="CD162" s="1">
        <f t="shared" si="17"/>
        <v>16.928534999999997</v>
      </c>
      <c r="CE162" s="1">
        <f t="shared" si="18"/>
        <v>14.20037777777778</v>
      </c>
      <c r="CF162" s="1">
        <f t="shared" si="19"/>
        <v>16.656376190476188</v>
      </c>
      <c r="CG162" s="1">
        <f t="shared" si="20"/>
        <v>3.9279520899506086</v>
      </c>
      <c r="CH162" s="1">
        <f t="shared" si="21"/>
        <v>4.4015547041896248</v>
      </c>
      <c r="CI162" s="1">
        <f t="shared" si="22"/>
        <v>5.9569247945321928</v>
      </c>
      <c r="CJ162" s="1">
        <f t="shared" si="23"/>
        <v>5.9238939982839813</v>
      </c>
    </row>
    <row r="163" spans="1:88" x14ac:dyDescent="0.2">
      <c r="A163" s="1">
        <v>540</v>
      </c>
      <c r="B163" s="1">
        <v>9.4298999999999999</v>
      </c>
      <c r="C163" s="1">
        <v>11.696300000000001</v>
      </c>
      <c r="D163" s="1">
        <v>9.3755000000000006</v>
      </c>
      <c r="E163" s="1">
        <v>7.492</v>
      </c>
      <c r="F163" s="1">
        <v>3.3349000000000002</v>
      </c>
      <c r="G163" s="1">
        <v>12.8795</v>
      </c>
      <c r="H163" s="1">
        <v>11.3658</v>
      </c>
      <c r="I163" s="1">
        <v>14.876300000000001</v>
      </c>
      <c r="J163" s="1">
        <v>11.9733</v>
      </c>
      <c r="K163" s="1">
        <v>13.6692</v>
      </c>
      <c r="L163" s="1">
        <v>14.9236</v>
      </c>
      <c r="M163" s="1">
        <v>10.5784</v>
      </c>
      <c r="N163" s="1">
        <v>11.194699999999999</v>
      </c>
      <c r="O163" s="1">
        <v>6.4534000000000002</v>
      </c>
      <c r="P163" s="1">
        <v>14.4261</v>
      </c>
      <c r="Q163" s="1">
        <v>17.2667</v>
      </c>
      <c r="R163" s="1">
        <v>14.0397</v>
      </c>
      <c r="S163" s="1">
        <v>14.300700000000001</v>
      </c>
      <c r="T163" s="1">
        <v>18.541799999999999</v>
      </c>
      <c r="U163" s="1">
        <v>19.105599999999999</v>
      </c>
      <c r="V163" s="1">
        <v>8.9694000000000003</v>
      </c>
      <c r="W163" s="1">
        <v>22.5793</v>
      </c>
      <c r="X163" s="1">
        <v>23.6296</v>
      </c>
      <c r="Y163" s="1">
        <v>23.801200000000001</v>
      </c>
      <c r="Z163" s="1">
        <v>17.785900000000002</v>
      </c>
      <c r="AA163" s="1">
        <v>19.3644</v>
      </c>
      <c r="AB163" s="1">
        <v>17.502199999999998</v>
      </c>
      <c r="AC163" s="1">
        <v>14.650399999999999</v>
      </c>
      <c r="AD163" s="1">
        <v>12.3843</v>
      </c>
      <c r="AE163" s="1">
        <v>15.2127</v>
      </c>
      <c r="AF163" s="1">
        <v>13.367800000000001</v>
      </c>
      <c r="AG163" s="1">
        <v>14.6022</v>
      </c>
      <c r="AH163" s="1">
        <v>22.501300000000001</v>
      </c>
      <c r="AI163" s="1">
        <v>23.951599999999999</v>
      </c>
      <c r="AJ163" s="1">
        <v>17.8535</v>
      </c>
      <c r="AK163" s="1">
        <v>14.842700000000001</v>
      </c>
      <c r="AL163" s="1">
        <v>11.459300000000001</v>
      </c>
      <c r="AM163" s="1">
        <v>15.4183</v>
      </c>
      <c r="AN163" s="1">
        <v>14.456799999999999</v>
      </c>
      <c r="AO163" s="1">
        <v>15.243</v>
      </c>
      <c r="AP163" s="1">
        <v>15.434900000000001</v>
      </c>
      <c r="AQ163" s="1">
        <v>18.009599999999999</v>
      </c>
      <c r="AR163" s="1">
        <v>15.5014</v>
      </c>
      <c r="AS163" s="1">
        <v>16.749300000000002</v>
      </c>
      <c r="AT163" s="1">
        <v>18.306000000000001</v>
      </c>
      <c r="AU163" s="1">
        <v>28.902200000000001</v>
      </c>
      <c r="AV163" s="1">
        <v>9.2989999999999995</v>
      </c>
      <c r="AW163" s="1">
        <v>23.090399999999999</v>
      </c>
      <c r="AX163" s="1">
        <v>20.3748</v>
      </c>
      <c r="AY163" s="1">
        <v>8.5953999999999997</v>
      </c>
      <c r="AZ163" s="1">
        <v>13.8278</v>
      </c>
      <c r="BA163" s="1">
        <v>8.9894999999999996</v>
      </c>
      <c r="BB163" s="1">
        <v>10.1061</v>
      </c>
      <c r="BC163" s="1">
        <v>10.8093</v>
      </c>
      <c r="BD163" s="1">
        <v>10.561</v>
      </c>
      <c r="BE163" s="1">
        <v>13.721500000000001</v>
      </c>
      <c r="BF163" s="1">
        <v>6.2282999999999999</v>
      </c>
      <c r="BG163" s="1">
        <v>7.6994999999999996</v>
      </c>
      <c r="BH163" s="1">
        <v>22.826899999999998</v>
      </c>
      <c r="BI163" s="1">
        <v>16.514900000000001</v>
      </c>
      <c r="BJ163" s="1">
        <v>20.5032</v>
      </c>
      <c r="BK163" s="1">
        <v>4.7858000000000001</v>
      </c>
      <c r="BL163" s="1">
        <v>17.727900000000002</v>
      </c>
      <c r="BM163" s="1">
        <v>7.4729999999999999</v>
      </c>
      <c r="BN163" s="1">
        <v>7.4619999999999997</v>
      </c>
      <c r="BO163" s="1">
        <v>23.024999999999999</v>
      </c>
      <c r="BP163" s="1">
        <v>28.6187</v>
      </c>
      <c r="BQ163" s="1">
        <v>17.338000000000001</v>
      </c>
      <c r="BR163" s="1">
        <v>10.6906</v>
      </c>
      <c r="BS163" s="1">
        <v>19.758700000000001</v>
      </c>
      <c r="BT163" s="1">
        <v>13.900600000000001</v>
      </c>
      <c r="BU163" s="1">
        <v>14.6729</v>
      </c>
      <c r="BV163" s="1">
        <v>18.543900000000001</v>
      </c>
      <c r="BW163" s="1">
        <v>24.537199999999999</v>
      </c>
      <c r="BX163" s="1">
        <v>16.596800000000002</v>
      </c>
      <c r="BY163" s="1">
        <v>19.376100000000001</v>
      </c>
      <c r="BZ163" s="1">
        <v>16.821100000000001</v>
      </c>
      <c r="CA163" s="1">
        <v>11.6189</v>
      </c>
      <c r="CB163" s="1">
        <v>17.234200000000001</v>
      </c>
      <c r="CC163" s="1">
        <f t="shared" si="16"/>
        <v>12.346169999999999</v>
      </c>
      <c r="CD163" s="1">
        <f t="shared" si="17"/>
        <v>16.978794999999998</v>
      </c>
      <c r="CE163" s="1">
        <f t="shared" si="18"/>
        <v>14.233666666666664</v>
      </c>
      <c r="CF163" s="1">
        <f t="shared" si="19"/>
        <v>16.667923809523806</v>
      </c>
      <c r="CG163" s="1">
        <f t="shared" si="20"/>
        <v>3.9548425888030665</v>
      </c>
      <c r="CH163" s="1">
        <f t="shared" si="21"/>
        <v>4.4007645654477017</v>
      </c>
      <c r="CI163" s="1">
        <f t="shared" si="22"/>
        <v>5.9638288234400383</v>
      </c>
      <c r="CJ163" s="1">
        <f t="shared" si="23"/>
        <v>5.9308204932289774</v>
      </c>
    </row>
    <row r="164" spans="1:88" x14ac:dyDescent="0.2">
      <c r="A164" s="1">
        <v>541</v>
      </c>
      <c r="B164" s="1">
        <v>9.4967000000000006</v>
      </c>
      <c r="C164" s="1">
        <v>11.7193</v>
      </c>
      <c r="D164" s="1">
        <v>9.4381000000000004</v>
      </c>
      <c r="E164" s="1">
        <v>7.5217999999999998</v>
      </c>
      <c r="F164" s="1">
        <v>3.3437999999999999</v>
      </c>
      <c r="G164" s="1">
        <v>12.965400000000001</v>
      </c>
      <c r="H164" s="1">
        <v>11.3956</v>
      </c>
      <c r="I164" s="1">
        <v>14.898400000000001</v>
      </c>
      <c r="J164" s="1">
        <v>12.0076</v>
      </c>
      <c r="K164" s="1">
        <v>13.745200000000001</v>
      </c>
      <c r="L164" s="1">
        <v>15.005800000000001</v>
      </c>
      <c r="M164" s="1">
        <v>10.6172</v>
      </c>
      <c r="N164" s="1">
        <v>11.2318</v>
      </c>
      <c r="O164" s="1">
        <v>6.4714</v>
      </c>
      <c r="P164" s="1">
        <v>14.5175</v>
      </c>
      <c r="Q164" s="1">
        <v>17.3689</v>
      </c>
      <c r="R164" s="1">
        <v>14.137499999999999</v>
      </c>
      <c r="S164" s="1">
        <v>14.3658</v>
      </c>
      <c r="T164" s="1">
        <v>18.619199999999999</v>
      </c>
      <c r="U164" s="1">
        <v>19.129899999999999</v>
      </c>
      <c r="V164" s="1">
        <v>8.9528999999999996</v>
      </c>
      <c r="W164" s="1">
        <v>22.629300000000001</v>
      </c>
      <c r="X164" s="1">
        <v>23.700700000000001</v>
      </c>
      <c r="Y164" s="1">
        <v>23.815000000000001</v>
      </c>
      <c r="Z164" s="1">
        <v>17.795000000000002</v>
      </c>
      <c r="AA164" s="1">
        <v>19.4635</v>
      </c>
      <c r="AB164" s="1">
        <v>17.582699999999999</v>
      </c>
      <c r="AC164" s="1">
        <v>14.709099999999999</v>
      </c>
      <c r="AD164" s="1">
        <v>12.419700000000001</v>
      </c>
      <c r="AE164" s="1">
        <v>15.264200000000001</v>
      </c>
      <c r="AF164" s="1">
        <v>13.388199999999999</v>
      </c>
      <c r="AG164" s="1">
        <v>14.631399999999999</v>
      </c>
      <c r="AH164" s="1">
        <v>22.622299999999999</v>
      </c>
      <c r="AI164" s="1">
        <v>24.029900000000001</v>
      </c>
      <c r="AJ164" s="1">
        <v>17.929300000000001</v>
      </c>
      <c r="AK164" s="1">
        <v>14.9163</v>
      </c>
      <c r="AL164" s="1">
        <v>11.5898</v>
      </c>
      <c r="AM164" s="1">
        <v>15.562099999999999</v>
      </c>
      <c r="AN164" s="1">
        <v>14.5852</v>
      </c>
      <c r="AO164" s="1">
        <v>15.362299999999999</v>
      </c>
      <c r="AP164" s="1">
        <v>15.4619</v>
      </c>
      <c r="AQ164" s="1">
        <v>18.0289</v>
      </c>
      <c r="AR164" s="1">
        <v>15.5785</v>
      </c>
      <c r="AS164" s="1">
        <v>16.797799999999999</v>
      </c>
      <c r="AT164" s="1">
        <v>18.336200000000002</v>
      </c>
      <c r="AU164" s="1">
        <v>28.9177</v>
      </c>
      <c r="AV164" s="1">
        <v>9.3419000000000008</v>
      </c>
      <c r="AW164" s="1">
        <v>23.055599999999998</v>
      </c>
      <c r="AX164" s="1">
        <v>20.444800000000001</v>
      </c>
      <c r="AY164" s="1">
        <v>8.5981000000000005</v>
      </c>
      <c r="AZ164" s="1">
        <v>13.865600000000001</v>
      </c>
      <c r="BA164" s="1">
        <v>9.0374999999999996</v>
      </c>
      <c r="BB164" s="1">
        <v>10.137</v>
      </c>
      <c r="BC164" s="1">
        <v>10.881</v>
      </c>
      <c r="BD164" s="1">
        <v>10.6167</v>
      </c>
      <c r="BE164" s="1">
        <v>13.726699999999999</v>
      </c>
      <c r="BF164" s="1">
        <v>6.2861000000000002</v>
      </c>
      <c r="BG164" s="1">
        <v>7.7496999999999998</v>
      </c>
      <c r="BH164" s="1">
        <v>22.8004</v>
      </c>
      <c r="BI164" s="1">
        <v>16.5502</v>
      </c>
      <c r="BJ164" s="1">
        <v>20.4678</v>
      </c>
      <c r="BK164" s="1">
        <v>4.8202999999999996</v>
      </c>
      <c r="BL164" s="1">
        <v>17.826699999999999</v>
      </c>
      <c r="BM164" s="1">
        <v>7.4961000000000002</v>
      </c>
      <c r="BN164" s="1">
        <v>7.4619</v>
      </c>
      <c r="BO164" s="1">
        <v>22.9985</v>
      </c>
      <c r="BP164" s="1">
        <v>28.6692</v>
      </c>
      <c r="BQ164" s="1">
        <v>17.369</v>
      </c>
      <c r="BR164" s="1">
        <v>10.6753</v>
      </c>
      <c r="BS164" s="1">
        <v>19.773599999999998</v>
      </c>
      <c r="BT164" s="1">
        <v>13.888199999999999</v>
      </c>
      <c r="BU164" s="1">
        <v>14.700900000000001</v>
      </c>
      <c r="BV164" s="1">
        <v>18.548500000000001</v>
      </c>
      <c r="BW164" s="1">
        <v>24.555199999999999</v>
      </c>
      <c r="BX164" s="1">
        <v>16.616700000000002</v>
      </c>
      <c r="BY164" s="1">
        <v>19.398299999999999</v>
      </c>
      <c r="BZ164" s="1">
        <v>16.866299999999999</v>
      </c>
      <c r="CA164" s="1">
        <v>11.6539</v>
      </c>
      <c r="CB164" s="1">
        <v>17.254899999999999</v>
      </c>
      <c r="CC164" s="1">
        <f t="shared" si="16"/>
        <v>12.399844999999999</v>
      </c>
      <c r="CD164" s="1">
        <f t="shared" si="17"/>
        <v>17.047445</v>
      </c>
      <c r="CE164" s="1">
        <f t="shared" si="18"/>
        <v>14.270094444444444</v>
      </c>
      <c r="CF164" s="1">
        <f t="shared" si="19"/>
        <v>16.685328571428574</v>
      </c>
      <c r="CG164" s="1">
        <f t="shared" si="20"/>
        <v>3.9704142614931777</v>
      </c>
      <c r="CH164" s="1">
        <f t="shared" si="21"/>
        <v>4.4055339145305643</v>
      </c>
      <c r="CI164" s="1">
        <f t="shared" si="22"/>
        <v>5.9533524504584072</v>
      </c>
      <c r="CJ164" s="1">
        <f t="shared" si="23"/>
        <v>5.9292273676376182</v>
      </c>
    </row>
    <row r="165" spans="1:88" x14ac:dyDescent="0.2">
      <c r="A165" s="1">
        <v>542</v>
      </c>
      <c r="B165" s="1">
        <v>9.5457000000000001</v>
      </c>
      <c r="C165" s="1">
        <v>11.7179</v>
      </c>
      <c r="D165" s="1">
        <v>9.4815000000000005</v>
      </c>
      <c r="E165" s="1">
        <v>7.5358999999999998</v>
      </c>
      <c r="F165" s="1">
        <v>3.35</v>
      </c>
      <c r="G165" s="1">
        <v>13.0236</v>
      </c>
      <c r="H165" s="1">
        <v>11.4519</v>
      </c>
      <c r="I165" s="1">
        <v>14.882400000000001</v>
      </c>
      <c r="J165" s="1">
        <v>12.036099999999999</v>
      </c>
      <c r="K165" s="1">
        <v>13.854699999999999</v>
      </c>
      <c r="L165" s="1">
        <v>15.111000000000001</v>
      </c>
      <c r="M165" s="1">
        <v>10.676</v>
      </c>
      <c r="N165" s="1">
        <v>11.2849</v>
      </c>
      <c r="O165" s="1">
        <v>6.4802</v>
      </c>
      <c r="P165" s="1">
        <v>14.589600000000001</v>
      </c>
      <c r="Q165" s="1">
        <v>17.4694</v>
      </c>
      <c r="R165" s="1">
        <v>14.2479</v>
      </c>
      <c r="S165" s="1">
        <v>14.3993</v>
      </c>
      <c r="T165" s="1">
        <v>18.697399999999998</v>
      </c>
      <c r="U165" s="1">
        <v>19.166799999999999</v>
      </c>
      <c r="V165" s="1">
        <v>8.9618000000000002</v>
      </c>
      <c r="W165" s="1">
        <v>22.664899999999999</v>
      </c>
      <c r="X165" s="1">
        <v>23.734400000000001</v>
      </c>
      <c r="Y165" s="1">
        <v>23.825600000000001</v>
      </c>
      <c r="Z165" s="1">
        <v>17.813400000000001</v>
      </c>
      <c r="AA165" s="1">
        <v>19.5688</v>
      </c>
      <c r="AB165" s="1">
        <v>17.6526</v>
      </c>
      <c r="AC165" s="1">
        <v>14.7606</v>
      </c>
      <c r="AD165" s="1">
        <v>12.4703</v>
      </c>
      <c r="AE165" s="1">
        <v>15.3071</v>
      </c>
      <c r="AF165" s="1">
        <v>13.412100000000001</v>
      </c>
      <c r="AG165" s="1">
        <v>14.6684</v>
      </c>
      <c r="AH165" s="1">
        <v>22.752199999999998</v>
      </c>
      <c r="AI165" s="1">
        <v>24.107099999999999</v>
      </c>
      <c r="AJ165" s="1">
        <v>17.9863</v>
      </c>
      <c r="AK165" s="1">
        <v>14.973000000000001</v>
      </c>
      <c r="AL165" s="1">
        <v>11.6845</v>
      </c>
      <c r="AM165" s="1">
        <v>15.698</v>
      </c>
      <c r="AN165" s="1">
        <v>14.691700000000001</v>
      </c>
      <c r="AO165" s="1">
        <v>15.438000000000001</v>
      </c>
      <c r="AP165" s="1">
        <v>15.4893</v>
      </c>
      <c r="AQ165" s="1">
        <v>18.028700000000001</v>
      </c>
      <c r="AR165" s="1">
        <v>15.601599999999999</v>
      </c>
      <c r="AS165" s="1">
        <v>16.8323</v>
      </c>
      <c r="AT165" s="1">
        <v>18.364799999999999</v>
      </c>
      <c r="AU165" s="1">
        <v>28.906099999999999</v>
      </c>
      <c r="AV165" s="1">
        <v>9.3346</v>
      </c>
      <c r="AW165" s="1">
        <v>23.077200000000001</v>
      </c>
      <c r="AX165" s="1">
        <v>20.450199999999999</v>
      </c>
      <c r="AY165" s="1">
        <v>8.5927000000000007</v>
      </c>
      <c r="AZ165" s="1">
        <v>13.907500000000001</v>
      </c>
      <c r="BA165" s="1">
        <v>9.0625</v>
      </c>
      <c r="BB165" s="1">
        <v>10.1462</v>
      </c>
      <c r="BC165" s="1">
        <v>10.9414</v>
      </c>
      <c r="BD165" s="1">
        <v>10.661300000000001</v>
      </c>
      <c r="BE165" s="1">
        <v>13.733499999999999</v>
      </c>
      <c r="BF165" s="1">
        <v>6.3155999999999999</v>
      </c>
      <c r="BG165" s="1">
        <v>7.7763999999999998</v>
      </c>
      <c r="BH165" s="1">
        <v>22.807400000000001</v>
      </c>
      <c r="BI165" s="1">
        <v>16.5306</v>
      </c>
      <c r="BJ165" s="1">
        <v>20.433800000000002</v>
      </c>
      <c r="BK165" s="1">
        <v>4.8155000000000001</v>
      </c>
      <c r="BL165" s="1">
        <v>17.8766</v>
      </c>
      <c r="BM165" s="1">
        <v>7.5087999999999999</v>
      </c>
      <c r="BN165" s="1">
        <v>7.4779</v>
      </c>
      <c r="BO165" s="1">
        <v>22.9573</v>
      </c>
      <c r="BP165" s="1">
        <v>28.665199999999999</v>
      </c>
      <c r="BQ165" s="1">
        <v>17.402999999999999</v>
      </c>
      <c r="BR165" s="1">
        <v>10.672000000000001</v>
      </c>
      <c r="BS165" s="1">
        <v>19.760300000000001</v>
      </c>
      <c r="BT165" s="1">
        <v>13.8361</v>
      </c>
      <c r="BU165" s="1">
        <v>14.7181</v>
      </c>
      <c r="BV165" s="1">
        <v>18.578900000000001</v>
      </c>
      <c r="BW165" s="1">
        <v>24.5611</v>
      </c>
      <c r="BX165" s="1">
        <v>16.632899999999999</v>
      </c>
      <c r="BY165" s="1">
        <v>19.457699999999999</v>
      </c>
      <c r="BZ165" s="1">
        <v>16.879200000000001</v>
      </c>
      <c r="CA165" s="1">
        <v>11.6547</v>
      </c>
      <c r="CB165" s="1">
        <v>17.254100000000001</v>
      </c>
      <c r="CC165" s="1">
        <f t="shared" si="16"/>
        <v>12.450109999999999</v>
      </c>
      <c r="CD165" s="1">
        <f t="shared" si="17"/>
        <v>17.108540000000001</v>
      </c>
      <c r="CE165" s="1">
        <f t="shared" si="18"/>
        <v>14.290105555555552</v>
      </c>
      <c r="CF165" s="1">
        <f t="shared" si="19"/>
        <v>16.689580952380954</v>
      </c>
      <c r="CG165" s="1">
        <f t="shared" si="20"/>
        <v>3.9888096154511841</v>
      </c>
      <c r="CH165" s="1">
        <f t="shared" si="21"/>
        <v>4.4081369140547961</v>
      </c>
      <c r="CI165" s="1">
        <f t="shared" si="22"/>
        <v>5.9476380856775997</v>
      </c>
      <c r="CJ165" s="1">
        <f t="shared" si="23"/>
        <v>5.9278827731002739</v>
      </c>
    </row>
    <row r="166" spans="1:88" x14ac:dyDescent="0.2">
      <c r="A166" s="1">
        <v>543</v>
      </c>
      <c r="B166" s="1">
        <v>9.6001999999999992</v>
      </c>
      <c r="C166" s="1">
        <v>11.769500000000001</v>
      </c>
      <c r="D166" s="1">
        <v>9.5213000000000001</v>
      </c>
      <c r="E166" s="1">
        <v>7.5674999999999999</v>
      </c>
      <c r="F166" s="1">
        <v>3.3447</v>
      </c>
      <c r="G166" s="1">
        <v>13.0892</v>
      </c>
      <c r="H166" s="1">
        <v>11.5206</v>
      </c>
      <c r="I166" s="1">
        <v>14.902799999999999</v>
      </c>
      <c r="J166" s="1">
        <v>12.078799999999999</v>
      </c>
      <c r="K166" s="1">
        <v>13.9786</v>
      </c>
      <c r="L166" s="1">
        <v>15.2196</v>
      </c>
      <c r="M166" s="1">
        <v>10.7302</v>
      </c>
      <c r="N166" s="1">
        <v>11.3607</v>
      </c>
      <c r="O166" s="1">
        <v>6.5198999999999998</v>
      </c>
      <c r="P166" s="1">
        <v>14.6845</v>
      </c>
      <c r="Q166" s="1">
        <v>17.5425</v>
      </c>
      <c r="R166" s="1">
        <v>14.3484</v>
      </c>
      <c r="S166" s="1">
        <v>14.404199999999999</v>
      </c>
      <c r="T166" s="1">
        <v>18.793700000000001</v>
      </c>
      <c r="U166" s="1">
        <v>19.238299999999999</v>
      </c>
      <c r="V166" s="1">
        <v>8.9908999999999999</v>
      </c>
      <c r="W166" s="1">
        <v>22.689</v>
      </c>
      <c r="X166" s="1">
        <v>23.804300000000001</v>
      </c>
      <c r="Y166" s="1">
        <v>23.898299999999999</v>
      </c>
      <c r="Z166" s="1">
        <v>17.866099999999999</v>
      </c>
      <c r="AA166" s="1">
        <v>19.649699999999999</v>
      </c>
      <c r="AB166" s="1">
        <v>17.7501</v>
      </c>
      <c r="AC166" s="1">
        <v>14.796799999999999</v>
      </c>
      <c r="AD166" s="1">
        <v>12.540699999999999</v>
      </c>
      <c r="AE166" s="1">
        <v>15.3812</v>
      </c>
      <c r="AF166" s="1">
        <v>13.450200000000001</v>
      </c>
      <c r="AG166" s="1">
        <v>14.732200000000001</v>
      </c>
      <c r="AH166" s="1">
        <v>22.8842</v>
      </c>
      <c r="AI166" s="1">
        <v>24.251799999999999</v>
      </c>
      <c r="AJ166" s="1">
        <v>18.040099999999999</v>
      </c>
      <c r="AK166" s="1">
        <v>15.059900000000001</v>
      </c>
      <c r="AL166" s="1">
        <v>11.7835</v>
      </c>
      <c r="AM166" s="1">
        <v>15.876799999999999</v>
      </c>
      <c r="AN166" s="1">
        <v>14.813499999999999</v>
      </c>
      <c r="AO166" s="1">
        <v>15.5083</v>
      </c>
      <c r="AP166" s="1">
        <v>15.516</v>
      </c>
      <c r="AQ166" s="1">
        <v>18.046500000000002</v>
      </c>
      <c r="AR166" s="1">
        <v>15.6591</v>
      </c>
      <c r="AS166" s="1">
        <v>16.899000000000001</v>
      </c>
      <c r="AT166" s="1">
        <v>18.4011</v>
      </c>
      <c r="AU166" s="1">
        <v>28.957000000000001</v>
      </c>
      <c r="AV166" s="1">
        <v>9.3264999999999993</v>
      </c>
      <c r="AW166" s="1">
        <v>23.1328</v>
      </c>
      <c r="AX166" s="1">
        <v>20.4801</v>
      </c>
      <c r="AY166" s="1">
        <v>8.5995000000000008</v>
      </c>
      <c r="AZ166" s="1">
        <v>13.955</v>
      </c>
      <c r="BA166" s="1">
        <v>9.1120000000000001</v>
      </c>
      <c r="BB166" s="1">
        <v>10.1716</v>
      </c>
      <c r="BC166" s="1">
        <v>11.033099999999999</v>
      </c>
      <c r="BD166" s="1">
        <v>10.702999999999999</v>
      </c>
      <c r="BE166" s="1">
        <v>13.7498</v>
      </c>
      <c r="BF166" s="1">
        <v>6.3426999999999998</v>
      </c>
      <c r="BG166" s="1">
        <v>7.7901999999999996</v>
      </c>
      <c r="BH166" s="1">
        <v>22.842500000000001</v>
      </c>
      <c r="BI166" s="1">
        <v>16.563099999999999</v>
      </c>
      <c r="BJ166" s="1">
        <v>20.471</v>
      </c>
      <c r="BK166" s="1">
        <v>4.8494999999999999</v>
      </c>
      <c r="BL166" s="1">
        <v>17.925000000000001</v>
      </c>
      <c r="BM166" s="1">
        <v>7.5407000000000002</v>
      </c>
      <c r="BN166" s="1">
        <v>7.5057999999999998</v>
      </c>
      <c r="BO166" s="1">
        <v>22.9788</v>
      </c>
      <c r="BP166" s="1">
        <v>28.6769</v>
      </c>
      <c r="BQ166" s="1">
        <v>17.4237</v>
      </c>
      <c r="BR166" s="1">
        <v>10.635300000000001</v>
      </c>
      <c r="BS166" s="1">
        <v>19.763200000000001</v>
      </c>
      <c r="BT166" s="1">
        <v>13.837</v>
      </c>
      <c r="BU166" s="1">
        <v>14.7437</v>
      </c>
      <c r="BV166" s="1">
        <v>18.6571</v>
      </c>
      <c r="BW166" s="1">
        <v>24.626300000000001</v>
      </c>
      <c r="BX166" s="1">
        <v>16.667899999999999</v>
      </c>
      <c r="BY166" s="1">
        <v>19.502500000000001</v>
      </c>
      <c r="BZ166" s="1">
        <v>16.892499999999998</v>
      </c>
      <c r="CA166" s="1">
        <v>11.6853</v>
      </c>
      <c r="CB166" s="1">
        <v>17.248999999999999</v>
      </c>
      <c r="CC166" s="1">
        <f t="shared" si="16"/>
        <v>12.510760000000001</v>
      </c>
      <c r="CD166" s="1">
        <f t="shared" si="17"/>
        <v>17.188380000000002</v>
      </c>
      <c r="CE166" s="1">
        <f t="shared" si="18"/>
        <v>14.326388888888889</v>
      </c>
      <c r="CF166" s="1">
        <f t="shared" si="19"/>
        <v>16.716038095238094</v>
      </c>
      <c r="CG166" s="1">
        <f t="shared" si="20"/>
        <v>4.0082162260983187</v>
      </c>
      <c r="CH166" s="1">
        <f t="shared" si="21"/>
        <v>4.4168395559196885</v>
      </c>
      <c r="CI166" s="1">
        <f t="shared" si="22"/>
        <v>5.9551378777823984</v>
      </c>
      <c r="CJ166" s="1">
        <f t="shared" si="23"/>
        <v>5.9325508782880405</v>
      </c>
    </row>
    <row r="167" spans="1:88" x14ac:dyDescent="0.2">
      <c r="A167" s="1">
        <v>544</v>
      </c>
      <c r="B167" s="1">
        <v>9.6282999999999994</v>
      </c>
      <c r="C167" s="1">
        <v>11.8451</v>
      </c>
      <c r="D167" s="1">
        <v>9.5539000000000005</v>
      </c>
      <c r="E167" s="1">
        <v>7.6040000000000001</v>
      </c>
      <c r="F167" s="1">
        <v>3.3340999999999998</v>
      </c>
      <c r="G167" s="1">
        <v>13.1654</v>
      </c>
      <c r="H167" s="1">
        <v>11.587300000000001</v>
      </c>
      <c r="I167" s="1">
        <v>14.907500000000001</v>
      </c>
      <c r="J167" s="1">
        <v>12.116</v>
      </c>
      <c r="K167" s="1">
        <v>14.062200000000001</v>
      </c>
      <c r="L167" s="1">
        <v>15.319100000000001</v>
      </c>
      <c r="M167" s="1">
        <v>10.8025</v>
      </c>
      <c r="N167" s="1">
        <v>11.393800000000001</v>
      </c>
      <c r="O167" s="1">
        <v>6.5471000000000004</v>
      </c>
      <c r="P167" s="1">
        <v>14.810499999999999</v>
      </c>
      <c r="Q167" s="1">
        <v>17.629799999999999</v>
      </c>
      <c r="R167" s="1">
        <v>14.4061</v>
      </c>
      <c r="S167" s="1">
        <v>14.4491</v>
      </c>
      <c r="T167" s="1">
        <v>18.895600000000002</v>
      </c>
      <c r="U167" s="1">
        <v>19.3233</v>
      </c>
      <c r="V167" s="1">
        <v>9.0060000000000002</v>
      </c>
      <c r="W167" s="1">
        <v>22.771999999999998</v>
      </c>
      <c r="X167" s="1">
        <v>23.890799999999999</v>
      </c>
      <c r="Y167" s="1">
        <v>23.980899999999998</v>
      </c>
      <c r="Z167" s="1">
        <v>17.903199999999998</v>
      </c>
      <c r="AA167" s="1">
        <v>19.7515</v>
      </c>
      <c r="AB167" s="1">
        <v>17.839600000000001</v>
      </c>
      <c r="AC167" s="1">
        <v>14.835100000000001</v>
      </c>
      <c r="AD167" s="1">
        <v>12.5983</v>
      </c>
      <c r="AE167" s="1">
        <v>15.426500000000001</v>
      </c>
      <c r="AF167" s="1">
        <v>13.477399999999999</v>
      </c>
      <c r="AG167" s="1">
        <v>14.8111</v>
      </c>
      <c r="AH167" s="1">
        <v>23.009699999999999</v>
      </c>
      <c r="AI167" s="1">
        <v>24.424700000000001</v>
      </c>
      <c r="AJ167" s="1">
        <v>18.1038</v>
      </c>
      <c r="AK167" s="1">
        <v>15.1465</v>
      </c>
      <c r="AL167" s="1">
        <v>11.904500000000001</v>
      </c>
      <c r="AM167" s="1">
        <v>16.085899999999999</v>
      </c>
      <c r="AN167" s="1">
        <v>14.942</v>
      </c>
      <c r="AO167" s="1">
        <v>15.607799999999999</v>
      </c>
      <c r="AP167" s="1">
        <v>15.535399999999999</v>
      </c>
      <c r="AQ167" s="1">
        <v>18.080300000000001</v>
      </c>
      <c r="AR167" s="1">
        <v>15.6592</v>
      </c>
      <c r="AS167" s="1">
        <v>16.971299999999999</v>
      </c>
      <c r="AT167" s="1">
        <v>18.4435</v>
      </c>
      <c r="AU167" s="1">
        <v>29.057300000000001</v>
      </c>
      <c r="AV167" s="1">
        <v>9.3568999999999996</v>
      </c>
      <c r="AW167" s="1">
        <v>23.179500000000001</v>
      </c>
      <c r="AX167" s="1">
        <v>20.581800000000001</v>
      </c>
      <c r="AY167" s="1">
        <v>8.6631</v>
      </c>
      <c r="AZ167" s="1">
        <v>13.998699999999999</v>
      </c>
      <c r="BA167" s="1">
        <v>9.1710999999999991</v>
      </c>
      <c r="BB167" s="1">
        <v>10.2201</v>
      </c>
      <c r="BC167" s="1">
        <v>11.1205</v>
      </c>
      <c r="BD167" s="1">
        <v>10.752700000000001</v>
      </c>
      <c r="BE167" s="1">
        <v>13.7759</v>
      </c>
      <c r="BF167" s="1">
        <v>6.3752000000000004</v>
      </c>
      <c r="BG167" s="1">
        <v>7.8178000000000001</v>
      </c>
      <c r="BH167" s="1">
        <v>22.814299999999999</v>
      </c>
      <c r="BI167" s="1">
        <v>16.529</v>
      </c>
      <c r="BJ167" s="1">
        <v>20.528199999999998</v>
      </c>
      <c r="BK167" s="1">
        <v>4.8644999999999996</v>
      </c>
      <c r="BL167" s="1">
        <v>17.940000000000001</v>
      </c>
      <c r="BM167" s="1">
        <v>7.5305999999999997</v>
      </c>
      <c r="BN167" s="1">
        <v>7.5076999999999998</v>
      </c>
      <c r="BO167" s="1">
        <v>23.002700000000001</v>
      </c>
      <c r="BP167" s="1">
        <v>28.6645</v>
      </c>
      <c r="BQ167" s="1">
        <v>17.434699999999999</v>
      </c>
      <c r="BR167" s="1">
        <v>10.631500000000001</v>
      </c>
      <c r="BS167" s="1">
        <v>19.786200000000001</v>
      </c>
      <c r="BT167" s="1">
        <v>13.867699999999999</v>
      </c>
      <c r="BU167" s="1">
        <v>14.766999999999999</v>
      </c>
      <c r="BV167" s="1">
        <v>18.759799999999998</v>
      </c>
      <c r="BW167" s="1">
        <v>24.767299999999999</v>
      </c>
      <c r="BX167" s="1">
        <v>16.681899999999999</v>
      </c>
      <c r="BY167" s="1">
        <v>19.497499999999999</v>
      </c>
      <c r="BZ167" s="1">
        <v>16.895299999999999</v>
      </c>
      <c r="CA167" s="1">
        <v>11.713100000000001</v>
      </c>
      <c r="CB167" s="1">
        <v>17.254300000000001</v>
      </c>
      <c r="CC167" s="1">
        <f t="shared" si="16"/>
        <v>12.569034999999998</v>
      </c>
      <c r="CD167" s="1">
        <f t="shared" si="17"/>
        <v>17.275865</v>
      </c>
      <c r="CE167" s="1">
        <f t="shared" si="18"/>
        <v>14.375572222222221</v>
      </c>
      <c r="CF167" s="1">
        <f t="shared" si="19"/>
        <v>16.73513333333333</v>
      </c>
      <c r="CG167" s="1">
        <f t="shared" si="20"/>
        <v>4.0323700638543176</v>
      </c>
      <c r="CH167" s="1">
        <f t="shared" si="21"/>
        <v>4.4343928916066604</v>
      </c>
      <c r="CI167" s="1">
        <f t="shared" si="22"/>
        <v>5.9655375285448695</v>
      </c>
      <c r="CJ167" s="1">
        <f t="shared" si="23"/>
        <v>5.9419013928483775</v>
      </c>
    </row>
    <row r="168" spans="1:88" x14ac:dyDescent="0.2">
      <c r="A168" s="1">
        <v>545</v>
      </c>
      <c r="B168" s="1">
        <v>9.6720000000000006</v>
      </c>
      <c r="C168" s="1">
        <v>11.9383</v>
      </c>
      <c r="D168" s="1">
        <v>9.6508000000000003</v>
      </c>
      <c r="E168" s="1">
        <v>7.6435000000000004</v>
      </c>
      <c r="F168" s="1">
        <v>3.3837999999999999</v>
      </c>
      <c r="G168" s="1">
        <v>13.249499999999999</v>
      </c>
      <c r="H168" s="1">
        <v>11.694599999999999</v>
      </c>
      <c r="I168" s="1">
        <v>14.9262</v>
      </c>
      <c r="J168" s="1">
        <v>12.218400000000001</v>
      </c>
      <c r="K168" s="1">
        <v>14.1793</v>
      </c>
      <c r="L168" s="1">
        <v>15.446899999999999</v>
      </c>
      <c r="M168" s="1">
        <v>10.897600000000001</v>
      </c>
      <c r="N168" s="1">
        <v>11.4687</v>
      </c>
      <c r="O168" s="1">
        <v>6.61</v>
      </c>
      <c r="P168" s="1">
        <v>14.929500000000001</v>
      </c>
      <c r="Q168" s="1">
        <v>17.7608</v>
      </c>
      <c r="R168" s="1">
        <v>14.4948</v>
      </c>
      <c r="S168" s="1">
        <v>14.5288</v>
      </c>
      <c r="T168" s="1">
        <v>19.0063</v>
      </c>
      <c r="U168" s="1">
        <v>19.408300000000001</v>
      </c>
      <c r="V168" s="1">
        <v>9.0580999999999996</v>
      </c>
      <c r="W168" s="1">
        <v>22.903400000000001</v>
      </c>
      <c r="X168" s="1">
        <v>23.998699999999999</v>
      </c>
      <c r="Y168" s="1">
        <v>24.093399999999999</v>
      </c>
      <c r="Z168" s="1">
        <v>18.003399999999999</v>
      </c>
      <c r="AA168" s="1">
        <v>19.875</v>
      </c>
      <c r="AB168" s="1">
        <v>17.947500000000002</v>
      </c>
      <c r="AC168" s="1">
        <v>14.8932</v>
      </c>
      <c r="AD168" s="1">
        <v>12.6677</v>
      </c>
      <c r="AE168" s="1">
        <v>15.5007</v>
      </c>
      <c r="AF168" s="1">
        <v>13.516299999999999</v>
      </c>
      <c r="AG168" s="1">
        <v>14.906499999999999</v>
      </c>
      <c r="AH168" s="1">
        <v>23.146899999999999</v>
      </c>
      <c r="AI168" s="1">
        <v>24.6066</v>
      </c>
      <c r="AJ168" s="1">
        <v>18.202100000000002</v>
      </c>
      <c r="AK168" s="1">
        <v>15.2517</v>
      </c>
      <c r="AL168" s="1">
        <v>12.048299999999999</v>
      </c>
      <c r="AM168" s="1">
        <v>16.303699999999999</v>
      </c>
      <c r="AN168" s="1">
        <v>15.0899</v>
      </c>
      <c r="AO168" s="1">
        <v>15.7736</v>
      </c>
      <c r="AP168" s="1">
        <v>15.5288</v>
      </c>
      <c r="AQ168" s="1">
        <v>18.127400000000002</v>
      </c>
      <c r="AR168" s="1">
        <v>15.726699999999999</v>
      </c>
      <c r="AS168" s="1">
        <v>17.033100000000001</v>
      </c>
      <c r="AT168" s="1">
        <v>18.501999999999999</v>
      </c>
      <c r="AU168" s="1">
        <v>29.175000000000001</v>
      </c>
      <c r="AV168" s="1">
        <v>9.4054000000000002</v>
      </c>
      <c r="AW168" s="1">
        <v>23.2364</v>
      </c>
      <c r="AX168" s="1">
        <v>20.684699999999999</v>
      </c>
      <c r="AY168" s="1">
        <v>8.7100000000000009</v>
      </c>
      <c r="AZ168" s="1">
        <v>14.040100000000001</v>
      </c>
      <c r="BA168" s="1">
        <v>9.2484000000000002</v>
      </c>
      <c r="BB168" s="1">
        <v>10.284700000000001</v>
      </c>
      <c r="BC168" s="1">
        <v>11.197800000000001</v>
      </c>
      <c r="BD168" s="1">
        <v>10.8194</v>
      </c>
      <c r="BE168" s="1">
        <v>13.8066</v>
      </c>
      <c r="BF168" s="1">
        <v>6.4694000000000003</v>
      </c>
      <c r="BG168" s="1">
        <v>7.8780999999999999</v>
      </c>
      <c r="BH168" s="1">
        <v>22.800999999999998</v>
      </c>
      <c r="BI168" s="1">
        <v>16.549700000000001</v>
      </c>
      <c r="BJ168" s="1">
        <v>20.553599999999999</v>
      </c>
      <c r="BK168" s="1">
        <v>4.8796999999999997</v>
      </c>
      <c r="BL168" s="1">
        <v>17.988800000000001</v>
      </c>
      <c r="BM168" s="1">
        <v>7.5780000000000003</v>
      </c>
      <c r="BN168" s="1">
        <v>7.5556999999999999</v>
      </c>
      <c r="BO168" s="1">
        <v>23.029199999999999</v>
      </c>
      <c r="BP168" s="1">
        <v>28.673500000000001</v>
      </c>
      <c r="BQ168" s="1">
        <v>17.4998</v>
      </c>
      <c r="BR168" s="1">
        <v>10.6143</v>
      </c>
      <c r="BS168" s="1">
        <v>19.875800000000002</v>
      </c>
      <c r="BT168" s="1">
        <v>13.9313</v>
      </c>
      <c r="BU168" s="1">
        <v>14.847300000000001</v>
      </c>
      <c r="BV168" s="1">
        <v>18.837</v>
      </c>
      <c r="BW168" s="1">
        <v>24.900700000000001</v>
      </c>
      <c r="BX168" s="1">
        <v>16.732299999999999</v>
      </c>
      <c r="BY168" s="1">
        <v>19.5122</v>
      </c>
      <c r="BZ168" s="1">
        <v>16.938500000000001</v>
      </c>
      <c r="CA168" s="1">
        <v>11.740500000000001</v>
      </c>
      <c r="CB168" s="1">
        <v>17.259599999999999</v>
      </c>
      <c r="CC168" s="1">
        <f t="shared" si="16"/>
        <v>12.655405</v>
      </c>
      <c r="CD168" s="1">
        <f t="shared" si="17"/>
        <v>17.389334999999996</v>
      </c>
      <c r="CE168" s="1">
        <f t="shared" si="18"/>
        <v>14.437444444444445</v>
      </c>
      <c r="CF168" s="1">
        <f t="shared" si="19"/>
        <v>16.776119047619044</v>
      </c>
      <c r="CG168" s="1">
        <f t="shared" si="20"/>
        <v>4.0482146932450673</v>
      </c>
      <c r="CH168" s="1">
        <f t="shared" si="21"/>
        <v>4.452307942992821</v>
      </c>
      <c r="CI168" s="1">
        <f t="shared" si="22"/>
        <v>5.9721170438101154</v>
      </c>
      <c r="CJ168" s="1">
        <f t="shared" si="23"/>
        <v>5.9462601275607776</v>
      </c>
    </row>
    <row r="169" spans="1:88" x14ac:dyDescent="0.2">
      <c r="A169" s="1">
        <v>546</v>
      </c>
      <c r="B169" s="1">
        <v>9.7629999999999999</v>
      </c>
      <c r="C169" s="1">
        <v>12.0265</v>
      </c>
      <c r="D169" s="1">
        <v>9.7581000000000007</v>
      </c>
      <c r="E169" s="1">
        <v>7.6836000000000002</v>
      </c>
      <c r="F169" s="1">
        <v>3.4398</v>
      </c>
      <c r="G169" s="1">
        <v>13.2857</v>
      </c>
      <c r="H169" s="1">
        <v>11.786</v>
      </c>
      <c r="I169" s="1">
        <v>14.9213</v>
      </c>
      <c r="J169" s="1">
        <v>12.2768</v>
      </c>
      <c r="K169" s="1">
        <v>14.321300000000001</v>
      </c>
      <c r="L169" s="1">
        <v>15.5505</v>
      </c>
      <c r="M169" s="1">
        <v>10.9689</v>
      </c>
      <c r="N169" s="1">
        <v>11.573399999999999</v>
      </c>
      <c r="O169" s="1">
        <v>6.6821000000000002</v>
      </c>
      <c r="P169" s="1">
        <v>15.016999999999999</v>
      </c>
      <c r="Q169" s="1">
        <v>17.882000000000001</v>
      </c>
      <c r="R169" s="1">
        <v>14.5768</v>
      </c>
      <c r="S169" s="1">
        <v>14.583500000000001</v>
      </c>
      <c r="T169" s="1">
        <v>19.114999999999998</v>
      </c>
      <c r="U169" s="1">
        <v>19.492000000000001</v>
      </c>
      <c r="V169" s="1">
        <v>9.1187000000000005</v>
      </c>
      <c r="W169" s="1">
        <v>23.0382</v>
      </c>
      <c r="X169" s="1">
        <v>24.155000000000001</v>
      </c>
      <c r="Y169" s="1">
        <v>24.1859</v>
      </c>
      <c r="Z169" s="1">
        <v>18.111000000000001</v>
      </c>
      <c r="AA169" s="1">
        <v>19.987400000000001</v>
      </c>
      <c r="AB169" s="1">
        <v>18.042300000000001</v>
      </c>
      <c r="AC169" s="1">
        <v>14.9405</v>
      </c>
      <c r="AD169" s="1">
        <v>12.7372</v>
      </c>
      <c r="AE169" s="1">
        <v>15.597</v>
      </c>
      <c r="AF169" s="1">
        <v>13.541700000000001</v>
      </c>
      <c r="AG169" s="1">
        <v>14.9861</v>
      </c>
      <c r="AH169" s="1">
        <v>23.255099999999999</v>
      </c>
      <c r="AI169" s="1">
        <v>24.7499</v>
      </c>
      <c r="AJ169" s="1">
        <v>18.297499999999999</v>
      </c>
      <c r="AK169" s="1">
        <v>15.3546</v>
      </c>
      <c r="AL169" s="1">
        <v>12.1632</v>
      </c>
      <c r="AM169" s="1">
        <v>16.522600000000001</v>
      </c>
      <c r="AN169" s="1">
        <v>15.2128</v>
      </c>
      <c r="AO169" s="1">
        <v>15.974</v>
      </c>
      <c r="AP169" s="1">
        <v>15.632400000000001</v>
      </c>
      <c r="AQ169" s="1">
        <v>18.1904</v>
      </c>
      <c r="AR169" s="1">
        <v>15.833399999999999</v>
      </c>
      <c r="AS169" s="1">
        <v>17.084199999999999</v>
      </c>
      <c r="AT169" s="1">
        <v>18.5745</v>
      </c>
      <c r="AU169" s="1">
        <v>29.271000000000001</v>
      </c>
      <c r="AV169" s="1">
        <v>9.4512999999999998</v>
      </c>
      <c r="AW169" s="1">
        <v>23.297000000000001</v>
      </c>
      <c r="AX169" s="1">
        <v>20.748799999999999</v>
      </c>
      <c r="AY169" s="1">
        <v>8.7819000000000003</v>
      </c>
      <c r="AZ169" s="1">
        <v>14.1229</v>
      </c>
      <c r="BA169" s="1">
        <v>9.3203999999999994</v>
      </c>
      <c r="BB169" s="1">
        <v>10.3667</v>
      </c>
      <c r="BC169" s="1">
        <v>11.2753</v>
      </c>
      <c r="BD169" s="1">
        <v>10.857200000000001</v>
      </c>
      <c r="BE169" s="1">
        <v>13.8348</v>
      </c>
      <c r="BF169" s="1">
        <v>6.5471000000000004</v>
      </c>
      <c r="BG169" s="1">
        <v>7.9509999999999996</v>
      </c>
      <c r="BH169" s="1">
        <v>22.8748</v>
      </c>
      <c r="BI169" s="1">
        <v>16.656400000000001</v>
      </c>
      <c r="BJ169" s="1">
        <v>20.583600000000001</v>
      </c>
      <c r="BK169" s="1">
        <v>4.9402999999999997</v>
      </c>
      <c r="BL169" s="1">
        <v>18.075700000000001</v>
      </c>
      <c r="BM169" s="1">
        <v>7.6520999999999999</v>
      </c>
      <c r="BN169" s="1">
        <v>7.6143999999999998</v>
      </c>
      <c r="BO169" s="1">
        <v>23.071400000000001</v>
      </c>
      <c r="BP169" s="1">
        <v>28.7178</v>
      </c>
      <c r="BQ169" s="1">
        <v>17.577200000000001</v>
      </c>
      <c r="BR169" s="1">
        <v>10.6267</v>
      </c>
      <c r="BS169" s="1">
        <v>19.964700000000001</v>
      </c>
      <c r="BT169" s="1">
        <v>14.0082</v>
      </c>
      <c r="BU169" s="1">
        <v>14.9251</v>
      </c>
      <c r="BV169" s="1">
        <v>18.889700000000001</v>
      </c>
      <c r="BW169" s="1">
        <v>24.991399999999999</v>
      </c>
      <c r="BX169" s="1">
        <v>16.7638</v>
      </c>
      <c r="BY169" s="1">
        <v>19.511399999999998</v>
      </c>
      <c r="BZ169" s="1">
        <v>16.978899999999999</v>
      </c>
      <c r="CA169" s="1">
        <v>11.7653</v>
      </c>
      <c r="CB169" s="1">
        <v>17.283899999999999</v>
      </c>
      <c r="CC169" s="1">
        <f t="shared" si="16"/>
        <v>12.735164999999999</v>
      </c>
      <c r="CD169" s="1">
        <f t="shared" si="17"/>
        <v>17.498535000000004</v>
      </c>
      <c r="CE169" s="1">
        <f t="shared" si="18"/>
        <v>14.507794444444446</v>
      </c>
      <c r="CF169" s="1">
        <f t="shared" si="19"/>
        <v>16.832038095238097</v>
      </c>
      <c r="CG169" s="1">
        <f t="shared" si="20"/>
        <v>4.0570080519976432</v>
      </c>
      <c r="CH169" s="1">
        <f t="shared" si="21"/>
        <v>4.4693393031414725</v>
      </c>
      <c r="CI169" s="1">
        <f t="shared" si="22"/>
        <v>5.9757593482012297</v>
      </c>
      <c r="CJ169" s="1">
        <f t="shared" si="23"/>
        <v>5.9472395525551285</v>
      </c>
    </row>
    <row r="170" spans="1:88" x14ac:dyDescent="0.2">
      <c r="A170" s="1">
        <v>547</v>
      </c>
      <c r="B170" s="1">
        <v>9.8048999999999999</v>
      </c>
      <c r="C170" s="1">
        <v>12.0763</v>
      </c>
      <c r="D170" s="1">
        <v>9.7756000000000007</v>
      </c>
      <c r="E170" s="1">
        <v>7.7028999999999996</v>
      </c>
      <c r="F170" s="1">
        <v>3.4279000000000002</v>
      </c>
      <c r="G170" s="1">
        <v>13.3111</v>
      </c>
      <c r="H170" s="1">
        <v>11.843500000000001</v>
      </c>
      <c r="I170" s="1">
        <v>14.900600000000001</v>
      </c>
      <c r="J170" s="1">
        <v>12.303699999999999</v>
      </c>
      <c r="K170" s="1">
        <v>14.400700000000001</v>
      </c>
      <c r="L170" s="1">
        <v>15.588699999999999</v>
      </c>
      <c r="M170" s="1">
        <v>11.037800000000001</v>
      </c>
      <c r="N170" s="1">
        <v>11.6082</v>
      </c>
      <c r="O170" s="1">
        <v>6.6814999999999998</v>
      </c>
      <c r="P170" s="1">
        <v>15.0802</v>
      </c>
      <c r="Q170" s="1">
        <v>17.9605</v>
      </c>
      <c r="R170" s="1">
        <v>14.621</v>
      </c>
      <c r="S170" s="1">
        <v>14.599299999999999</v>
      </c>
      <c r="T170" s="1">
        <v>19.211200000000002</v>
      </c>
      <c r="U170" s="1">
        <v>19.499400000000001</v>
      </c>
      <c r="V170" s="1">
        <v>9.1555</v>
      </c>
      <c r="W170" s="1">
        <v>23.117599999999999</v>
      </c>
      <c r="X170" s="1">
        <v>24.1816</v>
      </c>
      <c r="Y170" s="1">
        <v>24.194800000000001</v>
      </c>
      <c r="Z170" s="1">
        <v>18.135300000000001</v>
      </c>
      <c r="AA170" s="1">
        <v>20.044</v>
      </c>
      <c r="AB170" s="1">
        <v>18.0898</v>
      </c>
      <c r="AC170" s="1">
        <v>14.977</v>
      </c>
      <c r="AD170" s="1">
        <v>12.771699999999999</v>
      </c>
      <c r="AE170" s="1">
        <v>15.649100000000001</v>
      </c>
      <c r="AF170" s="1">
        <v>13.516299999999999</v>
      </c>
      <c r="AG170" s="1">
        <v>15.023999999999999</v>
      </c>
      <c r="AH170" s="1">
        <v>23.3066</v>
      </c>
      <c r="AI170" s="1">
        <v>24.8096</v>
      </c>
      <c r="AJ170" s="1">
        <v>18.306699999999999</v>
      </c>
      <c r="AK170" s="1">
        <v>15.401899999999999</v>
      </c>
      <c r="AL170" s="1">
        <v>12.241899999999999</v>
      </c>
      <c r="AM170" s="1">
        <v>16.688400000000001</v>
      </c>
      <c r="AN170" s="1">
        <v>15.2974</v>
      </c>
      <c r="AO170" s="1">
        <v>16.088200000000001</v>
      </c>
      <c r="AP170" s="1">
        <v>15.6591</v>
      </c>
      <c r="AQ170" s="1">
        <v>18.218</v>
      </c>
      <c r="AR170" s="1">
        <v>15.8489</v>
      </c>
      <c r="AS170" s="1">
        <v>17.099499999999999</v>
      </c>
      <c r="AT170" s="1">
        <v>18.650099999999998</v>
      </c>
      <c r="AU170" s="1">
        <v>29.363600000000002</v>
      </c>
      <c r="AV170" s="1">
        <v>9.4664000000000001</v>
      </c>
      <c r="AW170" s="1">
        <v>23.325399999999998</v>
      </c>
      <c r="AX170" s="1">
        <v>20.775500000000001</v>
      </c>
      <c r="AY170" s="1">
        <v>8.8303999999999991</v>
      </c>
      <c r="AZ170" s="1">
        <v>14.167999999999999</v>
      </c>
      <c r="BA170" s="1">
        <v>9.3665000000000003</v>
      </c>
      <c r="BB170" s="1">
        <v>10.4034</v>
      </c>
      <c r="BC170" s="1">
        <v>11.3314</v>
      </c>
      <c r="BD170" s="1">
        <v>10.8695</v>
      </c>
      <c r="BE170" s="1">
        <v>13.8415</v>
      </c>
      <c r="BF170" s="1">
        <v>6.5568</v>
      </c>
      <c r="BG170" s="1">
        <v>8.0066000000000006</v>
      </c>
      <c r="BH170" s="1">
        <v>22.929200000000002</v>
      </c>
      <c r="BI170" s="1">
        <v>16.721299999999999</v>
      </c>
      <c r="BJ170" s="1">
        <v>20.5947</v>
      </c>
      <c r="BK170" s="1">
        <v>5.0075000000000003</v>
      </c>
      <c r="BL170" s="1">
        <v>18.135000000000002</v>
      </c>
      <c r="BM170" s="1">
        <v>7.6666999999999996</v>
      </c>
      <c r="BN170" s="1">
        <v>7.6125999999999996</v>
      </c>
      <c r="BO170" s="1">
        <v>23.084900000000001</v>
      </c>
      <c r="BP170" s="1">
        <v>28.706600000000002</v>
      </c>
      <c r="BQ170" s="1">
        <v>17.607900000000001</v>
      </c>
      <c r="BR170" s="1">
        <v>10.6341</v>
      </c>
      <c r="BS170" s="1">
        <v>19.968499999999999</v>
      </c>
      <c r="BT170" s="1">
        <v>14.043900000000001</v>
      </c>
      <c r="BU170" s="1">
        <v>14.943300000000001</v>
      </c>
      <c r="BV170" s="1">
        <v>18.8873</v>
      </c>
      <c r="BW170" s="1">
        <v>25.043399999999998</v>
      </c>
      <c r="BX170" s="1">
        <v>16.768799999999999</v>
      </c>
      <c r="BY170" s="1">
        <v>19.539000000000001</v>
      </c>
      <c r="BZ170" s="1">
        <v>16.976800000000001</v>
      </c>
      <c r="CA170" s="1">
        <v>11.763500000000001</v>
      </c>
      <c r="CB170" s="1">
        <v>17.3001</v>
      </c>
      <c r="CC170" s="1">
        <f t="shared" si="16"/>
        <v>12.771750000000001</v>
      </c>
      <c r="CD170" s="1">
        <f t="shared" si="17"/>
        <v>17.549869999999999</v>
      </c>
      <c r="CE170" s="1">
        <f t="shared" si="18"/>
        <v>14.543366666666666</v>
      </c>
      <c r="CF170" s="1">
        <f t="shared" si="19"/>
        <v>16.854052380952382</v>
      </c>
      <c r="CG170" s="1">
        <f t="shared" si="20"/>
        <v>4.0713824254435425</v>
      </c>
      <c r="CH170" s="1">
        <f t="shared" si="21"/>
        <v>4.4681628403040268</v>
      </c>
      <c r="CI170" s="1">
        <f t="shared" si="22"/>
        <v>5.9841415710486849</v>
      </c>
      <c r="CJ170" s="1">
        <f t="shared" si="23"/>
        <v>5.9458583459092731</v>
      </c>
    </row>
    <row r="171" spans="1:88" x14ac:dyDescent="0.2">
      <c r="A171" s="1">
        <v>548</v>
      </c>
      <c r="B171" s="1">
        <v>9.8512000000000004</v>
      </c>
      <c r="C171" s="1">
        <v>12.0982</v>
      </c>
      <c r="D171" s="1">
        <v>9.7813999999999997</v>
      </c>
      <c r="E171" s="1">
        <v>7.7419000000000002</v>
      </c>
      <c r="F171" s="1">
        <v>3.4085999999999999</v>
      </c>
      <c r="G171" s="1">
        <v>13.3432</v>
      </c>
      <c r="H171" s="1">
        <v>11.884</v>
      </c>
      <c r="I171" s="1">
        <v>14.9312</v>
      </c>
      <c r="J171" s="1">
        <v>12.323</v>
      </c>
      <c r="K171" s="1">
        <v>14.454599999999999</v>
      </c>
      <c r="L171" s="1">
        <v>15.658300000000001</v>
      </c>
      <c r="M171" s="1">
        <v>11.067399999999999</v>
      </c>
      <c r="N171" s="1">
        <v>11.622999999999999</v>
      </c>
      <c r="O171" s="1">
        <v>6.6928000000000001</v>
      </c>
      <c r="P171" s="1">
        <v>15.1206</v>
      </c>
      <c r="Q171" s="1">
        <v>18.026499999999999</v>
      </c>
      <c r="R171" s="1">
        <v>14.685</v>
      </c>
      <c r="S171" s="1">
        <v>14.644500000000001</v>
      </c>
      <c r="T171" s="1">
        <v>19.291599999999999</v>
      </c>
      <c r="U171" s="1">
        <v>19.531700000000001</v>
      </c>
      <c r="V171" s="1">
        <v>9.1747999999999994</v>
      </c>
      <c r="W171" s="1">
        <v>23.1751</v>
      </c>
      <c r="X171" s="1">
        <v>24.224299999999999</v>
      </c>
      <c r="Y171" s="1">
        <v>24.2029</v>
      </c>
      <c r="Z171" s="1">
        <v>18.148</v>
      </c>
      <c r="AA171" s="1">
        <v>20.080100000000002</v>
      </c>
      <c r="AB171" s="1">
        <v>18.152200000000001</v>
      </c>
      <c r="AC171" s="1">
        <v>14.978999999999999</v>
      </c>
      <c r="AD171" s="1">
        <v>12.7918</v>
      </c>
      <c r="AE171" s="1">
        <v>15.703900000000001</v>
      </c>
      <c r="AF171" s="1">
        <v>13.5181</v>
      </c>
      <c r="AG171" s="1">
        <v>15.0421</v>
      </c>
      <c r="AH171" s="1">
        <v>23.398099999999999</v>
      </c>
      <c r="AI171" s="1">
        <v>24.9511</v>
      </c>
      <c r="AJ171" s="1">
        <v>18.3508</v>
      </c>
      <c r="AK171" s="1">
        <v>15.451499999999999</v>
      </c>
      <c r="AL171" s="1">
        <v>12.3124</v>
      </c>
      <c r="AM171" s="1">
        <v>16.834199999999999</v>
      </c>
      <c r="AN171" s="1">
        <v>15.385400000000001</v>
      </c>
      <c r="AO171" s="1">
        <v>16.218599999999999</v>
      </c>
      <c r="AP171" s="1">
        <v>15.662000000000001</v>
      </c>
      <c r="AQ171" s="1">
        <v>18.2348</v>
      </c>
      <c r="AR171" s="1">
        <v>15.8994</v>
      </c>
      <c r="AS171" s="1">
        <v>17.162099999999999</v>
      </c>
      <c r="AT171" s="1">
        <v>18.714700000000001</v>
      </c>
      <c r="AU171" s="1">
        <v>29.477900000000002</v>
      </c>
      <c r="AV171" s="1">
        <v>9.4766999999999992</v>
      </c>
      <c r="AW171" s="1">
        <v>23.3581</v>
      </c>
      <c r="AX171" s="1">
        <v>20.816199999999998</v>
      </c>
      <c r="AY171" s="1">
        <v>8.8687000000000005</v>
      </c>
      <c r="AZ171" s="1">
        <v>14.1904</v>
      </c>
      <c r="BA171" s="1">
        <v>9.4062999999999999</v>
      </c>
      <c r="BB171" s="1">
        <v>10.428900000000001</v>
      </c>
      <c r="BC171" s="1">
        <v>11.377599999999999</v>
      </c>
      <c r="BD171" s="1">
        <v>10.8947</v>
      </c>
      <c r="BE171" s="1">
        <v>13.868499999999999</v>
      </c>
      <c r="BF171" s="1">
        <v>6.5766</v>
      </c>
      <c r="BG171" s="1">
        <v>8.0208999999999993</v>
      </c>
      <c r="BH171" s="1">
        <v>22.9147</v>
      </c>
      <c r="BI171" s="1">
        <v>16.759499999999999</v>
      </c>
      <c r="BJ171" s="1">
        <v>20.606999999999999</v>
      </c>
      <c r="BK171" s="1">
        <v>5.0259</v>
      </c>
      <c r="BL171" s="1">
        <v>18.1905</v>
      </c>
      <c r="BM171" s="1">
        <v>7.6658999999999997</v>
      </c>
      <c r="BN171" s="1">
        <v>7.63</v>
      </c>
      <c r="BO171" s="1">
        <v>23.154499999999999</v>
      </c>
      <c r="BP171" s="1">
        <v>28.6831</v>
      </c>
      <c r="BQ171" s="1">
        <v>17.601199999999999</v>
      </c>
      <c r="BR171" s="1">
        <v>10.6233</v>
      </c>
      <c r="BS171" s="1">
        <v>19.978999999999999</v>
      </c>
      <c r="BT171" s="1">
        <v>14.0487</v>
      </c>
      <c r="BU171" s="1">
        <v>14.9594</v>
      </c>
      <c r="BV171" s="1">
        <v>18.9314</v>
      </c>
      <c r="BW171" s="1">
        <v>25.063600000000001</v>
      </c>
      <c r="BX171" s="1">
        <v>16.756</v>
      </c>
      <c r="BY171" s="1">
        <v>19.551400000000001</v>
      </c>
      <c r="BZ171" s="1">
        <v>16.997699999999998</v>
      </c>
      <c r="CA171" s="1">
        <v>11.787000000000001</v>
      </c>
      <c r="CB171" s="1">
        <v>17.319700000000001</v>
      </c>
      <c r="CC171" s="1">
        <f t="shared" si="16"/>
        <v>12.807934999999997</v>
      </c>
      <c r="CD171" s="1">
        <f t="shared" si="17"/>
        <v>17.60472</v>
      </c>
      <c r="CE171" s="1">
        <f t="shared" si="18"/>
        <v>14.579694444444446</v>
      </c>
      <c r="CF171" s="1">
        <f t="shared" si="19"/>
        <v>16.869023809523803</v>
      </c>
      <c r="CG171" s="1">
        <f t="shared" si="20"/>
        <v>4.0890824898393259</v>
      </c>
      <c r="CH171" s="1">
        <f t="shared" si="21"/>
        <v>4.4796834176911222</v>
      </c>
      <c r="CI171" s="1">
        <f t="shared" si="22"/>
        <v>6.0007704838111451</v>
      </c>
      <c r="CJ171" s="1">
        <f t="shared" si="23"/>
        <v>5.9462349924052704</v>
      </c>
    </row>
    <row r="172" spans="1:88" x14ac:dyDescent="0.2">
      <c r="A172" s="1">
        <v>549</v>
      </c>
      <c r="B172" s="1">
        <v>9.8574000000000002</v>
      </c>
      <c r="C172" s="1">
        <v>12.1351</v>
      </c>
      <c r="D172" s="1">
        <v>9.8064</v>
      </c>
      <c r="E172" s="1">
        <v>7.7496999999999998</v>
      </c>
      <c r="F172" s="1">
        <v>3.4058000000000002</v>
      </c>
      <c r="G172" s="1">
        <v>13.3515</v>
      </c>
      <c r="H172" s="1">
        <v>11.916399999999999</v>
      </c>
      <c r="I172" s="1">
        <v>14.990500000000001</v>
      </c>
      <c r="J172" s="1">
        <v>12.3371</v>
      </c>
      <c r="K172" s="1">
        <v>14.4823</v>
      </c>
      <c r="L172" s="1">
        <v>15.7172</v>
      </c>
      <c r="M172" s="1">
        <v>11.1043</v>
      </c>
      <c r="N172" s="1">
        <v>11.6554</v>
      </c>
      <c r="O172" s="1">
        <v>6.6821999999999999</v>
      </c>
      <c r="P172" s="1">
        <v>15.155799999999999</v>
      </c>
      <c r="Q172" s="1">
        <v>18.030200000000001</v>
      </c>
      <c r="R172" s="1">
        <v>14.723699999999999</v>
      </c>
      <c r="S172" s="1">
        <v>14.6511</v>
      </c>
      <c r="T172" s="1">
        <v>19.347999999999999</v>
      </c>
      <c r="U172" s="1">
        <v>19.525400000000001</v>
      </c>
      <c r="V172" s="1">
        <v>9.1942000000000004</v>
      </c>
      <c r="W172" s="1">
        <v>23.232500000000002</v>
      </c>
      <c r="X172" s="1">
        <v>24.290199999999999</v>
      </c>
      <c r="Y172" s="1">
        <v>24.206800000000001</v>
      </c>
      <c r="Z172" s="1">
        <v>18.196899999999999</v>
      </c>
      <c r="AA172" s="1">
        <v>20.126799999999999</v>
      </c>
      <c r="AB172" s="1">
        <v>18.180499999999999</v>
      </c>
      <c r="AC172" s="1">
        <v>14.957700000000001</v>
      </c>
      <c r="AD172" s="1">
        <v>12.8049</v>
      </c>
      <c r="AE172" s="1">
        <v>15.716900000000001</v>
      </c>
      <c r="AF172" s="1">
        <v>13.5625</v>
      </c>
      <c r="AG172" s="1">
        <v>15.0785</v>
      </c>
      <c r="AH172" s="1">
        <v>23.436800000000002</v>
      </c>
      <c r="AI172" s="1">
        <v>25.0504</v>
      </c>
      <c r="AJ172" s="1">
        <v>18.389099999999999</v>
      </c>
      <c r="AK172" s="1">
        <v>15.4817</v>
      </c>
      <c r="AL172" s="1">
        <v>12.392300000000001</v>
      </c>
      <c r="AM172" s="1">
        <v>16.934999999999999</v>
      </c>
      <c r="AN172" s="1">
        <v>15.443899999999999</v>
      </c>
      <c r="AO172" s="1">
        <v>16.325600000000001</v>
      </c>
      <c r="AP172" s="1">
        <v>15.614699999999999</v>
      </c>
      <c r="AQ172" s="1">
        <v>18.235700000000001</v>
      </c>
      <c r="AR172" s="1">
        <v>15.946400000000001</v>
      </c>
      <c r="AS172" s="1">
        <v>17.2209</v>
      </c>
      <c r="AT172" s="1">
        <v>18.755099999999999</v>
      </c>
      <c r="AU172" s="1">
        <v>29.5227</v>
      </c>
      <c r="AV172" s="1">
        <v>9.4865999999999993</v>
      </c>
      <c r="AW172" s="1">
        <v>23.4116</v>
      </c>
      <c r="AX172" s="1">
        <v>20.845400000000001</v>
      </c>
      <c r="AY172" s="1">
        <v>8.8673999999999999</v>
      </c>
      <c r="AZ172" s="1">
        <v>14.254799999999999</v>
      </c>
      <c r="BA172" s="1">
        <v>9.4318000000000008</v>
      </c>
      <c r="BB172" s="1">
        <v>10.462899999999999</v>
      </c>
      <c r="BC172" s="1">
        <v>11.393599999999999</v>
      </c>
      <c r="BD172" s="1">
        <v>10.9215</v>
      </c>
      <c r="BE172" s="1">
        <v>13.882</v>
      </c>
      <c r="BF172" s="1">
        <v>6.6071</v>
      </c>
      <c r="BG172" s="1">
        <v>8.0538000000000007</v>
      </c>
      <c r="BH172" s="1">
        <v>22.881399999999999</v>
      </c>
      <c r="BI172" s="1">
        <v>16.722200000000001</v>
      </c>
      <c r="BJ172" s="1">
        <v>20.6386</v>
      </c>
      <c r="BK172" s="1">
        <v>5.0473999999999997</v>
      </c>
      <c r="BL172" s="1">
        <v>18.237300000000001</v>
      </c>
      <c r="BM172" s="1">
        <v>7.6805000000000003</v>
      </c>
      <c r="BN172" s="1">
        <v>7.6166999999999998</v>
      </c>
      <c r="BO172" s="1">
        <v>23.2088</v>
      </c>
      <c r="BP172" s="1">
        <v>28.698499999999999</v>
      </c>
      <c r="BQ172" s="1">
        <v>17.625399999999999</v>
      </c>
      <c r="BR172" s="1">
        <v>10.601699999999999</v>
      </c>
      <c r="BS172" s="1">
        <v>19.988099999999999</v>
      </c>
      <c r="BT172" s="1">
        <v>14.055400000000001</v>
      </c>
      <c r="BU172" s="1">
        <v>14.987399999999999</v>
      </c>
      <c r="BV172" s="1">
        <v>18.9453</v>
      </c>
      <c r="BW172" s="1">
        <v>25.100899999999999</v>
      </c>
      <c r="BX172" s="1">
        <v>16.751899999999999</v>
      </c>
      <c r="BY172" s="1">
        <v>19.542100000000001</v>
      </c>
      <c r="BZ172" s="1">
        <v>17.006699999999999</v>
      </c>
      <c r="CA172" s="1">
        <v>11.8048</v>
      </c>
      <c r="CB172" s="1">
        <v>17.335799999999999</v>
      </c>
      <c r="CC172" s="1">
        <f t="shared" si="16"/>
        <v>12.831275</v>
      </c>
      <c r="CD172" s="1">
        <f t="shared" si="17"/>
        <v>17.650159999999996</v>
      </c>
      <c r="CE172" s="1">
        <f t="shared" si="18"/>
        <v>14.606333333333335</v>
      </c>
      <c r="CF172" s="1">
        <f t="shared" si="19"/>
        <v>16.879852380952382</v>
      </c>
      <c r="CG172" s="1">
        <f t="shared" si="20"/>
        <v>4.0974287070481328</v>
      </c>
      <c r="CH172" s="1">
        <f t="shared" si="21"/>
        <v>4.4869444657044673</v>
      </c>
      <c r="CI172" s="1">
        <f t="shared" si="22"/>
        <v>6.0076027833365284</v>
      </c>
      <c r="CJ172" s="1">
        <f t="shared" si="23"/>
        <v>5.9511268145300917</v>
      </c>
    </row>
    <row r="173" spans="1:88" x14ac:dyDescent="0.2">
      <c r="A173" s="1">
        <v>550</v>
      </c>
      <c r="B173" s="1">
        <v>9.8950999999999993</v>
      </c>
      <c r="C173" s="1">
        <v>12.2026</v>
      </c>
      <c r="D173" s="1">
        <v>9.8674999999999997</v>
      </c>
      <c r="E173" s="1">
        <v>7.7709000000000001</v>
      </c>
      <c r="F173" s="1">
        <v>3.4302000000000001</v>
      </c>
      <c r="G173" s="1">
        <v>13.366</v>
      </c>
      <c r="H173" s="1">
        <v>12.025700000000001</v>
      </c>
      <c r="I173" s="1">
        <v>15.1265</v>
      </c>
      <c r="J173" s="1">
        <v>12.389699999999999</v>
      </c>
      <c r="K173" s="1">
        <v>14.5436</v>
      </c>
      <c r="L173" s="1">
        <v>15.789199999999999</v>
      </c>
      <c r="M173" s="1">
        <v>11.174099999999999</v>
      </c>
      <c r="N173" s="1">
        <v>11.6867</v>
      </c>
      <c r="O173" s="1">
        <v>6.6714000000000002</v>
      </c>
      <c r="P173" s="1">
        <v>15.2179</v>
      </c>
      <c r="Q173" s="1">
        <v>18.100000000000001</v>
      </c>
      <c r="R173" s="1">
        <v>14.7925</v>
      </c>
      <c r="S173" s="1">
        <v>14.671200000000001</v>
      </c>
      <c r="T173" s="1">
        <v>19.407499999999999</v>
      </c>
      <c r="U173" s="1">
        <v>19.552499999999998</v>
      </c>
      <c r="V173" s="1">
        <v>9.1790000000000003</v>
      </c>
      <c r="W173" s="1">
        <v>23.268999999999998</v>
      </c>
      <c r="X173" s="1">
        <v>24.334800000000001</v>
      </c>
      <c r="Y173" s="1">
        <v>24.249500000000001</v>
      </c>
      <c r="Z173" s="1">
        <v>18.259899999999998</v>
      </c>
      <c r="AA173" s="1">
        <v>20.229600000000001</v>
      </c>
      <c r="AB173" s="1">
        <v>18.253499999999999</v>
      </c>
      <c r="AC173" s="1">
        <v>15.007899999999999</v>
      </c>
      <c r="AD173" s="1">
        <v>12.8249</v>
      </c>
      <c r="AE173" s="1">
        <v>15.7666</v>
      </c>
      <c r="AF173" s="1">
        <v>13.6302</v>
      </c>
      <c r="AG173" s="1">
        <v>15.139699999999999</v>
      </c>
      <c r="AH173" s="1">
        <v>23.549299999999999</v>
      </c>
      <c r="AI173" s="1">
        <v>25.280100000000001</v>
      </c>
      <c r="AJ173" s="1">
        <v>18.436599999999999</v>
      </c>
      <c r="AK173" s="1">
        <v>15.532999999999999</v>
      </c>
      <c r="AL173" s="1">
        <v>12.478999999999999</v>
      </c>
      <c r="AM173" s="1">
        <v>17.0975</v>
      </c>
      <c r="AN173" s="1">
        <v>15.530900000000001</v>
      </c>
      <c r="AO173" s="1">
        <v>16.5227</v>
      </c>
      <c r="AP173" s="1">
        <v>15.602499999999999</v>
      </c>
      <c r="AQ173" s="1">
        <v>18.2119</v>
      </c>
      <c r="AR173" s="1">
        <v>15.9739</v>
      </c>
      <c r="AS173" s="1">
        <v>17.287299999999998</v>
      </c>
      <c r="AT173" s="1">
        <v>18.860700000000001</v>
      </c>
      <c r="AU173" s="1">
        <v>29.590900000000001</v>
      </c>
      <c r="AV173" s="1">
        <v>9.4893999999999998</v>
      </c>
      <c r="AW173" s="1">
        <v>23.468900000000001</v>
      </c>
      <c r="AX173" s="1">
        <v>20.931899999999999</v>
      </c>
      <c r="AY173" s="1">
        <v>8.8872</v>
      </c>
      <c r="AZ173" s="1">
        <v>14.324999999999999</v>
      </c>
      <c r="BA173" s="1">
        <v>9.4625000000000004</v>
      </c>
      <c r="BB173" s="1">
        <v>10.4998</v>
      </c>
      <c r="BC173" s="1">
        <v>11.445399999999999</v>
      </c>
      <c r="BD173" s="1">
        <v>10.9808</v>
      </c>
      <c r="BE173" s="1">
        <v>13.894600000000001</v>
      </c>
      <c r="BF173" s="1">
        <v>6.6646999999999998</v>
      </c>
      <c r="BG173" s="1">
        <v>8.0962999999999994</v>
      </c>
      <c r="BH173" s="1">
        <v>22.8628</v>
      </c>
      <c r="BI173" s="1">
        <v>16.700800000000001</v>
      </c>
      <c r="BJ173" s="1">
        <v>20.658899999999999</v>
      </c>
      <c r="BK173" s="1">
        <v>5.0328999999999997</v>
      </c>
      <c r="BL173" s="1">
        <v>18.272200000000002</v>
      </c>
      <c r="BM173" s="1">
        <v>7.6703999999999999</v>
      </c>
      <c r="BN173" s="1">
        <v>7.6176000000000004</v>
      </c>
      <c r="BO173" s="1">
        <v>23.2181</v>
      </c>
      <c r="BP173" s="1">
        <v>28.7286</v>
      </c>
      <c r="BQ173" s="1">
        <v>17.671299999999999</v>
      </c>
      <c r="BR173" s="1">
        <v>10.582599999999999</v>
      </c>
      <c r="BS173" s="1">
        <v>20.0594</v>
      </c>
      <c r="BT173" s="1">
        <v>14.063700000000001</v>
      </c>
      <c r="BU173" s="1">
        <v>15.029199999999999</v>
      </c>
      <c r="BV173" s="1">
        <v>18.997699999999998</v>
      </c>
      <c r="BW173" s="1">
        <v>25.185500000000001</v>
      </c>
      <c r="BX173" s="1">
        <v>16.770099999999999</v>
      </c>
      <c r="BY173" s="1">
        <v>19.577999999999999</v>
      </c>
      <c r="BZ173" s="1">
        <v>17.055299999999999</v>
      </c>
      <c r="CA173" s="1">
        <v>11.825100000000001</v>
      </c>
      <c r="CB173" s="1">
        <v>17.333400000000001</v>
      </c>
      <c r="CC173" s="1">
        <f t="shared" si="16"/>
        <v>12.884039999999999</v>
      </c>
      <c r="CD173" s="1">
        <f t="shared" si="17"/>
        <v>17.728685000000002</v>
      </c>
      <c r="CE173" s="1">
        <f t="shared" si="18"/>
        <v>14.648538888888888</v>
      </c>
      <c r="CF173" s="1">
        <f t="shared" si="19"/>
        <v>16.900647619047618</v>
      </c>
      <c r="CG173" s="1">
        <f t="shared" si="20"/>
        <v>4.1098127638744426</v>
      </c>
      <c r="CH173" s="1">
        <f t="shared" si="21"/>
        <v>4.5075025857218787</v>
      </c>
      <c r="CI173" s="1">
        <f t="shared" si="22"/>
        <v>6.017615710575356</v>
      </c>
      <c r="CJ173" s="1">
        <f t="shared" si="23"/>
        <v>5.9659589923682077</v>
      </c>
    </row>
    <row r="174" spans="1:88" x14ac:dyDescent="0.2">
      <c r="A174" s="1">
        <v>551</v>
      </c>
      <c r="B174" s="1">
        <v>9.9352999999999998</v>
      </c>
      <c r="C174" s="1">
        <v>12.258900000000001</v>
      </c>
      <c r="D174" s="1">
        <v>9.9414999999999996</v>
      </c>
      <c r="E174" s="1">
        <v>7.7939999999999996</v>
      </c>
      <c r="F174" s="1">
        <v>3.4525999999999999</v>
      </c>
      <c r="G174" s="1">
        <v>13.382999999999999</v>
      </c>
      <c r="H174" s="1">
        <v>12.1114</v>
      </c>
      <c r="I174" s="1">
        <v>15.268800000000001</v>
      </c>
      <c r="J174" s="1">
        <v>12.3987</v>
      </c>
      <c r="K174" s="1">
        <v>14.619</v>
      </c>
      <c r="L174" s="1">
        <v>15.8803</v>
      </c>
      <c r="M174" s="1">
        <v>11.239000000000001</v>
      </c>
      <c r="N174" s="1">
        <v>11.7059</v>
      </c>
      <c r="O174" s="1">
        <v>6.67</v>
      </c>
      <c r="P174" s="1">
        <v>15.260300000000001</v>
      </c>
      <c r="Q174" s="1">
        <v>18.156300000000002</v>
      </c>
      <c r="R174" s="1">
        <v>14.837300000000001</v>
      </c>
      <c r="S174" s="1">
        <v>14.6831</v>
      </c>
      <c r="T174" s="1">
        <v>19.474599999999999</v>
      </c>
      <c r="U174" s="1">
        <v>19.607500000000002</v>
      </c>
      <c r="V174" s="1">
        <v>9.1736000000000004</v>
      </c>
      <c r="W174" s="1">
        <v>23.293099999999999</v>
      </c>
      <c r="X174" s="1">
        <v>24.4054</v>
      </c>
      <c r="Y174" s="1">
        <v>24.334700000000002</v>
      </c>
      <c r="Z174" s="1">
        <v>18.296299999999999</v>
      </c>
      <c r="AA174" s="1">
        <v>20.282299999999999</v>
      </c>
      <c r="AB174" s="1">
        <v>18.319600000000001</v>
      </c>
      <c r="AC174" s="1">
        <v>15.033799999999999</v>
      </c>
      <c r="AD174" s="1">
        <v>12.8089</v>
      </c>
      <c r="AE174" s="1">
        <v>15.803900000000001</v>
      </c>
      <c r="AF174" s="1">
        <v>13.6609</v>
      </c>
      <c r="AG174" s="1">
        <v>15.1892</v>
      </c>
      <c r="AH174" s="1">
        <v>23.6464</v>
      </c>
      <c r="AI174" s="1">
        <v>25.438099999999999</v>
      </c>
      <c r="AJ174" s="1">
        <v>18.478999999999999</v>
      </c>
      <c r="AK174" s="1">
        <v>15.5596</v>
      </c>
      <c r="AL174" s="1">
        <v>12.5238</v>
      </c>
      <c r="AM174" s="1">
        <v>17.246500000000001</v>
      </c>
      <c r="AN174" s="1">
        <v>15.622299999999999</v>
      </c>
      <c r="AO174" s="1">
        <v>16.613199999999999</v>
      </c>
      <c r="AP174" s="1">
        <v>15.6013</v>
      </c>
      <c r="AQ174" s="1">
        <v>18.177099999999999</v>
      </c>
      <c r="AR174" s="1">
        <v>15.9811</v>
      </c>
      <c r="AS174" s="1">
        <v>17.363199999999999</v>
      </c>
      <c r="AT174" s="1">
        <v>18.919499999999999</v>
      </c>
      <c r="AU174" s="1">
        <v>29.666699999999999</v>
      </c>
      <c r="AV174" s="1">
        <v>9.5073000000000008</v>
      </c>
      <c r="AW174" s="1">
        <v>23.497699999999998</v>
      </c>
      <c r="AX174" s="1">
        <v>21.0426</v>
      </c>
      <c r="AY174" s="1">
        <v>8.8832000000000004</v>
      </c>
      <c r="AZ174" s="1">
        <v>14.440799999999999</v>
      </c>
      <c r="BA174" s="1">
        <v>9.5205000000000002</v>
      </c>
      <c r="BB174" s="1">
        <v>10.528700000000001</v>
      </c>
      <c r="BC174" s="1">
        <v>11.497299999999999</v>
      </c>
      <c r="BD174" s="1">
        <v>11.009600000000001</v>
      </c>
      <c r="BE174" s="1">
        <v>13.9047</v>
      </c>
      <c r="BF174" s="1">
        <v>6.6936999999999998</v>
      </c>
      <c r="BG174" s="1">
        <v>8.1302000000000003</v>
      </c>
      <c r="BH174" s="1">
        <v>22.8795</v>
      </c>
      <c r="BI174" s="1">
        <v>16.718499999999999</v>
      </c>
      <c r="BJ174" s="1">
        <v>20.653400000000001</v>
      </c>
      <c r="BK174" s="1">
        <v>5.0518000000000001</v>
      </c>
      <c r="BL174" s="1">
        <v>18.295400000000001</v>
      </c>
      <c r="BM174" s="1">
        <v>7.6932999999999998</v>
      </c>
      <c r="BN174" s="1">
        <v>7.6433999999999997</v>
      </c>
      <c r="BO174" s="1">
        <v>23.223500000000001</v>
      </c>
      <c r="BP174" s="1">
        <v>28.7685</v>
      </c>
      <c r="BQ174" s="1">
        <v>17.7224</v>
      </c>
      <c r="BR174" s="1">
        <v>10.597099999999999</v>
      </c>
      <c r="BS174" s="1">
        <v>20.0975</v>
      </c>
      <c r="BT174" s="1">
        <v>14.1126</v>
      </c>
      <c r="BU174" s="1">
        <v>15.065899999999999</v>
      </c>
      <c r="BV174" s="1">
        <v>19.058599999999998</v>
      </c>
      <c r="BW174" s="1">
        <v>25.293199999999999</v>
      </c>
      <c r="BX174" s="1">
        <v>16.771899999999999</v>
      </c>
      <c r="BY174" s="1">
        <v>19.584599999999998</v>
      </c>
      <c r="BZ174" s="1">
        <v>17.0532</v>
      </c>
      <c r="CA174" s="1">
        <v>11.807</v>
      </c>
      <c r="CB174" s="1">
        <v>17.319299999999998</v>
      </c>
      <c r="CC174" s="1">
        <f t="shared" si="16"/>
        <v>12.933875</v>
      </c>
      <c r="CD174" s="1">
        <f t="shared" si="17"/>
        <v>17.786529999999999</v>
      </c>
      <c r="CE174" s="1">
        <f t="shared" si="18"/>
        <v>14.686955555555553</v>
      </c>
      <c r="CF174" s="1">
        <f t="shared" si="19"/>
        <v>16.924314285714292</v>
      </c>
      <c r="CG174" s="1">
        <f t="shared" si="20"/>
        <v>4.1240984538090917</v>
      </c>
      <c r="CH174" s="1">
        <f t="shared" si="21"/>
        <v>4.5328608394234893</v>
      </c>
      <c r="CI174" s="1">
        <f t="shared" si="22"/>
        <v>6.029013875489901</v>
      </c>
      <c r="CJ174" s="1">
        <f t="shared" si="23"/>
        <v>5.9737469532350911</v>
      </c>
    </row>
    <row r="175" spans="1:88" x14ac:dyDescent="0.2">
      <c r="A175" s="1">
        <v>552</v>
      </c>
      <c r="B175" s="1">
        <v>9.9967000000000006</v>
      </c>
      <c r="C175" s="1">
        <v>12.2967</v>
      </c>
      <c r="D175" s="1">
        <v>9.9821000000000009</v>
      </c>
      <c r="E175" s="1">
        <v>7.8349000000000002</v>
      </c>
      <c r="F175" s="1">
        <v>3.4415</v>
      </c>
      <c r="G175" s="1">
        <v>13.4049</v>
      </c>
      <c r="H175" s="1">
        <v>12.1915</v>
      </c>
      <c r="I175" s="1">
        <v>15.417299999999999</v>
      </c>
      <c r="J175" s="1">
        <v>12.414899999999999</v>
      </c>
      <c r="K175" s="1">
        <v>14.726699999999999</v>
      </c>
      <c r="L175" s="1">
        <v>15.951499999999999</v>
      </c>
      <c r="M175" s="1">
        <v>11.2654</v>
      </c>
      <c r="N175" s="1">
        <v>11.7562</v>
      </c>
      <c r="O175" s="1">
        <v>6.6962999999999999</v>
      </c>
      <c r="P175" s="1">
        <v>15.3553</v>
      </c>
      <c r="Q175" s="1">
        <v>18.255800000000001</v>
      </c>
      <c r="R175" s="1">
        <v>14.936400000000001</v>
      </c>
      <c r="S175" s="1">
        <v>14.712300000000001</v>
      </c>
      <c r="T175" s="1">
        <v>19.590499999999999</v>
      </c>
      <c r="U175" s="1">
        <v>19.663599999999999</v>
      </c>
      <c r="V175" s="1">
        <v>9.2126000000000001</v>
      </c>
      <c r="W175" s="1">
        <v>23.3626</v>
      </c>
      <c r="X175" s="1">
        <v>24.511500000000002</v>
      </c>
      <c r="Y175" s="1">
        <v>24.422999999999998</v>
      </c>
      <c r="Z175" s="1">
        <v>18.355499999999999</v>
      </c>
      <c r="AA175" s="1">
        <v>20.348700000000001</v>
      </c>
      <c r="AB175" s="1">
        <v>18.354600000000001</v>
      </c>
      <c r="AC175" s="1">
        <v>15.0768</v>
      </c>
      <c r="AD175" s="1">
        <v>12.797700000000001</v>
      </c>
      <c r="AE175" s="1">
        <v>15.8727</v>
      </c>
      <c r="AF175" s="1">
        <v>13.704700000000001</v>
      </c>
      <c r="AG175" s="1">
        <v>15.2219</v>
      </c>
      <c r="AH175" s="1">
        <v>23.7669</v>
      </c>
      <c r="AI175" s="1">
        <v>25.588200000000001</v>
      </c>
      <c r="AJ175" s="1">
        <v>18.553599999999999</v>
      </c>
      <c r="AK175" s="1">
        <v>15.627700000000001</v>
      </c>
      <c r="AL175" s="1">
        <v>12.6198</v>
      </c>
      <c r="AM175" s="1">
        <v>17.416</v>
      </c>
      <c r="AN175" s="1">
        <v>15.721500000000001</v>
      </c>
      <c r="AO175" s="1">
        <v>16.748899999999999</v>
      </c>
      <c r="AP175" s="1">
        <v>15.633100000000001</v>
      </c>
      <c r="AQ175" s="1">
        <v>18.192499999999999</v>
      </c>
      <c r="AR175" s="1">
        <v>15.9895</v>
      </c>
      <c r="AS175" s="1">
        <v>17.4269</v>
      </c>
      <c r="AT175" s="1">
        <v>18.9572</v>
      </c>
      <c r="AU175" s="1">
        <v>29.7393</v>
      </c>
      <c r="AV175" s="1">
        <v>9.5471000000000004</v>
      </c>
      <c r="AW175" s="1">
        <v>23.531500000000001</v>
      </c>
      <c r="AX175" s="1">
        <v>21.159700000000001</v>
      </c>
      <c r="AY175" s="1">
        <v>8.9113000000000007</v>
      </c>
      <c r="AZ175" s="1">
        <v>14.541</v>
      </c>
      <c r="BA175" s="1">
        <v>9.5754999999999999</v>
      </c>
      <c r="BB175" s="1">
        <v>10.5657</v>
      </c>
      <c r="BC175" s="1">
        <v>11.563700000000001</v>
      </c>
      <c r="BD175" s="1">
        <v>11.032299999999999</v>
      </c>
      <c r="BE175" s="1">
        <v>13.945499999999999</v>
      </c>
      <c r="BF175" s="1">
        <v>6.7317999999999998</v>
      </c>
      <c r="BG175" s="1">
        <v>8.1797000000000004</v>
      </c>
      <c r="BH175" s="1">
        <v>22.945</v>
      </c>
      <c r="BI175" s="1">
        <v>16.732399999999998</v>
      </c>
      <c r="BJ175" s="1">
        <v>20.691199999999998</v>
      </c>
      <c r="BK175" s="1">
        <v>5.0881999999999996</v>
      </c>
      <c r="BL175" s="1">
        <v>18.326499999999999</v>
      </c>
      <c r="BM175" s="1">
        <v>7.7392000000000003</v>
      </c>
      <c r="BN175" s="1">
        <v>7.6619000000000002</v>
      </c>
      <c r="BO175" s="1">
        <v>23.2408</v>
      </c>
      <c r="BP175" s="1">
        <v>28.820399999999999</v>
      </c>
      <c r="BQ175" s="1">
        <v>17.765599999999999</v>
      </c>
      <c r="BR175" s="1">
        <v>10.634</v>
      </c>
      <c r="BS175" s="1">
        <v>20.138000000000002</v>
      </c>
      <c r="BT175" s="1">
        <v>14.1671</v>
      </c>
      <c r="BU175" s="1">
        <v>15.110799999999999</v>
      </c>
      <c r="BV175" s="1">
        <v>19.108799999999999</v>
      </c>
      <c r="BW175" s="1">
        <v>25.354700000000001</v>
      </c>
      <c r="BX175" s="1">
        <v>16.7913</v>
      </c>
      <c r="BY175" s="1">
        <v>19.573599999999999</v>
      </c>
      <c r="BZ175" s="1">
        <v>17.063400000000001</v>
      </c>
      <c r="CA175" s="1">
        <v>11.817600000000001</v>
      </c>
      <c r="CB175" s="1">
        <v>17.315999999999999</v>
      </c>
      <c r="CC175" s="1">
        <f t="shared" si="16"/>
        <v>12.994524999999999</v>
      </c>
      <c r="CD175" s="1">
        <f t="shared" si="17"/>
        <v>17.864245</v>
      </c>
      <c r="CE175" s="1">
        <f t="shared" si="18"/>
        <v>14.734627777777781</v>
      </c>
      <c r="CF175" s="1">
        <f t="shared" si="19"/>
        <v>16.956499999999998</v>
      </c>
      <c r="CG175" s="1">
        <f t="shared" si="20"/>
        <v>4.1507395543793804</v>
      </c>
      <c r="CH175" s="1">
        <f t="shared" si="21"/>
        <v>4.5546324052349005</v>
      </c>
      <c r="CI175" s="1">
        <f t="shared" si="22"/>
        <v>6.0365391979184944</v>
      </c>
      <c r="CJ175" s="1">
        <f t="shared" si="23"/>
        <v>5.9779265443797476</v>
      </c>
    </row>
    <row r="176" spans="1:88" x14ac:dyDescent="0.2">
      <c r="A176" s="1">
        <v>553</v>
      </c>
      <c r="B176" s="1">
        <v>10.017300000000001</v>
      </c>
      <c r="C176" s="1">
        <v>12.335000000000001</v>
      </c>
      <c r="D176" s="1">
        <v>9.9873999999999992</v>
      </c>
      <c r="E176" s="1">
        <v>7.8308999999999997</v>
      </c>
      <c r="F176" s="1">
        <v>3.4243000000000001</v>
      </c>
      <c r="G176" s="1">
        <v>13.461</v>
      </c>
      <c r="H176" s="1">
        <v>12.2468</v>
      </c>
      <c r="I176" s="1">
        <v>15.583299999999999</v>
      </c>
      <c r="J176" s="1">
        <v>12.4831</v>
      </c>
      <c r="K176" s="1">
        <v>14.7974</v>
      </c>
      <c r="L176" s="1">
        <v>16.003900000000002</v>
      </c>
      <c r="M176" s="1">
        <v>11.2911</v>
      </c>
      <c r="N176" s="1">
        <v>11.8041</v>
      </c>
      <c r="O176" s="1">
        <v>6.7018000000000004</v>
      </c>
      <c r="P176" s="1">
        <v>15.4003</v>
      </c>
      <c r="Q176" s="1">
        <v>18.317599999999999</v>
      </c>
      <c r="R176" s="1">
        <v>15.0023</v>
      </c>
      <c r="S176" s="1">
        <v>14.7325</v>
      </c>
      <c r="T176" s="1">
        <v>19.688199999999998</v>
      </c>
      <c r="U176" s="1">
        <v>19.703700000000001</v>
      </c>
      <c r="V176" s="1">
        <v>9.2265999999999995</v>
      </c>
      <c r="W176" s="1">
        <v>23.385200000000001</v>
      </c>
      <c r="X176" s="1">
        <v>24.553999999999998</v>
      </c>
      <c r="Y176" s="1">
        <v>24.443100000000001</v>
      </c>
      <c r="Z176" s="1">
        <v>18.379799999999999</v>
      </c>
      <c r="AA176" s="1">
        <v>20.430099999999999</v>
      </c>
      <c r="AB176" s="1">
        <v>18.3749</v>
      </c>
      <c r="AC176" s="1">
        <v>15.0807</v>
      </c>
      <c r="AD176" s="1">
        <v>12.8565</v>
      </c>
      <c r="AE176" s="1">
        <v>15.9245</v>
      </c>
      <c r="AF176" s="1">
        <v>13.747</v>
      </c>
      <c r="AG176" s="1">
        <v>15.249000000000001</v>
      </c>
      <c r="AH176" s="1">
        <v>23.859000000000002</v>
      </c>
      <c r="AI176" s="1">
        <v>25.696000000000002</v>
      </c>
      <c r="AJ176" s="1">
        <v>18.611699999999999</v>
      </c>
      <c r="AK176" s="1">
        <v>15.707000000000001</v>
      </c>
      <c r="AL176" s="1">
        <v>12.7118</v>
      </c>
      <c r="AM176" s="1">
        <v>17.587800000000001</v>
      </c>
      <c r="AN176" s="1">
        <v>15.776</v>
      </c>
      <c r="AO176" s="1">
        <v>16.900400000000001</v>
      </c>
      <c r="AP176" s="1">
        <v>15.615600000000001</v>
      </c>
      <c r="AQ176" s="1">
        <v>18.186499999999999</v>
      </c>
      <c r="AR176" s="1">
        <v>15.973800000000001</v>
      </c>
      <c r="AS176" s="1">
        <v>17.4558</v>
      </c>
      <c r="AT176" s="1">
        <v>18.9831</v>
      </c>
      <c r="AU176" s="1">
        <v>29.744599999999998</v>
      </c>
      <c r="AV176" s="1">
        <v>9.5762999999999998</v>
      </c>
      <c r="AW176" s="1">
        <v>23.503299999999999</v>
      </c>
      <c r="AX176" s="1">
        <v>21.174600000000002</v>
      </c>
      <c r="AY176" s="1">
        <v>8.9413</v>
      </c>
      <c r="AZ176" s="1">
        <v>14.5905</v>
      </c>
      <c r="BA176" s="1">
        <v>9.6021000000000001</v>
      </c>
      <c r="BB176" s="1">
        <v>10.5808</v>
      </c>
      <c r="BC176" s="1">
        <v>11.6112</v>
      </c>
      <c r="BD176" s="1">
        <v>11.056699999999999</v>
      </c>
      <c r="BE176" s="1">
        <v>13.9693</v>
      </c>
      <c r="BF176" s="1">
        <v>6.7594000000000003</v>
      </c>
      <c r="BG176" s="1">
        <v>8.1999999999999993</v>
      </c>
      <c r="BH176" s="1">
        <v>22.9434</v>
      </c>
      <c r="BI176" s="1">
        <v>16.710899999999999</v>
      </c>
      <c r="BJ176" s="1">
        <v>20.687899999999999</v>
      </c>
      <c r="BK176" s="1">
        <v>5.1162999999999998</v>
      </c>
      <c r="BL176" s="1">
        <v>18.38</v>
      </c>
      <c r="BM176" s="1">
        <v>7.7297000000000002</v>
      </c>
      <c r="BN176" s="1">
        <v>7.6352000000000002</v>
      </c>
      <c r="BO176" s="1">
        <v>23.197600000000001</v>
      </c>
      <c r="BP176" s="1">
        <v>28.849699999999999</v>
      </c>
      <c r="BQ176" s="1">
        <v>17.7944</v>
      </c>
      <c r="BR176" s="1">
        <v>10.642799999999999</v>
      </c>
      <c r="BS176" s="1">
        <v>20.157499999999999</v>
      </c>
      <c r="BT176" s="1">
        <v>14.163399999999999</v>
      </c>
      <c r="BU176" s="1">
        <v>15.1065</v>
      </c>
      <c r="BV176" s="1">
        <v>19.0915</v>
      </c>
      <c r="BW176" s="1">
        <v>25.355</v>
      </c>
      <c r="BX176" s="1">
        <v>16.803100000000001</v>
      </c>
      <c r="BY176" s="1">
        <v>19.573</v>
      </c>
      <c r="BZ176" s="1">
        <v>17.046700000000001</v>
      </c>
      <c r="CA176" s="1">
        <v>11.857200000000001</v>
      </c>
      <c r="CB176" s="1">
        <v>17.3264</v>
      </c>
      <c r="CC176" s="1">
        <f t="shared" si="16"/>
        <v>13.040599999999998</v>
      </c>
      <c r="CD176" s="1">
        <f t="shared" si="17"/>
        <v>17.925055</v>
      </c>
      <c r="CE176" s="1">
        <f t="shared" si="18"/>
        <v>14.751383333333333</v>
      </c>
      <c r="CF176" s="1">
        <f t="shared" si="19"/>
        <v>16.960390476190476</v>
      </c>
      <c r="CG176" s="1">
        <f t="shared" si="20"/>
        <v>4.1770562691672577</v>
      </c>
      <c r="CH176" s="1">
        <f t="shared" si="21"/>
        <v>4.5591979403670724</v>
      </c>
      <c r="CI176" s="1">
        <f t="shared" si="22"/>
        <v>6.0259323609809634</v>
      </c>
      <c r="CJ176" s="1">
        <f t="shared" si="23"/>
        <v>5.9774938772787456</v>
      </c>
    </row>
    <row r="177" spans="1:88" x14ac:dyDescent="0.2">
      <c r="A177" s="1">
        <v>554</v>
      </c>
      <c r="B177" s="1">
        <v>10.037100000000001</v>
      </c>
      <c r="C177" s="1">
        <v>12.331</v>
      </c>
      <c r="D177" s="1">
        <v>10.0251</v>
      </c>
      <c r="E177" s="1">
        <v>7.8216000000000001</v>
      </c>
      <c r="F177" s="1">
        <v>3.4213</v>
      </c>
      <c r="G177" s="1">
        <v>13.516500000000001</v>
      </c>
      <c r="H177" s="1">
        <v>12.2941</v>
      </c>
      <c r="I177" s="1">
        <v>15.6936</v>
      </c>
      <c r="J177" s="1">
        <v>12.5305</v>
      </c>
      <c r="K177" s="1">
        <v>14.850300000000001</v>
      </c>
      <c r="L177" s="1">
        <v>16.073899999999998</v>
      </c>
      <c r="M177" s="1">
        <v>11.316700000000001</v>
      </c>
      <c r="N177" s="1">
        <v>11.828799999999999</v>
      </c>
      <c r="O177" s="1">
        <v>6.7095000000000002</v>
      </c>
      <c r="P177" s="1">
        <v>15.4323</v>
      </c>
      <c r="Q177" s="1">
        <v>18.341899999999999</v>
      </c>
      <c r="R177" s="1">
        <v>15.0464</v>
      </c>
      <c r="S177" s="1">
        <v>14.7559</v>
      </c>
      <c r="T177" s="1">
        <v>19.748200000000001</v>
      </c>
      <c r="U177" s="1">
        <v>19.7393</v>
      </c>
      <c r="V177" s="1">
        <v>9.2256</v>
      </c>
      <c r="W177" s="1">
        <v>23.405799999999999</v>
      </c>
      <c r="X177" s="1">
        <v>24.546700000000001</v>
      </c>
      <c r="Y177" s="1">
        <v>24.4437</v>
      </c>
      <c r="Z177" s="1">
        <v>18.3782</v>
      </c>
      <c r="AA177" s="1">
        <v>20.4649</v>
      </c>
      <c r="AB177" s="1">
        <v>18.3947</v>
      </c>
      <c r="AC177" s="1">
        <v>15.089</v>
      </c>
      <c r="AD177" s="1">
        <v>12.9155</v>
      </c>
      <c r="AE177" s="1">
        <v>15.9587</v>
      </c>
      <c r="AF177" s="1">
        <v>13.808199999999999</v>
      </c>
      <c r="AG177" s="1">
        <v>15.2682</v>
      </c>
      <c r="AH177" s="1">
        <v>23.951499999999999</v>
      </c>
      <c r="AI177" s="1">
        <v>25.775200000000002</v>
      </c>
      <c r="AJ177" s="1">
        <v>18.674800000000001</v>
      </c>
      <c r="AK177" s="1">
        <v>15.7454</v>
      </c>
      <c r="AL177" s="1">
        <v>12.791399999999999</v>
      </c>
      <c r="AM177" s="1">
        <v>17.7562</v>
      </c>
      <c r="AN177" s="1">
        <v>15.8141</v>
      </c>
      <c r="AO177" s="1">
        <v>16.993200000000002</v>
      </c>
      <c r="AP177" s="1">
        <v>15.606299999999999</v>
      </c>
      <c r="AQ177" s="1">
        <v>18.209900000000001</v>
      </c>
      <c r="AR177" s="1">
        <v>15.9834</v>
      </c>
      <c r="AS177" s="1">
        <v>17.469200000000001</v>
      </c>
      <c r="AT177" s="1">
        <v>18.9848</v>
      </c>
      <c r="AU177" s="1">
        <v>29.760300000000001</v>
      </c>
      <c r="AV177" s="1">
        <v>9.5967000000000002</v>
      </c>
      <c r="AW177" s="1">
        <v>23.436</v>
      </c>
      <c r="AX177" s="1">
        <v>21.1431</v>
      </c>
      <c r="AY177" s="1">
        <v>8.9491999999999994</v>
      </c>
      <c r="AZ177" s="1">
        <v>14.5924</v>
      </c>
      <c r="BA177" s="1">
        <v>9.6259999999999994</v>
      </c>
      <c r="BB177" s="1">
        <v>10.6098</v>
      </c>
      <c r="BC177" s="1">
        <v>11.6434</v>
      </c>
      <c r="BD177" s="1">
        <v>11.0703</v>
      </c>
      <c r="BE177" s="1">
        <v>13.968999999999999</v>
      </c>
      <c r="BF177" s="1">
        <v>6.7815000000000003</v>
      </c>
      <c r="BG177" s="1">
        <v>8.1988000000000003</v>
      </c>
      <c r="BH177" s="1">
        <v>22.836400000000001</v>
      </c>
      <c r="BI177" s="1">
        <v>16.7012</v>
      </c>
      <c r="BJ177" s="1">
        <v>20.692799999999998</v>
      </c>
      <c r="BK177" s="1">
        <v>5.1372999999999998</v>
      </c>
      <c r="BL177" s="1">
        <v>18.432400000000001</v>
      </c>
      <c r="BM177" s="1">
        <v>7.7614999999999998</v>
      </c>
      <c r="BN177" s="1">
        <v>7.6348000000000003</v>
      </c>
      <c r="BO177" s="1">
        <v>23.1633</v>
      </c>
      <c r="BP177" s="1">
        <v>28.8489</v>
      </c>
      <c r="BQ177" s="1">
        <v>17.8306</v>
      </c>
      <c r="BR177" s="1">
        <v>10.6302</v>
      </c>
      <c r="BS177" s="1">
        <v>20.198799999999999</v>
      </c>
      <c r="BT177" s="1">
        <v>14.1349</v>
      </c>
      <c r="BU177" s="1">
        <v>15.0998</v>
      </c>
      <c r="BV177" s="1">
        <v>19.043600000000001</v>
      </c>
      <c r="BW177" s="1">
        <v>25.334599999999998</v>
      </c>
      <c r="BX177" s="1">
        <v>16.813099999999999</v>
      </c>
      <c r="BY177" s="1">
        <v>19.586200000000002</v>
      </c>
      <c r="BZ177" s="1">
        <v>17.005800000000001</v>
      </c>
      <c r="CA177" s="1">
        <v>11.883900000000001</v>
      </c>
      <c r="CB177" s="1">
        <v>17.3184</v>
      </c>
      <c r="CC177" s="1">
        <f t="shared" si="16"/>
        <v>13.075700000000001</v>
      </c>
      <c r="CD177" s="1">
        <f t="shared" si="17"/>
        <v>17.970050000000001</v>
      </c>
      <c r="CE177" s="1">
        <f t="shared" si="18"/>
        <v>14.757227777777778</v>
      </c>
      <c r="CF177" s="1">
        <f t="shared" si="19"/>
        <v>16.95659523809524</v>
      </c>
      <c r="CG177" s="1">
        <f t="shared" si="20"/>
        <v>4.193336885182438</v>
      </c>
      <c r="CH177" s="1">
        <f t="shared" si="21"/>
        <v>4.5587985561179503</v>
      </c>
      <c r="CI177" s="1">
        <f t="shared" si="22"/>
        <v>6.0148007838317437</v>
      </c>
      <c r="CJ177" s="1">
        <f t="shared" si="23"/>
        <v>5.9662478439531945</v>
      </c>
    </row>
    <row r="178" spans="1:88" x14ac:dyDescent="0.2">
      <c r="A178" s="1">
        <v>555</v>
      </c>
      <c r="B178" s="1">
        <v>10.063000000000001</v>
      </c>
      <c r="C178" s="1">
        <v>12.36</v>
      </c>
      <c r="D178" s="1">
        <v>10.0726</v>
      </c>
      <c r="E178" s="1">
        <v>7.8331999999999997</v>
      </c>
      <c r="F178" s="1">
        <v>3.4392</v>
      </c>
      <c r="G178" s="1">
        <v>13.6043</v>
      </c>
      <c r="H178" s="1">
        <v>12.313700000000001</v>
      </c>
      <c r="I178" s="1">
        <v>15.7851</v>
      </c>
      <c r="J178" s="1">
        <v>12.581300000000001</v>
      </c>
      <c r="K178" s="1">
        <v>14.931699999999999</v>
      </c>
      <c r="L178" s="1">
        <v>16.1646</v>
      </c>
      <c r="M178" s="1">
        <v>11.363899999999999</v>
      </c>
      <c r="N178" s="1">
        <v>11.843299999999999</v>
      </c>
      <c r="O178" s="1">
        <v>6.7260999999999997</v>
      </c>
      <c r="P178" s="1">
        <v>15.4963</v>
      </c>
      <c r="Q178" s="1">
        <v>18.377800000000001</v>
      </c>
      <c r="R178" s="1">
        <v>15.071</v>
      </c>
      <c r="S178" s="1">
        <v>14.7941</v>
      </c>
      <c r="T178" s="1">
        <v>19.7988</v>
      </c>
      <c r="U178" s="1">
        <v>19.727599999999999</v>
      </c>
      <c r="V178" s="1">
        <v>9.2399000000000004</v>
      </c>
      <c r="W178" s="1">
        <v>23.442299999999999</v>
      </c>
      <c r="X178" s="1">
        <v>24.606100000000001</v>
      </c>
      <c r="Y178" s="1">
        <v>24.4862</v>
      </c>
      <c r="Z178" s="1">
        <v>18.402699999999999</v>
      </c>
      <c r="AA178" s="1">
        <v>20.515499999999999</v>
      </c>
      <c r="AB178" s="1">
        <v>18.4482</v>
      </c>
      <c r="AC178" s="1">
        <v>15.1097</v>
      </c>
      <c r="AD178" s="1">
        <v>12.9018</v>
      </c>
      <c r="AE178" s="1">
        <v>15.994199999999999</v>
      </c>
      <c r="AF178" s="1">
        <v>13.8443</v>
      </c>
      <c r="AG178" s="1">
        <v>15.261900000000001</v>
      </c>
      <c r="AH178" s="1">
        <v>24.051500000000001</v>
      </c>
      <c r="AI178" s="1">
        <v>25.8691</v>
      </c>
      <c r="AJ178" s="1">
        <v>18.7179</v>
      </c>
      <c r="AK178" s="1">
        <v>15.7582</v>
      </c>
      <c r="AL178" s="1">
        <v>12.8789</v>
      </c>
      <c r="AM178" s="1">
        <v>17.9023</v>
      </c>
      <c r="AN178" s="1">
        <v>15.885899999999999</v>
      </c>
      <c r="AO178" s="1">
        <v>17.045000000000002</v>
      </c>
      <c r="AP178" s="1">
        <v>15.6379</v>
      </c>
      <c r="AQ178" s="1">
        <v>18.226199999999999</v>
      </c>
      <c r="AR178" s="1">
        <v>15.9909</v>
      </c>
      <c r="AS178" s="1">
        <v>17.511500000000002</v>
      </c>
      <c r="AT178" s="1">
        <v>19.008500000000002</v>
      </c>
      <c r="AU178" s="1">
        <v>29.958500000000001</v>
      </c>
      <c r="AV178" s="1">
        <v>9.6341000000000001</v>
      </c>
      <c r="AW178" s="1">
        <v>23.489699999999999</v>
      </c>
      <c r="AX178" s="1">
        <v>21.1751</v>
      </c>
      <c r="AY178" s="1">
        <v>8.9699000000000009</v>
      </c>
      <c r="AZ178" s="1">
        <v>14.6006</v>
      </c>
      <c r="BA178" s="1">
        <v>9.6620000000000008</v>
      </c>
      <c r="BB178" s="1">
        <v>10.643800000000001</v>
      </c>
      <c r="BC178" s="1">
        <v>11.674300000000001</v>
      </c>
      <c r="BD178" s="1">
        <v>11.091200000000001</v>
      </c>
      <c r="BE178" s="1">
        <v>13.9778</v>
      </c>
      <c r="BF178" s="1">
        <v>6.8068</v>
      </c>
      <c r="BG178" s="1">
        <v>8.2398000000000007</v>
      </c>
      <c r="BH178" s="1">
        <v>22.796099999999999</v>
      </c>
      <c r="BI178" s="1">
        <v>16.715299999999999</v>
      </c>
      <c r="BJ178" s="1">
        <v>20.705200000000001</v>
      </c>
      <c r="BK178" s="1">
        <v>5.1219999999999999</v>
      </c>
      <c r="BL178" s="1">
        <v>18.441099999999999</v>
      </c>
      <c r="BM178" s="1">
        <v>7.7760999999999996</v>
      </c>
      <c r="BN178" s="1">
        <v>7.6226000000000003</v>
      </c>
      <c r="BO178" s="1">
        <v>23.16</v>
      </c>
      <c r="BP178" s="1">
        <v>28.854700000000001</v>
      </c>
      <c r="BQ178" s="1">
        <v>17.856400000000001</v>
      </c>
      <c r="BR178" s="1">
        <v>10.597300000000001</v>
      </c>
      <c r="BS178" s="1">
        <v>20.2498</v>
      </c>
      <c r="BT178" s="1">
        <v>14.1356</v>
      </c>
      <c r="BU178" s="1">
        <v>15.120699999999999</v>
      </c>
      <c r="BV178" s="1">
        <v>19.049099999999999</v>
      </c>
      <c r="BW178" s="1">
        <v>25.424299999999999</v>
      </c>
      <c r="BX178" s="1">
        <v>16.831199999999999</v>
      </c>
      <c r="BY178" s="1">
        <v>19.6144</v>
      </c>
      <c r="BZ178" s="1">
        <v>17.004300000000001</v>
      </c>
      <c r="CA178" s="1">
        <v>11.891500000000001</v>
      </c>
      <c r="CB178" s="1">
        <v>17.293800000000001</v>
      </c>
      <c r="CC178" s="1">
        <f t="shared" si="16"/>
        <v>13.117380000000002</v>
      </c>
      <c r="CD178" s="1">
        <f t="shared" si="17"/>
        <v>18.018080000000001</v>
      </c>
      <c r="CE178" s="1">
        <f t="shared" si="18"/>
        <v>14.794366666666669</v>
      </c>
      <c r="CF178" s="1">
        <f t="shared" si="19"/>
        <v>16.964833333333335</v>
      </c>
      <c r="CG178" s="1">
        <f t="shared" si="20"/>
        <v>4.2019406427080854</v>
      </c>
      <c r="CH178" s="1">
        <f t="shared" si="21"/>
        <v>4.5744738903247777</v>
      </c>
      <c r="CI178" s="1">
        <f t="shared" si="22"/>
        <v>6.0409060479368506</v>
      </c>
      <c r="CJ178" s="1">
        <f t="shared" si="23"/>
        <v>5.9761089700852432</v>
      </c>
    </row>
    <row r="179" spans="1:88" x14ac:dyDescent="0.2">
      <c r="A179" s="1">
        <v>556</v>
      </c>
      <c r="B179" s="1">
        <v>10.1225</v>
      </c>
      <c r="C179" s="1">
        <v>12.450200000000001</v>
      </c>
      <c r="D179" s="1">
        <v>10.1167</v>
      </c>
      <c r="E179" s="1">
        <v>7.8639999999999999</v>
      </c>
      <c r="F179" s="1">
        <v>3.4474999999999998</v>
      </c>
      <c r="G179" s="1">
        <v>13.6608</v>
      </c>
      <c r="H179" s="1">
        <v>12.3201</v>
      </c>
      <c r="I179" s="1">
        <v>15.87</v>
      </c>
      <c r="J179" s="1">
        <v>12.607900000000001</v>
      </c>
      <c r="K179" s="1">
        <v>15.0053</v>
      </c>
      <c r="L179" s="1">
        <v>16.252800000000001</v>
      </c>
      <c r="M179" s="1">
        <v>11.396800000000001</v>
      </c>
      <c r="N179" s="1">
        <v>11.8688</v>
      </c>
      <c r="O179" s="1">
        <v>6.7446999999999999</v>
      </c>
      <c r="P179" s="1">
        <v>15.574999999999999</v>
      </c>
      <c r="Q179" s="1">
        <v>18.424600000000002</v>
      </c>
      <c r="R179" s="1">
        <v>15.122400000000001</v>
      </c>
      <c r="S179" s="1">
        <v>14.799099999999999</v>
      </c>
      <c r="T179" s="1">
        <v>19.840900000000001</v>
      </c>
      <c r="U179" s="1">
        <v>19.7332</v>
      </c>
      <c r="V179" s="1">
        <v>9.2512000000000008</v>
      </c>
      <c r="W179" s="1">
        <v>23.514700000000001</v>
      </c>
      <c r="X179" s="1">
        <v>24.722200000000001</v>
      </c>
      <c r="Y179" s="1">
        <v>24.5351</v>
      </c>
      <c r="Z179" s="1">
        <v>18.4712</v>
      </c>
      <c r="AA179" s="1">
        <v>20.5823</v>
      </c>
      <c r="AB179" s="1">
        <v>18.4786</v>
      </c>
      <c r="AC179" s="1">
        <v>15.1709</v>
      </c>
      <c r="AD179" s="1">
        <v>12.891500000000001</v>
      </c>
      <c r="AE179" s="1">
        <v>16.04</v>
      </c>
      <c r="AF179" s="1">
        <v>13.9002</v>
      </c>
      <c r="AG179" s="1">
        <v>15.2667</v>
      </c>
      <c r="AH179" s="1">
        <v>24.1922</v>
      </c>
      <c r="AI179" s="1">
        <v>25.975100000000001</v>
      </c>
      <c r="AJ179" s="1">
        <v>18.770900000000001</v>
      </c>
      <c r="AK179" s="1">
        <v>15.770099999999999</v>
      </c>
      <c r="AL179" s="1">
        <v>12.967700000000001</v>
      </c>
      <c r="AM179" s="1">
        <v>18.0639</v>
      </c>
      <c r="AN179" s="1">
        <v>15.9442</v>
      </c>
      <c r="AO179" s="1">
        <v>17.1005</v>
      </c>
      <c r="AP179" s="1">
        <v>15.624000000000001</v>
      </c>
      <c r="AQ179" s="1">
        <v>18.214300000000001</v>
      </c>
      <c r="AR179" s="1">
        <v>15.97</v>
      </c>
      <c r="AS179" s="1">
        <v>17.600999999999999</v>
      </c>
      <c r="AT179" s="1">
        <v>19.105699999999999</v>
      </c>
      <c r="AU179" s="1">
        <v>30.172499999999999</v>
      </c>
      <c r="AV179" s="1">
        <v>9.6462000000000003</v>
      </c>
      <c r="AW179" s="1">
        <v>23.543700000000001</v>
      </c>
      <c r="AX179" s="1">
        <v>21.2897</v>
      </c>
      <c r="AY179" s="1">
        <v>9.0237999999999996</v>
      </c>
      <c r="AZ179" s="1">
        <v>14.633800000000001</v>
      </c>
      <c r="BA179" s="1">
        <v>9.6936</v>
      </c>
      <c r="BB179" s="1">
        <v>10.700799999999999</v>
      </c>
      <c r="BC179" s="1">
        <v>11.7072</v>
      </c>
      <c r="BD179" s="1">
        <v>11.116199999999999</v>
      </c>
      <c r="BE179" s="1">
        <v>13.997299999999999</v>
      </c>
      <c r="BF179" s="1">
        <v>6.8238000000000003</v>
      </c>
      <c r="BG179" s="1">
        <v>8.2835999999999999</v>
      </c>
      <c r="BH179" s="1">
        <v>22.837800000000001</v>
      </c>
      <c r="BI179" s="1">
        <v>16.728300000000001</v>
      </c>
      <c r="BJ179" s="1">
        <v>20.706399999999999</v>
      </c>
      <c r="BK179" s="1">
        <v>5.1524000000000001</v>
      </c>
      <c r="BL179" s="1">
        <v>18.4084</v>
      </c>
      <c r="BM179" s="1">
        <v>7.7660999999999998</v>
      </c>
      <c r="BN179" s="1">
        <v>7.6395999999999997</v>
      </c>
      <c r="BO179" s="1">
        <v>23.188099999999999</v>
      </c>
      <c r="BP179" s="1">
        <v>28.9392</v>
      </c>
      <c r="BQ179" s="1">
        <v>17.877600000000001</v>
      </c>
      <c r="BR179" s="1">
        <v>10.6136</v>
      </c>
      <c r="BS179" s="1">
        <v>20.2912</v>
      </c>
      <c r="BT179" s="1">
        <v>14.154500000000001</v>
      </c>
      <c r="BU179" s="1">
        <v>15.131600000000001</v>
      </c>
      <c r="BV179" s="1">
        <v>19.116700000000002</v>
      </c>
      <c r="BW179" s="1">
        <v>25.5366</v>
      </c>
      <c r="BX179" s="1">
        <v>16.8428</v>
      </c>
      <c r="BY179" s="1">
        <v>19.5823</v>
      </c>
      <c r="BZ179" s="1">
        <v>17.014199999999999</v>
      </c>
      <c r="CA179" s="1">
        <v>11.894299999999999</v>
      </c>
      <c r="CB179" s="1">
        <v>17.275700000000001</v>
      </c>
      <c r="CC179" s="1">
        <f t="shared" si="16"/>
        <v>13.161165</v>
      </c>
      <c r="CD179" s="1">
        <f t="shared" si="17"/>
        <v>18.080459999999999</v>
      </c>
      <c r="CE179" s="1">
        <f t="shared" si="18"/>
        <v>14.841511111111108</v>
      </c>
      <c r="CF179" s="1">
        <f t="shared" si="19"/>
        <v>16.985590476190477</v>
      </c>
      <c r="CG179" s="1">
        <f t="shared" si="20"/>
        <v>4.2103085449224942</v>
      </c>
      <c r="CH179" s="1">
        <f t="shared" si="21"/>
        <v>4.5994056646255492</v>
      </c>
      <c r="CI179" s="1">
        <f t="shared" si="22"/>
        <v>6.0761689303752542</v>
      </c>
      <c r="CJ179" s="1">
        <f t="shared" si="23"/>
        <v>5.9921718244643838</v>
      </c>
    </row>
    <row r="180" spans="1:88" x14ac:dyDescent="0.2">
      <c r="A180" s="1">
        <v>557</v>
      </c>
      <c r="B180" s="1">
        <v>10.1309</v>
      </c>
      <c r="C180" s="1">
        <v>12.4701</v>
      </c>
      <c r="D180" s="1">
        <v>10.1159</v>
      </c>
      <c r="E180" s="1">
        <v>7.8811999999999998</v>
      </c>
      <c r="F180" s="1">
        <v>3.4384000000000001</v>
      </c>
      <c r="G180" s="1">
        <v>13.695399999999999</v>
      </c>
      <c r="H180" s="1">
        <v>12.353899999999999</v>
      </c>
      <c r="I180" s="1">
        <v>15.975099999999999</v>
      </c>
      <c r="J180" s="1">
        <v>12.632400000000001</v>
      </c>
      <c r="K180" s="1">
        <v>15.0595</v>
      </c>
      <c r="L180" s="1">
        <v>16.314800000000002</v>
      </c>
      <c r="M180" s="1">
        <v>11.4573</v>
      </c>
      <c r="N180" s="1">
        <v>11.9267</v>
      </c>
      <c r="O180" s="1">
        <v>6.7510000000000003</v>
      </c>
      <c r="P180" s="1">
        <v>15.6454</v>
      </c>
      <c r="Q180" s="1">
        <v>18.481999999999999</v>
      </c>
      <c r="R180" s="1">
        <v>15.164899999999999</v>
      </c>
      <c r="S180" s="1">
        <v>14.8116</v>
      </c>
      <c r="T180" s="1">
        <v>19.8887</v>
      </c>
      <c r="U180" s="1">
        <v>19.776399999999999</v>
      </c>
      <c r="V180" s="1">
        <v>9.27</v>
      </c>
      <c r="W180" s="1">
        <v>23.561499999999999</v>
      </c>
      <c r="X180" s="1">
        <v>24.815999999999999</v>
      </c>
      <c r="Y180" s="1">
        <v>24.596299999999999</v>
      </c>
      <c r="Z180" s="1">
        <v>18.479099999999999</v>
      </c>
      <c r="AA180" s="1">
        <v>20.6128</v>
      </c>
      <c r="AB180" s="1">
        <v>18.530799999999999</v>
      </c>
      <c r="AC180" s="1">
        <v>15.245699999999999</v>
      </c>
      <c r="AD180" s="1">
        <v>12.897</v>
      </c>
      <c r="AE180" s="1">
        <v>16.0854</v>
      </c>
      <c r="AF180" s="1">
        <v>13.9335</v>
      </c>
      <c r="AG180" s="1">
        <v>15.272</v>
      </c>
      <c r="AH180" s="1">
        <v>24.297599999999999</v>
      </c>
      <c r="AI180" s="1">
        <v>26.0671</v>
      </c>
      <c r="AJ180" s="1">
        <v>18.8079</v>
      </c>
      <c r="AK180" s="1">
        <v>15.830299999999999</v>
      </c>
      <c r="AL180" s="1">
        <v>13.063499999999999</v>
      </c>
      <c r="AM180" s="1">
        <v>18.226500000000001</v>
      </c>
      <c r="AN180" s="1">
        <v>16.008600000000001</v>
      </c>
      <c r="AO180" s="1">
        <v>17.150600000000001</v>
      </c>
      <c r="AP180" s="1">
        <v>15.6371</v>
      </c>
      <c r="AQ180" s="1">
        <v>18.250299999999999</v>
      </c>
      <c r="AR180" s="1">
        <v>15.9725</v>
      </c>
      <c r="AS180" s="1">
        <v>17.655999999999999</v>
      </c>
      <c r="AT180" s="1">
        <v>19.163699999999999</v>
      </c>
      <c r="AU180" s="1">
        <v>30.284300000000002</v>
      </c>
      <c r="AV180" s="1">
        <v>9.6404999999999994</v>
      </c>
      <c r="AW180" s="1">
        <v>23.540700000000001</v>
      </c>
      <c r="AX180" s="1">
        <v>21.339500000000001</v>
      </c>
      <c r="AY180" s="1">
        <v>9.0174000000000003</v>
      </c>
      <c r="AZ180" s="1">
        <v>14.6273</v>
      </c>
      <c r="BA180" s="1">
        <v>9.6867999999999999</v>
      </c>
      <c r="BB180" s="1">
        <v>10.719200000000001</v>
      </c>
      <c r="BC180" s="1">
        <v>11.774699999999999</v>
      </c>
      <c r="BD180" s="1">
        <v>11.125400000000001</v>
      </c>
      <c r="BE180" s="1">
        <v>14.060600000000001</v>
      </c>
      <c r="BF180" s="1">
        <v>6.8715000000000002</v>
      </c>
      <c r="BG180" s="1">
        <v>8.2890999999999995</v>
      </c>
      <c r="BH180" s="1">
        <v>22.886500000000002</v>
      </c>
      <c r="BI180" s="1">
        <v>16.761099999999999</v>
      </c>
      <c r="BJ180" s="1">
        <v>20.722200000000001</v>
      </c>
      <c r="BK180" s="1">
        <v>5.1708999999999996</v>
      </c>
      <c r="BL180" s="1">
        <v>18.403400000000001</v>
      </c>
      <c r="BM180" s="1">
        <v>7.7573999999999996</v>
      </c>
      <c r="BN180" s="1">
        <v>7.6428000000000003</v>
      </c>
      <c r="BO180" s="1">
        <v>23.269500000000001</v>
      </c>
      <c r="BP180" s="1">
        <v>29.005299999999998</v>
      </c>
      <c r="BQ180" s="1">
        <v>17.889600000000002</v>
      </c>
      <c r="BR180" s="1">
        <v>10.602600000000001</v>
      </c>
      <c r="BS180" s="1">
        <v>20.293500000000002</v>
      </c>
      <c r="BT180" s="1">
        <v>14.1617</v>
      </c>
      <c r="BU180" s="1">
        <v>15.1508</v>
      </c>
      <c r="BV180" s="1">
        <v>19.1248</v>
      </c>
      <c r="BW180" s="1">
        <v>25.5746</v>
      </c>
      <c r="BX180" s="1">
        <v>16.861799999999999</v>
      </c>
      <c r="BY180" s="1">
        <v>19.570900000000002</v>
      </c>
      <c r="BZ180" s="1">
        <v>17.039000000000001</v>
      </c>
      <c r="CA180" s="1">
        <v>11.9498</v>
      </c>
      <c r="CB180" s="1">
        <v>17.256399999999999</v>
      </c>
      <c r="CC180" s="1">
        <f t="shared" si="16"/>
        <v>13.198580000000002</v>
      </c>
      <c r="CD180" s="1">
        <f t="shared" si="17"/>
        <v>18.137609999999999</v>
      </c>
      <c r="CE180" s="1">
        <f t="shared" si="18"/>
        <v>14.869811111111112</v>
      </c>
      <c r="CF180" s="1">
        <f t="shared" si="19"/>
        <v>17.004504761904759</v>
      </c>
      <c r="CG180" s="1">
        <f t="shared" si="20"/>
        <v>4.2287228275462212</v>
      </c>
      <c r="CH180" s="1">
        <f t="shared" si="21"/>
        <v>4.6143256642422079</v>
      </c>
      <c r="CI180" s="1">
        <f t="shared" si="22"/>
        <v>6.0941661345227036</v>
      </c>
      <c r="CJ180" s="1">
        <f t="shared" si="23"/>
        <v>6.0048140621068615</v>
      </c>
    </row>
    <row r="181" spans="1:88" x14ac:dyDescent="0.2">
      <c r="A181" s="1">
        <v>558</v>
      </c>
      <c r="B181" s="1">
        <v>10.1684</v>
      </c>
      <c r="C181" s="1">
        <v>12.4895</v>
      </c>
      <c r="D181" s="1">
        <v>10.123100000000001</v>
      </c>
      <c r="E181" s="1">
        <v>7.8971999999999998</v>
      </c>
      <c r="F181" s="1">
        <v>3.4312999999999998</v>
      </c>
      <c r="G181" s="1">
        <v>13.7332</v>
      </c>
      <c r="H181" s="1">
        <v>12.416499999999999</v>
      </c>
      <c r="I181" s="1">
        <v>16.064900000000002</v>
      </c>
      <c r="J181" s="1">
        <v>12.6485</v>
      </c>
      <c r="K181" s="1">
        <v>15.1252</v>
      </c>
      <c r="L181" s="1">
        <v>16.391300000000001</v>
      </c>
      <c r="M181" s="1">
        <v>11.5221</v>
      </c>
      <c r="N181" s="1">
        <v>11.9937</v>
      </c>
      <c r="O181" s="1">
        <v>6.7838000000000003</v>
      </c>
      <c r="P181" s="1">
        <v>15.7357</v>
      </c>
      <c r="Q181" s="1">
        <v>18.531700000000001</v>
      </c>
      <c r="R181" s="1">
        <v>15.2081</v>
      </c>
      <c r="S181" s="1">
        <v>14.8207</v>
      </c>
      <c r="T181" s="1">
        <v>19.950399999999998</v>
      </c>
      <c r="U181" s="1">
        <v>19.811599999999999</v>
      </c>
      <c r="V181" s="1">
        <v>9.2632999999999992</v>
      </c>
      <c r="W181" s="1">
        <v>23.581600000000002</v>
      </c>
      <c r="X181" s="1">
        <v>24.8903</v>
      </c>
      <c r="Y181" s="1">
        <v>24.649100000000001</v>
      </c>
      <c r="Z181" s="1">
        <v>18.4986</v>
      </c>
      <c r="AA181" s="1">
        <v>20.688800000000001</v>
      </c>
      <c r="AB181" s="1">
        <v>18.5807</v>
      </c>
      <c r="AC181" s="1">
        <v>15.323</v>
      </c>
      <c r="AD181" s="1">
        <v>12.9445</v>
      </c>
      <c r="AE181" s="1">
        <v>16.133600000000001</v>
      </c>
      <c r="AF181" s="1">
        <v>13.976900000000001</v>
      </c>
      <c r="AG181" s="1">
        <v>15.264699999999999</v>
      </c>
      <c r="AH181" s="1">
        <v>24.448399999999999</v>
      </c>
      <c r="AI181" s="1">
        <v>26.151</v>
      </c>
      <c r="AJ181" s="1">
        <v>18.848099999999999</v>
      </c>
      <c r="AK181" s="1">
        <v>15.8751</v>
      </c>
      <c r="AL181" s="1">
        <v>13.170199999999999</v>
      </c>
      <c r="AM181" s="1">
        <v>18.3871</v>
      </c>
      <c r="AN181" s="1">
        <v>16.0962</v>
      </c>
      <c r="AO181" s="1">
        <v>17.1982</v>
      </c>
      <c r="AP181" s="1">
        <v>15.648899999999999</v>
      </c>
      <c r="AQ181" s="1">
        <v>18.2761</v>
      </c>
      <c r="AR181" s="1">
        <v>16.013999999999999</v>
      </c>
      <c r="AS181" s="1">
        <v>17.695900000000002</v>
      </c>
      <c r="AT181" s="1">
        <v>19.226400000000002</v>
      </c>
      <c r="AU181" s="1">
        <v>30.3429</v>
      </c>
      <c r="AV181" s="1">
        <v>9.6692999999999998</v>
      </c>
      <c r="AW181" s="1">
        <v>23.5581</v>
      </c>
      <c r="AX181" s="1">
        <v>21.383600000000001</v>
      </c>
      <c r="AY181" s="1">
        <v>9.0130999999999997</v>
      </c>
      <c r="AZ181" s="1">
        <v>14.650399999999999</v>
      </c>
      <c r="BA181" s="1">
        <v>9.7274999999999991</v>
      </c>
      <c r="BB181" s="1">
        <v>10.7273</v>
      </c>
      <c r="BC181" s="1">
        <v>11.8256</v>
      </c>
      <c r="BD181" s="1">
        <v>11.1732</v>
      </c>
      <c r="BE181" s="1">
        <v>14.0678</v>
      </c>
      <c r="BF181" s="1">
        <v>6.8826000000000001</v>
      </c>
      <c r="BG181" s="1">
        <v>8.3142999999999994</v>
      </c>
      <c r="BH181" s="1">
        <v>22.8705</v>
      </c>
      <c r="BI181" s="1">
        <v>16.7681</v>
      </c>
      <c r="BJ181" s="1">
        <v>20.790700000000001</v>
      </c>
      <c r="BK181" s="1">
        <v>5.1843000000000004</v>
      </c>
      <c r="BL181" s="1">
        <v>18.4682</v>
      </c>
      <c r="BM181" s="1">
        <v>7.7760999999999996</v>
      </c>
      <c r="BN181" s="1">
        <v>7.6471</v>
      </c>
      <c r="BO181" s="1">
        <v>23.319700000000001</v>
      </c>
      <c r="BP181" s="1">
        <v>29.05</v>
      </c>
      <c r="BQ181" s="1">
        <v>17.938600000000001</v>
      </c>
      <c r="BR181" s="1">
        <v>10.5708</v>
      </c>
      <c r="BS181" s="1">
        <v>20.304099999999998</v>
      </c>
      <c r="BT181" s="1">
        <v>14.1661</v>
      </c>
      <c r="BU181" s="1">
        <v>15.1989</v>
      </c>
      <c r="BV181" s="1">
        <v>19.128499999999999</v>
      </c>
      <c r="BW181" s="1">
        <v>25.562000000000001</v>
      </c>
      <c r="BX181" s="1">
        <v>16.883700000000001</v>
      </c>
      <c r="BY181" s="1">
        <v>19.550799999999999</v>
      </c>
      <c r="BZ181" s="1">
        <v>17.051600000000001</v>
      </c>
      <c r="CA181" s="1">
        <v>12.007300000000001</v>
      </c>
      <c r="CB181" s="1">
        <v>17.2317</v>
      </c>
      <c r="CC181" s="1">
        <f t="shared" si="16"/>
        <v>13.242345</v>
      </c>
      <c r="CD181" s="1">
        <f t="shared" si="17"/>
        <v>18.198469999999997</v>
      </c>
      <c r="CE181" s="1">
        <f t="shared" si="18"/>
        <v>14.899833333333333</v>
      </c>
      <c r="CF181" s="1">
        <f t="shared" si="19"/>
        <v>17.022323809523805</v>
      </c>
      <c r="CG181" s="1">
        <f t="shared" si="20"/>
        <v>4.243943276752117</v>
      </c>
      <c r="CH181" s="1">
        <f t="shared" si="21"/>
        <v>4.6287030731137522</v>
      </c>
      <c r="CI181" s="1">
        <f t="shared" si="22"/>
        <v>6.1027746349267966</v>
      </c>
      <c r="CJ181" s="1">
        <f t="shared" si="23"/>
        <v>6.0087000155528623</v>
      </c>
    </row>
    <row r="182" spans="1:88" x14ac:dyDescent="0.2">
      <c r="A182" s="1">
        <v>559</v>
      </c>
      <c r="B182" s="1">
        <v>10.17</v>
      </c>
      <c r="C182" s="1">
        <v>12.5367</v>
      </c>
      <c r="D182" s="1">
        <v>10.149100000000001</v>
      </c>
      <c r="E182" s="1">
        <v>7.9227999999999996</v>
      </c>
      <c r="F182" s="1">
        <v>3.4392</v>
      </c>
      <c r="G182" s="1">
        <v>13.7936</v>
      </c>
      <c r="H182" s="1">
        <v>12.4855</v>
      </c>
      <c r="I182" s="1">
        <v>16.101299999999998</v>
      </c>
      <c r="J182" s="1">
        <v>12.702500000000001</v>
      </c>
      <c r="K182" s="1">
        <v>15.210100000000001</v>
      </c>
      <c r="L182" s="1">
        <v>16.4496</v>
      </c>
      <c r="M182" s="1">
        <v>11.568899999999999</v>
      </c>
      <c r="N182" s="1">
        <v>12.0549</v>
      </c>
      <c r="O182" s="1">
        <v>6.7976999999999999</v>
      </c>
      <c r="P182" s="1">
        <v>15.8154</v>
      </c>
      <c r="Q182" s="1">
        <v>18.5808</v>
      </c>
      <c r="R182" s="1">
        <v>15.2531</v>
      </c>
      <c r="S182" s="1">
        <v>14.8573</v>
      </c>
      <c r="T182" s="1">
        <v>20.037700000000001</v>
      </c>
      <c r="U182" s="1">
        <v>19.866099999999999</v>
      </c>
      <c r="V182" s="1">
        <v>9.2743000000000002</v>
      </c>
      <c r="W182" s="1">
        <v>23.546700000000001</v>
      </c>
      <c r="X182" s="1">
        <v>24.881</v>
      </c>
      <c r="Y182" s="1">
        <v>24.6432</v>
      </c>
      <c r="Z182" s="1">
        <v>18.55</v>
      </c>
      <c r="AA182" s="1">
        <v>20.785499999999999</v>
      </c>
      <c r="AB182" s="1">
        <v>18.634899999999998</v>
      </c>
      <c r="AC182" s="1">
        <v>15.395200000000001</v>
      </c>
      <c r="AD182" s="1">
        <v>13.0192</v>
      </c>
      <c r="AE182" s="1">
        <v>16.1797</v>
      </c>
      <c r="AF182" s="1">
        <v>14.0976</v>
      </c>
      <c r="AG182" s="1">
        <v>15.301299999999999</v>
      </c>
      <c r="AH182" s="1">
        <v>24.5991</v>
      </c>
      <c r="AI182" s="1">
        <v>26.235199999999999</v>
      </c>
      <c r="AJ182" s="1">
        <v>18.891400000000001</v>
      </c>
      <c r="AK182" s="1">
        <v>15.891400000000001</v>
      </c>
      <c r="AL182" s="1">
        <v>13.2454</v>
      </c>
      <c r="AM182" s="1">
        <v>18.596299999999999</v>
      </c>
      <c r="AN182" s="1">
        <v>16.164899999999999</v>
      </c>
      <c r="AO182" s="1">
        <v>17.279499999999999</v>
      </c>
      <c r="AP182" s="1">
        <v>15.654400000000001</v>
      </c>
      <c r="AQ182" s="1">
        <v>18.2729</v>
      </c>
      <c r="AR182" s="1">
        <v>16.072500000000002</v>
      </c>
      <c r="AS182" s="1">
        <v>17.7149</v>
      </c>
      <c r="AT182" s="1">
        <v>19.266300000000001</v>
      </c>
      <c r="AU182" s="1">
        <v>30.359200000000001</v>
      </c>
      <c r="AV182" s="1">
        <v>9.6623999999999999</v>
      </c>
      <c r="AW182" s="1">
        <v>23.574200000000001</v>
      </c>
      <c r="AX182" s="1">
        <v>21.390499999999999</v>
      </c>
      <c r="AY182" s="1">
        <v>9.0376999999999992</v>
      </c>
      <c r="AZ182" s="1">
        <v>14.655900000000001</v>
      </c>
      <c r="BA182" s="1">
        <v>9.7254000000000005</v>
      </c>
      <c r="BB182" s="1">
        <v>10.731</v>
      </c>
      <c r="BC182" s="1">
        <v>11.8765</v>
      </c>
      <c r="BD182" s="1">
        <v>11.2193</v>
      </c>
      <c r="BE182" s="1">
        <v>14.0883</v>
      </c>
      <c r="BF182" s="1">
        <v>6.9069000000000003</v>
      </c>
      <c r="BG182" s="1">
        <v>8.3575999999999997</v>
      </c>
      <c r="BH182" s="1">
        <v>22.901299999999999</v>
      </c>
      <c r="BI182" s="1">
        <v>16.784199999999998</v>
      </c>
      <c r="BJ182" s="1">
        <v>20.824100000000001</v>
      </c>
      <c r="BK182" s="1">
        <v>5.2121000000000004</v>
      </c>
      <c r="BL182" s="1">
        <v>18.536100000000001</v>
      </c>
      <c r="BM182" s="1">
        <v>7.8146000000000004</v>
      </c>
      <c r="BN182" s="1">
        <v>7.6684000000000001</v>
      </c>
      <c r="BO182" s="1">
        <v>23.308</v>
      </c>
      <c r="BP182" s="1">
        <v>29.0001</v>
      </c>
      <c r="BQ182" s="1">
        <v>17.926600000000001</v>
      </c>
      <c r="BR182" s="1">
        <v>10.5585</v>
      </c>
      <c r="BS182" s="1">
        <v>20.273900000000001</v>
      </c>
      <c r="BT182" s="1">
        <v>14.142200000000001</v>
      </c>
      <c r="BU182" s="1">
        <v>15.222099999999999</v>
      </c>
      <c r="BV182" s="1">
        <v>19.1328</v>
      </c>
      <c r="BW182" s="1">
        <v>25.6007</v>
      </c>
      <c r="BX182" s="1">
        <v>16.940100000000001</v>
      </c>
      <c r="BY182" s="1">
        <v>19.562100000000001</v>
      </c>
      <c r="BZ182" s="1">
        <v>17.064699999999998</v>
      </c>
      <c r="CA182" s="1">
        <v>12.0252</v>
      </c>
      <c r="CB182" s="1">
        <v>17.25</v>
      </c>
      <c r="CC182" s="1">
        <f t="shared" si="16"/>
        <v>13.289615000000001</v>
      </c>
      <c r="CD182" s="1">
        <f t="shared" si="17"/>
        <v>18.260589999999997</v>
      </c>
      <c r="CE182" s="1">
        <f t="shared" si="18"/>
        <v>14.920327777777779</v>
      </c>
      <c r="CF182" s="1">
        <f t="shared" si="19"/>
        <v>17.035609523809526</v>
      </c>
      <c r="CG182" s="1">
        <f t="shared" si="20"/>
        <v>4.2607512572407833</v>
      </c>
      <c r="CH182" s="1">
        <f t="shared" si="21"/>
        <v>4.6246760342752768</v>
      </c>
      <c r="CI182" s="1">
        <f t="shared" si="22"/>
        <v>6.1006874411877066</v>
      </c>
      <c r="CJ182" s="1">
        <f t="shared" si="23"/>
        <v>6.001369972090095</v>
      </c>
    </row>
    <row r="183" spans="1:88" x14ac:dyDescent="0.2">
      <c r="A183" s="1">
        <v>560</v>
      </c>
      <c r="B183" s="1">
        <v>10.1867</v>
      </c>
      <c r="C183" s="1">
        <v>12.584199999999999</v>
      </c>
      <c r="D183" s="1">
        <v>10.178599999999999</v>
      </c>
      <c r="E183" s="1">
        <v>7.9347000000000003</v>
      </c>
      <c r="F183" s="1">
        <v>3.4422999999999999</v>
      </c>
      <c r="G183" s="1">
        <v>13.849399999999999</v>
      </c>
      <c r="H183" s="1">
        <v>12.543200000000001</v>
      </c>
      <c r="I183" s="1">
        <v>16.134799999999998</v>
      </c>
      <c r="J183" s="1">
        <v>12.7685</v>
      </c>
      <c r="K183" s="1">
        <v>15.3186</v>
      </c>
      <c r="L183" s="1">
        <v>16.509399999999999</v>
      </c>
      <c r="M183" s="1">
        <v>11.6083</v>
      </c>
      <c r="N183" s="1">
        <v>12.100300000000001</v>
      </c>
      <c r="O183" s="1">
        <v>6.8075999999999999</v>
      </c>
      <c r="P183" s="1">
        <v>15.8977</v>
      </c>
      <c r="Q183" s="1">
        <v>18.646799999999999</v>
      </c>
      <c r="R183" s="1">
        <v>15.3201</v>
      </c>
      <c r="S183" s="1">
        <v>14.906000000000001</v>
      </c>
      <c r="T183" s="1">
        <v>20.1493</v>
      </c>
      <c r="U183" s="1">
        <v>19.9177</v>
      </c>
      <c r="V183" s="1">
        <v>9.3017000000000003</v>
      </c>
      <c r="W183" s="1">
        <v>23.534500000000001</v>
      </c>
      <c r="X183" s="1">
        <v>24.9404</v>
      </c>
      <c r="Y183" s="1">
        <v>24.648599999999998</v>
      </c>
      <c r="Z183" s="1">
        <v>18.597100000000001</v>
      </c>
      <c r="AA183" s="1">
        <v>20.903199999999998</v>
      </c>
      <c r="AB183" s="1">
        <v>18.713000000000001</v>
      </c>
      <c r="AC183" s="1">
        <v>15.4915</v>
      </c>
      <c r="AD183" s="1">
        <v>13.059699999999999</v>
      </c>
      <c r="AE183" s="1">
        <v>16.223600000000001</v>
      </c>
      <c r="AF183" s="1">
        <v>14.2263</v>
      </c>
      <c r="AG183" s="1">
        <v>15.3879</v>
      </c>
      <c r="AH183" s="1">
        <v>24.7592</v>
      </c>
      <c r="AI183" s="1">
        <v>26.355799999999999</v>
      </c>
      <c r="AJ183" s="1">
        <v>18.960799999999999</v>
      </c>
      <c r="AK183" s="1">
        <v>15.9285</v>
      </c>
      <c r="AL183" s="1">
        <v>13.329000000000001</v>
      </c>
      <c r="AM183" s="1">
        <v>18.812999999999999</v>
      </c>
      <c r="AN183" s="1">
        <v>16.250599999999999</v>
      </c>
      <c r="AO183" s="1">
        <v>17.368300000000001</v>
      </c>
      <c r="AP183" s="1">
        <v>15.662800000000001</v>
      </c>
      <c r="AQ183" s="1">
        <v>18.274899999999999</v>
      </c>
      <c r="AR183" s="1">
        <v>16.0884</v>
      </c>
      <c r="AS183" s="1">
        <v>17.764399999999998</v>
      </c>
      <c r="AT183" s="1">
        <v>19.301200000000001</v>
      </c>
      <c r="AU183" s="1">
        <v>30.381399999999999</v>
      </c>
      <c r="AV183" s="1">
        <v>9.6661999999999999</v>
      </c>
      <c r="AW183" s="1">
        <v>23.514399999999998</v>
      </c>
      <c r="AX183" s="1">
        <v>21.402200000000001</v>
      </c>
      <c r="AY183" s="1">
        <v>9.0785</v>
      </c>
      <c r="AZ183" s="1">
        <v>14.7262</v>
      </c>
      <c r="BA183" s="1">
        <v>9.7360000000000007</v>
      </c>
      <c r="BB183" s="1">
        <v>10.762600000000001</v>
      </c>
      <c r="BC183" s="1">
        <v>11.939299999999999</v>
      </c>
      <c r="BD183" s="1">
        <v>11.266400000000001</v>
      </c>
      <c r="BE183" s="1">
        <v>14.1372</v>
      </c>
      <c r="BF183" s="1">
        <v>6.9607000000000001</v>
      </c>
      <c r="BG183" s="1">
        <v>8.3971999999999998</v>
      </c>
      <c r="BH183" s="1">
        <v>22.897500000000001</v>
      </c>
      <c r="BI183" s="1">
        <v>16.824100000000001</v>
      </c>
      <c r="BJ183" s="1">
        <v>20.851099999999999</v>
      </c>
      <c r="BK183" s="1">
        <v>5.2465000000000002</v>
      </c>
      <c r="BL183" s="1">
        <v>18.601199999999999</v>
      </c>
      <c r="BM183" s="1">
        <v>7.8365999999999998</v>
      </c>
      <c r="BN183" s="1">
        <v>7.7130000000000001</v>
      </c>
      <c r="BO183" s="1">
        <v>23.241199999999999</v>
      </c>
      <c r="BP183" s="1">
        <v>28.918600000000001</v>
      </c>
      <c r="BQ183" s="1">
        <v>17.912700000000001</v>
      </c>
      <c r="BR183" s="1">
        <v>10.5448</v>
      </c>
      <c r="BS183" s="1">
        <v>20.238199999999999</v>
      </c>
      <c r="BT183" s="1">
        <v>14.132300000000001</v>
      </c>
      <c r="BU183" s="1">
        <v>15.2584</v>
      </c>
      <c r="BV183" s="1">
        <v>19.158100000000001</v>
      </c>
      <c r="BW183" s="1">
        <v>25.675999999999998</v>
      </c>
      <c r="BX183" s="1">
        <v>16.9575</v>
      </c>
      <c r="BY183" s="1">
        <v>19.5975</v>
      </c>
      <c r="BZ183" s="1">
        <v>17.099599999999999</v>
      </c>
      <c r="CA183" s="1">
        <v>12.039199999999999</v>
      </c>
      <c r="CB183" s="1">
        <v>17.249099999999999</v>
      </c>
      <c r="CC183" s="1">
        <f t="shared" si="16"/>
        <v>13.340210000000003</v>
      </c>
      <c r="CD183" s="1">
        <f t="shared" si="17"/>
        <v>18.339634999999998</v>
      </c>
      <c r="CE183" s="1">
        <f t="shared" si="18"/>
        <v>14.947777777777778</v>
      </c>
      <c r="CF183" s="1">
        <f t="shared" si="19"/>
        <v>17.047295238095238</v>
      </c>
      <c r="CG183" s="1">
        <f t="shared" si="20"/>
        <v>4.2833844910058465</v>
      </c>
      <c r="CH183" s="1">
        <f t="shared" si="21"/>
        <v>4.6295860339292441</v>
      </c>
      <c r="CI183" s="1">
        <f t="shared" si="22"/>
        <v>6.0878174491023316</v>
      </c>
      <c r="CJ183" s="1">
        <f t="shared" si="23"/>
        <v>5.988038299098978</v>
      </c>
    </row>
    <row r="184" spans="1:88" x14ac:dyDescent="0.2">
      <c r="A184" s="1">
        <v>561</v>
      </c>
      <c r="B184" s="1">
        <v>10.234400000000001</v>
      </c>
      <c r="C184" s="1">
        <v>12.642099999999999</v>
      </c>
      <c r="D184" s="1">
        <v>10.229699999999999</v>
      </c>
      <c r="E184" s="1">
        <v>7.9702000000000002</v>
      </c>
      <c r="F184" s="1">
        <v>3.4704999999999999</v>
      </c>
      <c r="G184" s="1">
        <v>13.8903</v>
      </c>
      <c r="H184" s="1">
        <v>12.548</v>
      </c>
      <c r="I184" s="1">
        <v>16.128699999999998</v>
      </c>
      <c r="J184" s="1">
        <v>12.7738</v>
      </c>
      <c r="K184" s="1">
        <v>15.389900000000001</v>
      </c>
      <c r="L184" s="1">
        <v>16.549700000000001</v>
      </c>
      <c r="M184" s="1">
        <v>11.642300000000001</v>
      </c>
      <c r="N184" s="1">
        <v>12.125500000000001</v>
      </c>
      <c r="O184" s="1">
        <v>6.8280000000000003</v>
      </c>
      <c r="P184" s="1">
        <v>15.953200000000001</v>
      </c>
      <c r="Q184" s="1">
        <v>18.7029</v>
      </c>
      <c r="R184" s="1">
        <v>15.350199999999999</v>
      </c>
      <c r="S184" s="1">
        <v>14.9411</v>
      </c>
      <c r="T184" s="1">
        <v>20.1813</v>
      </c>
      <c r="U184" s="1">
        <v>19.910299999999999</v>
      </c>
      <c r="V184" s="1">
        <v>9.3416999999999994</v>
      </c>
      <c r="W184" s="1">
        <v>23.564</v>
      </c>
      <c r="X184" s="1">
        <v>25.0229</v>
      </c>
      <c r="Y184" s="1">
        <v>24.715800000000002</v>
      </c>
      <c r="Z184" s="1">
        <v>18.676400000000001</v>
      </c>
      <c r="AA184" s="1">
        <v>20.9682</v>
      </c>
      <c r="AB184" s="1">
        <v>18.7546</v>
      </c>
      <c r="AC184" s="1">
        <v>15.543900000000001</v>
      </c>
      <c r="AD184" s="1">
        <v>13.088699999999999</v>
      </c>
      <c r="AE184" s="1">
        <v>16.3004</v>
      </c>
      <c r="AF184" s="1">
        <v>14.2806</v>
      </c>
      <c r="AG184" s="1">
        <v>15.4011</v>
      </c>
      <c r="AH184" s="1">
        <v>24.875800000000002</v>
      </c>
      <c r="AI184" s="1">
        <v>26.441299999999998</v>
      </c>
      <c r="AJ184" s="1">
        <v>19.037099999999999</v>
      </c>
      <c r="AK184" s="1">
        <v>15.9901</v>
      </c>
      <c r="AL184" s="1">
        <v>13.4001</v>
      </c>
      <c r="AM184" s="1">
        <v>18.9495</v>
      </c>
      <c r="AN184" s="1">
        <v>16.3278</v>
      </c>
      <c r="AO184" s="1">
        <v>17.415500000000002</v>
      </c>
      <c r="AP184" s="1">
        <v>15.6753</v>
      </c>
      <c r="AQ184" s="1">
        <v>18.2563</v>
      </c>
      <c r="AR184" s="1">
        <v>16.111499999999999</v>
      </c>
      <c r="AS184" s="1">
        <v>17.843599999999999</v>
      </c>
      <c r="AT184" s="1">
        <v>19.3474</v>
      </c>
      <c r="AU184" s="1">
        <v>30.430599999999998</v>
      </c>
      <c r="AV184" s="1">
        <v>9.7119999999999997</v>
      </c>
      <c r="AW184" s="1">
        <v>23.551500000000001</v>
      </c>
      <c r="AX184" s="1">
        <v>21.453499999999998</v>
      </c>
      <c r="AY184" s="1">
        <v>9.1159999999999997</v>
      </c>
      <c r="AZ184" s="1">
        <v>14.834300000000001</v>
      </c>
      <c r="BA184" s="1">
        <v>9.7903000000000002</v>
      </c>
      <c r="BB184" s="1">
        <v>10.803699999999999</v>
      </c>
      <c r="BC184" s="1">
        <v>11.988799999999999</v>
      </c>
      <c r="BD184" s="1">
        <v>11.3003</v>
      </c>
      <c r="BE184" s="1">
        <v>14.1882</v>
      </c>
      <c r="BF184" s="1">
        <v>6.9783999999999997</v>
      </c>
      <c r="BG184" s="1">
        <v>8.4178999999999995</v>
      </c>
      <c r="BH184" s="1">
        <v>22.865500000000001</v>
      </c>
      <c r="BI184" s="1">
        <v>16.834900000000001</v>
      </c>
      <c r="BJ184" s="1">
        <v>20.864599999999999</v>
      </c>
      <c r="BK184" s="1">
        <v>5.2637999999999998</v>
      </c>
      <c r="BL184" s="1">
        <v>18.5991</v>
      </c>
      <c r="BM184" s="1">
        <v>7.8284000000000002</v>
      </c>
      <c r="BN184" s="1">
        <v>7.7194000000000003</v>
      </c>
      <c r="BO184" s="1">
        <v>23.278099999999998</v>
      </c>
      <c r="BP184" s="1">
        <v>28.953600000000002</v>
      </c>
      <c r="BQ184" s="1">
        <v>17.9816</v>
      </c>
      <c r="BR184" s="1">
        <v>10.569900000000001</v>
      </c>
      <c r="BS184" s="1">
        <v>20.305199999999999</v>
      </c>
      <c r="BT184" s="1">
        <v>14.1648</v>
      </c>
      <c r="BU184" s="1">
        <v>15.3055</v>
      </c>
      <c r="BV184" s="1">
        <v>19.223600000000001</v>
      </c>
      <c r="BW184" s="1">
        <v>25.7654</v>
      </c>
      <c r="BX184" s="1">
        <v>16.967700000000001</v>
      </c>
      <c r="BY184" s="1">
        <v>19.5929</v>
      </c>
      <c r="BZ184" s="1">
        <v>17.111699999999999</v>
      </c>
      <c r="CA184" s="1">
        <v>12.0601</v>
      </c>
      <c r="CB184" s="1">
        <v>17.2333</v>
      </c>
      <c r="CC184" s="1">
        <f t="shared" si="16"/>
        <v>13.373104999999999</v>
      </c>
      <c r="CD184" s="1">
        <f t="shared" si="17"/>
        <v>18.404775000000001</v>
      </c>
      <c r="CE184" s="1">
        <f t="shared" si="18"/>
        <v>14.988866666666667</v>
      </c>
      <c r="CF184" s="1">
        <f t="shared" si="19"/>
        <v>17.070909523809515</v>
      </c>
      <c r="CG184" s="1">
        <f t="shared" si="20"/>
        <v>4.2826881429744281</v>
      </c>
      <c r="CH184" s="1">
        <f t="shared" si="21"/>
        <v>4.6418222602398167</v>
      </c>
      <c r="CI184" s="1">
        <f t="shared" si="22"/>
        <v>6.090512851486122</v>
      </c>
      <c r="CJ184" s="1">
        <f t="shared" si="23"/>
        <v>5.996754802800023</v>
      </c>
    </row>
    <row r="185" spans="1:88" x14ac:dyDescent="0.2">
      <c r="A185" s="1">
        <v>562</v>
      </c>
      <c r="B185" s="1">
        <v>10.274800000000001</v>
      </c>
      <c r="C185" s="1">
        <v>12.702400000000001</v>
      </c>
      <c r="D185" s="1">
        <v>10.2888</v>
      </c>
      <c r="E185" s="1">
        <v>7.9923000000000002</v>
      </c>
      <c r="F185" s="1">
        <v>3.4752999999999998</v>
      </c>
      <c r="G185" s="1">
        <v>13.9162</v>
      </c>
      <c r="H185" s="1">
        <v>12.5609</v>
      </c>
      <c r="I185" s="1">
        <v>16.087800000000001</v>
      </c>
      <c r="J185" s="1">
        <v>12.8271</v>
      </c>
      <c r="K185" s="1">
        <v>15.456200000000001</v>
      </c>
      <c r="L185" s="1">
        <v>16.599299999999999</v>
      </c>
      <c r="M185" s="1">
        <v>11.726699999999999</v>
      </c>
      <c r="N185" s="1">
        <v>12.1472</v>
      </c>
      <c r="O185" s="1">
        <v>6.8506999999999998</v>
      </c>
      <c r="P185" s="1">
        <v>15.988899999999999</v>
      </c>
      <c r="Q185" s="1">
        <v>18.7742</v>
      </c>
      <c r="R185" s="1">
        <v>15.3843</v>
      </c>
      <c r="S185" s="1">
        <v>14.942500000000001</v>
      </c>
      <c r="T185" s="1">
        <v>20.214099999999998</v>
      </c>
      <c r="U185" s="1">
        <v>19.923999999999999</v>
      </c>
      <c r="V185" s="1">
        <v>9.3727999999999998</v>
      </c>
      <c r="W185" s="1">
        <v>23.664000000000001</v>
      </c>
      <c r="X185" s="1">
        <v>25.144500000000001</v>
      </c>
      <c r="Y185" s="1">
        <v>24.795000000000002</v>
      </c>
      <c r="Z185" s="1">
        <v>18.739000000000001</v>
      </c>
      <c r="AA185" s="1">
        <v>21.032399999999999</v>
      </c>
      <c r="AB185" s="1">
        <v>18.781500000000001</v>
      </c>
      <c r="AC185" s="1">
        <v>15.5985</v>
      </c>
      <c r="AD185" s="1">
        <v>13.0844</v>
      </c>
      <c r="AE185" s="1">
        <v>16.339400000000001</v>
      </c>
      <c r="AF185" s="1">
        <v>14.2887</v>
      </c>
      <c r="AG185" s="1">
        <v>15.429600000000001</v>
      </c>
      <c r="AH185" s="1">
        <v>24.971599999999999</v>
      </c>
      <c r="AI185" s="1">
        <v>26.490100000000002</v>
      </c>
      <c r="AJ185" s="1">
        <v>19.065000000000001</v>
      </c>
      <c r="AK185" s="1">
        <v>16.027899999999999</v>
      </c>
      <c r="AL185" s="1">
        <v>13.4587</v>
      </c>
      <c r="AM185" s="1">
        <v>19.070900000000002</v>
      </c>
      <c r="AN185" s="1">
        <v>16.393599999999999</v>
      </c>
      <c r="AO185" s="1">
        <v>17.432700000000001</v>
      </c>
      <c r="AP185" s="1">
        <v>15.6747</v>
      </c>
      <c r="AQ185" s="1">
        <v>18.244299999999999</v>
      </c>
      <c r="AR185" s="1">
        <v>16.129100000000001</v>
      </c>
      <c r="AS185" s="1">
        <v>17.958400000000001</v>
      </c>
      <c r="AT185" s="1">
        <v>19.4575</v>
      </c>
      <c r="AU185" s="1">
        <v>30.4816</v>
      </c>
      <c r="AV185" s="1">
        <v>9.7924000000000007</v>
      </c>
      <c r="AW185" s="1">
        <v>23.647200000000002</v>
      </c>
      <c r="AX185" s="1">
        <v>21.511199999999999</v>
      </c>
      <c r="AY185" s="1">
        <v>9.1565999999999992</v>
      </c>
      <c r="AZ185" s="1">
        <v>14.957000000000001</v>
      </c>
      <c r="BA185" s="1">
        <v>9.8641000000000005</v>
      </c>
      <c r="BB185" s="1">
        <v>10.8431</v>
      </c>
      <c r="BC185" s="1">
        <v>12.0489</v>
      </c>
      <c r="BD185" s="1">
        <v>11.319000000000001</v>
      </c>
      <c r="BE185" s="1">
        <v>14.192299999999999</v>
      </c>
      <c r="BF185" s="1">
        <v>6.9977</v>
      </c>
      <c r="BG185" s="1">
        <v>8.4442000000000004</v>
      </c>
      <c r="BH185" s="1">
        <v>22.875699999999998</v>
      </c>
      <c r="BI185" s="1">
        <v>16.8992</v>
      </c>
      <c r="BJ185" s="1">
        <v>20.883500000000002</v>
      </c>
      <c r="BK185" s="1">
        <v>5.2636000000000003</v>
      </c>
      <c r="BL185" s="1">
        <v>18.6233</v>
      </c>
      <c r="BM185" s="1">
        <v>7.8251999999999997</v>
      </c>
      <c r="BN185" s="1">
        <v>7.7091000000000003</v>
      </c>
      <c r="BO185" s="1">
        <v>23.3902</v>
      </c>
      <c r="BP185" s="1">
        <v>29.045100000000001</v>
      </c>
      <c r="BQ185" s="1">
        <v>18.0822</v>
      </c>
      <c r="BR185" s="1">
        <v>10.596500000000001</v>
      </c>
      <c r="BS185" s="1">
        <v>20.398299999999999</v>
      </c>
      <c r="BT185" s="1">
        <v>14.2133</v>
      </c>
      <c r="BU185" s="1">
        <v>15.350099999999999</v>
      </c>
      <c r="BV185" s="1">
        <v>19.308199999999999</v>
      </c>
      <c r="BW185" s="1">
        <v>25.833600000000001</v>
      </c>
      <c r="BX185" s="1">
        <v>16.9801</v>
      </c>
      <c r="BY185" s="1">
        <v>19.607600000000001</v>
      </c>
      <c r="BZ185" s="1">
        <v>17.166599999999999</v>
      </c>
      <c r="CA185" s="1">
        <v>12.0914</v>
      </c>
      <c r="CB185" s="1">
        <v>17.242599999999999</v>
      </c>
      <c r="CC185" s="1">
        <f t="shared" si="16"/>
        <v>13.406685</v>
      </c>
      <c r="CD185" s="1">
        <f t="shared" si="17"/>
        <v>18.459015000000001</v>
      </c>
      <c r="CE185" s="1">
        <f t="shared" si="18"/>
        <v>15.03996111111111</v>
      </c>
      <c r="CF185" s="1">
        <f t="shared" si="19"/>
        <v>17.113590476190478</v>
      </c>
      <c r="CG185" s="1">
        <f t="shared" si="20"/>
        <v>4.2847347328412084</v>
      </c>
      <c r="CH185" s="1">
        <f t="shared" si="21"/>
        <v>4.6640473232991244</v>
      </c>
      <c r="CI185" s="1">
        <f t="shared" si="22"/>
        <v>6.0998939295637014</v>
      </c>
      <c r="CJ185" s="1">
        <f t="shared" si="23"/>
        <v>6.0195231270346321</v>
      </c>
    </row>
    <row r="186" spans="1:88" x14ac:dyDescent="0.2">
      <c r="A186" s="1">
        <v>563</v>
      </c>
      <c r="B186" s="1">
        <v>10.324</v>
      </c>
      <c r="C186" s="1">
        <v>12.756399999999999</v>
      </c>
      <c r="D186" s="1">
        <v>10.318199999999999</v>
      </c>
      <c r="E186" s="1">
        <v>8.0267999999999997</v>
      </c>
      <c r="F186" s="1">
        <v>3.4839000000000002</v>
      </c>
      <c r="G186" s="1">
        <v>13.911199999999999</v>
      </c>
      <c r="H186" s="1">
        <v>12.601000000000001</v>
      </c>
      <c r="I186" s="1">
        <v>16.059699999999999</v>
      </c>
      <c r="J186" s="1">
        <v>12.8911</v>
      </c>
      <c r="K186" s="1">
        <v>15.5219</v>
      </c>
      <c r="L186" s="1">
        <v>16.672799999999999</v>
      </c>
      <c r="M186" s="1">
        <v>11.7966</v>
      </c>
      <c r="N186" s="1">
        <v>12.224500000000001</v>
      </c>
      <c r="O186" s="1">
        <v>6.8681000000000001</v>
      </c>
      <c r="P186" s="1">
        <v>16.0535</v>
      </c>
      <c r="Q186" s="1">
        <v>18.821300000000001</v>
      </c>
      <c r="R186" s="1">
        <v>15.4558</v>
      </c>
      <c r="S186" s="1">
        <v>14.9444</v>
      </c>
      <c r="T186" s="1">
        <v>20.258400000000002</v>
      </c>
      <c r="U186" s="1">
        <v>19.936599999999999</v>
      </c>
      <c r="V186" s="1">
        <v>9.3970000000000002</v>
      </c>
      <c r="W186" s="1">
        <v>23.7712</v>
      </c>
      <c r="X186" s="1">
        <v>25.218399999999999</v>
      </c>
      <c r="Y186" s="1">
        <v>24.836600000000001</v>
      </c>
      <c r="Z186" s="1">
        <v>18.829899999999999</v>
      </c>
      <c r="AA186" s="1">
        <v>21.128900000000002</v>
      </c>
      <c r="AB186" s="1">
        <v>18.8306</v>
      </c>
      <c r="AC186" s="1">
        <v>15.6754</v>
      </c>
      <c r="AD186" s="1">
        <v>13.1439</v>
      </c>
      <c r="AE186" s="1">
        <v>16.382000000000001</v>
      </c>
      <c r="AF186" s="1">
        <v>14.295400000000001</v>
      </c>
      <c r="AG186" s="1">
        <v>15.4277</v>
      </c>
      <c r="AH186" s="1">
        <v>25.110199999999999</v>
      </c>
      <c r="AI186" s="1">
        <v>26.577500000000001</v>
      </c>
      <c r="AJ186" s="1">
        <v>19.079499999999999</v>
      </c>
      <c r="AK186" s="1">
        <v>16.070900000000002</v>
      </c>
      <c r="AL186" s="1">
        <v>13.537100000000001</v>
      </c>
      <c r="AM186" s="1">
        <v>19.185500000000001</v>
      </c>
      <c r="AN186" s="1">
        <v>16.498799999999999</v>
      </c>
      <c r="AO186" s="1">
        <v>17.523399999999999</v>
      </c>
      <c r="AP186" s="1">
        <v>15.6883</v>
      </c>
      <c r="AQ186" s="1">
        <v>18.254899999999999</v>
      </c>
      <c r="AR186" s="1">
        <v>16.170500000000001</v>
      </c>
      <c r="AS186" s="1">
        <v>18.0258</v>
      </c>
      <c r="AT186" s="1">
        <v>19.5398</v>
      </c>
      <c r="AU186" s="1">
        <v>30.5762</v>
      </c>
      <c r="AV186" s="1">
        <v>9.8328000000000007</v>
      </c>
      <c r="AW186" s="1">
        <v>23.756599999999999</v>
      </c>
      <c r="AX186" s="1">
        <v>21.579799999999999</v>
      </c>
      <c r="AY186" s="1">
        <v>9.1944999999999997</v>
      </c>
      <c r="AZ186" s="1">
        <v>15.0334</v>
      </c>
      <c r="BA186" s="1">
        <v>9.8988999999999994</v>
      </c>
      <c r="BB186" s="1">
        <v>10.8919</v>
      </c>
      <c r="BC186" s="1">
        <v>12.1037</v>
      </c>
      <c r="BD186" s="1">
        <v>11.35</v>
      </c>
      <c r="BE186" s="1">
        <v>14.197699999999999</v>
      </c>
      <c r="BF186" s="1">
        <v>7.0364000000000004</v>
      </c>
      <c r="BG186" s="1">
        <v>8.4925999999999995</v>
      </c>
      <c r="BH186" s="1">
        <v>22.975300000000001</v>
      </c>
      <c r="BI186" s="1">
        <v>16.943000000000001</v>
      </c>
      <c r="BJ186" s="1">
        <v>20.982199999999999</v>
      </c>
      <c r="BK186" s="1">
        <v>5.2904</v>
      </c>
      <c r="BL186" s="1">
        <v>18.6815</v>
      </c>
      <c r="BM186" s="1">
        <v>7.8602999999999996</v>
      </c>
      <c r="BN186" s="1">
        <v>7.7206999999999999</v>
      </c>
      <c r="BO186" s="1">
        <v>23.479199999999999</v>
      </c>
      <c r="BP186" s="1">
        <v>29.103400000000001</v>
      </c>
      <c r="BQ186" s="1">
        <v>18.176600000000001</v>
      </c>
      <c r="BR186" s="1">
        <v>10.6126</v>
      </c>
      <c r="BS186" s="1">
        <v>20.4847</v>
      </c>
      <c r="BT186" s="1">
        <v>14.260999999999999</v>
      </c>
      <c r="BU186" s="1">
        <v>15.400399999999999</v>
      </c>
      <c r="BV186" s="1">
        <v>19.356000000000002</v>
      </c>
      <c r="BW186" s="1">
        <v>25.911799999999999</v>
      </c>
      <c r="BX186" s="1">
        <v>17.010999999999999</v>
      </c>
      <c r="BY186" s="1">
        <v>19.6112</v>
      </c>
      <c r="BZ186" s="1">
        <v>17.2501</v>
      </c>
      <c r="CA186" s="1">
        <v>12.137</v>
      </c>
      <c r="CB186" s="1">
        <v>17.281099999999999</v>
      </c>
      <c r="CC186" s="1">
        <f t="shared" si="16"/>
        <v>13.44631</v>
      </c>
      <c r="CD186" s="1">
        <f t="shared" si="17"/>
        <v>18.525994999999998</v>
      </c>
      <c r="CE186" s="1">
        <f t="shared" si="18"/>
        <v>15.090211111111111</v>
      </c>
      <c r="CF186" s="1">
        <f t="shared" si="19"/>
        <v>17.168071428571427</v>
      </c>
      <c r="CG186" s="1">
        <f t="shared" si="20"/>
        <v>4.2883167044645258</v>
      </c>
      <c r="CH186" s="1">
        <f t="shared" si="21"/>
        <v>4.6823352539063023</v>
      </c>
      <c r="CI186" s="1">
        <f t="shared" si="22"/>
        <v>6.1168490121562034</v>
      </c>
      <c r="CJ186" s="1">
        <f t="shared" si="23"/>
        <v>6.0373552590635988</v>
      </c>
    </row>
    <row r="187" spans="1:88" x14ac:dyDescent="0.2">
      <c r="A187" s="1">
        <v>564</v>
      </c>
      <c r="B187" s="1">
        <v>10.3872</v>
      </c>
      <c r="C187" s="1">
        <v>12.8368</v>
      </c>
      <c r="D187" s="1">
        <v>10.339600000000001</v>
      </c>
      <c r="E187" s="1">
        <v>8.0432000000000006</v>
      </c>
      <c r="F187" s="1">
        <v>3.4855</v>
      </c>
      <c r="G187" s="1">
        <v>13.9133</v>
      </c>
      <c r="H187" s="1">
        <v>12.661099999999999</v>
      </c>
      <c r="I187" s="1">
        <v>16.028099999999998</v>
      </c>
      <c r="J187" s="1">
        <v>12.932</v>
      </c>
      <c r="K187" s="1">
        <v>15.6013</v>
      </c>
      <c r="L187" s="1">
        <v>16.745899999999999</v>
      </c>
      <c r="M187" s="1">
        <v>11.878</v>
      </c>
      <c r="N187" s="1">
        <v>12.287699999999999</v>
      </c>
      <c r="O187" s="1">
        <v>6.883</v>
      </c>
      <c r="P187" s="1">
        <v>16.156500000000001</v>
      </c>
      <c r="Q187" s="1">
        <v>18.860199999999999</v>
      </c>
      <c r="R187" s="1">
        <v>15.533799999999999</v>
      </c>
      <c r="S187" s="1">
        <v>14.958399999999999</v>
      </c>
      <c r="T187" s="1">
        <v>20.319400000000002</v>
      </c>
      <c r="U187" s="1">
        <v>19.950900000000001</v>
      </c>
      <c r="V187" s="1">
        <v>9.4093</v>
      </c>
      <c r="W187" s="1">
        <v>23.8611</v>
      </c>
      <c r="X187" s="1">
        <v>25.2727</v>
      </c>
      <c r="Y187" s="1">
        <v>24.8965</v>
      </c>
      <c r="Z187" s="1">
        <v>18.9129</v>
      </c>
      <c r="AA187" s="1">
        <v>21.217400000000001</v>
      </c>
      <c r="AB187" s="1">
        <v>18.9085</v>
      </c>
      <c r="AC187" s="1">
        <v>15.7507</v>
      </c>
      <c r="AD187" s="1">
        <v>13.172700000000001</v>
      </c>
      <c r="AE187" s="1">
        <v>16.443200000000001</v>
      </c>
      <c r="AF187" s="1">
        <v>14.335699999999999</v>
      </c>
      <c r="AG187" s="1">
        <v>15.457000000000001</v>
      </c>
      <c r="AH187" s="1">
        <v>25.2516</v>
      </c>
      <c r="AI187" s="1">
        <v>26.661899999999999</v>
      </c>
      <c r="AJ187" s="1">
        <v>19.1524</v>
      </c>
      <c r="AK187" s="1">
        <v>16.109100000000002</v>
      </c>
      <c r="AL187" s="1">
        <v>13.629799999999999</v>
      </c>
      <c r="AM187" s="1">
        <v>19.3383</v>
      </c>
      <c r="AN187" s="1">
        <v>16.5839</v>
      </c>
      <c r="AO187" s="1">
        <v>17.653199999999998</v>
      </c>
      <c r="AP187" s="1">
        <v>15.724399999999999</v>
      </c>
      <c r="AQ187" s="1">
        <v>18.2498</v>
      </c>
      <c r="AR187" s="1">
        <v>16.2104</v>
      </c>
      <c r="AS187" s="1">
        <v>18.0427</v>
      </c>
      <c r="AT187" s="1">
        <v>19.616099999999999</v>
      </c>
      <c r="AU187" s="1">
        <v>30.678899999999999</v>
      </c>
      <c r="AV187" s="1">
        <v>9.8397000000000006</v>
      </c>
      <c r="AW187" s="1">
        <v>23.808800000000002</v>
      </c>
      <c r="AX187" s="1">
        <v>21.710699999999999</v>
      </c>
      <c r="AY187" s="1">
        <v>9.2162000000000006</v>
      </c>
      <c r="AZ187" s="1">
        <v>15.1121</v>
      </c>
      <c r="BA187" s="1">
        <v>9.9138000000000002</v>
      </c>
      <c r="BB187" s="1">
        <v>10.944699999999999</v>
      </c>
      <c r="BC187" s="1">
        <v>12.128399999999999</v>
      </c>
      <c r="BD187" s="1">
        <v>11.3988</v>
      </c>
      <c r="BE187" s="1">
        <v>14.1957</v>
      </c>
      <c r="BF187" s="1">
        <v>7.0868000000000002</v>
      </c>
      <c r="BG187" s="1">
        <v>8.5448000000000004</v>
      </c>
      <c r="BH187" s="1">
        <v>23.067599999999999</v>
      </c>
      <c r="BI187" s="1">
        <v>16.9846</v>
      </c>
      <c r="BJ187" s="1">
        <v>21.066299999999998</v>
      </c>
      <c r="BK187" s="1">
        <v>5.3209999999999997</v>
      </c>
      <c r="BL187" s="1">
        <v>18.746400000000001</v>
      </c>
      <c r="BM187" s="1">
        <v>7.8879999999999999</v>
      </c>
      <c r="BN187" s="1">
        <v>7.7371999999999996</v>
      </c>
      <c r="BO187" s="1">
        <v>23.547499999999999</v>
      </c>
      <c r="BP187" s="1">
        <v>29.123999999999999</v>
      </c>
      <c r="BQ187" s="1">
        <v>18.2209</v>
      </c>
      <c r="BR187" s="1">
        <v>10.6288</v>
      </c>
      <c r="BS187" s="1">
        <v>20.5044</v>
      </c>
      <c r="BT187" s="1">
        <v>14.2485</v>
      </c>
      <c r="BU187" s="1">
        <v>15.414400000000001</v>
      </c>
      <c r="BV187" s="1">
        <v>19.391300000000001</v>
      </c>
      <c r="BW187" s="1">
        <v>25.973400000000002</v>
      </c>
      <c r="BX187" s="1">
        <v>17.0273</v>
      </c>
      <c r="BY187" s="1">
        <v>19.633199999999999</v>
      </c>
      <c r="BZ187" s="1">
        <v>17.288900000000002</v>
      </c>
      <c r="CA187" s="1">
        <v>12.1511</v>
      </c>
      <c r="CB187" s="1">
        <v>17.292000000000002</v>
      </c>
      <c r="CC187" s="1">
        <f t="shared" si="16"/>
        <v>13.490095</v>
      </c>
      <c r="CD187" s="1">
        <f t="shared" si="17"/>
        <v>18.600894999999998</v>
      </c>
      <c r="CE187" s="1">
        <f t="shared" si="18"/>
        <v>15.134599999999999</v>
      </c>
      <c r="CF187" s="1">
        <f t="shared" si="19"/>
        <v>17.202704761904766</v>
      </c>
      <c r="CG187" s="1">
        <f t="shared" si="20"/>
        <v>4.2967416878466116</v>
      </c>
      <c r="CH187" s="1">
        <f t="shared" si="21"/>
        <v>4.6994300621374441</v>
      </c>
      <c r="CI187" s="1">
        <f t="shared" si="22"/>
        <v>6.1347905451564682</v>
      </c>
      <c r="CJ187" s="1">
        <f t="shared" si="23"/>
        <v>6.0495031922031446</v>
      </c>
    </row>
    <row r="188" spans="1:88" x14ac:dyDescent="0.2">
      <c r="A188" s="1">
        <v>565</v>
      </c>
      <c r="B188" s="1">
        <v>10.4308</v>
      </c>
      <c r="C188" s="1">
        <v>12.9339</v>
      </c>
      <c r="D188" s="1">
        <v>10.3718</v>
      </c>
      <c r="E188" s="1">
        <v>8.0820000000000007</v>
      </c>
      <c r="F188" s="1">
        <v>3.5007000000000001</v>
      </c>
      <c r="G188" s="1">
        <v>13.9171</v>
      </c>
      <c r="H188" s="1">
        <v>12.6736</v>
      </c>
      <c r="I188" s="1">
        <v>15.980600000000001</v>
      </c>
      <c r="J188" s="1">
        <v>12.9595</v>
      </c>
      <c r="K188" s="1">
        <v>15.6647</v>
      </c>
      <c r="L188" s="1">
        <v>16.840599999999998</v>
      </c>
      <c r="M188" s="1">
        <v>11.963800000000001</v>
      </c>
      <c r="N188" s="1">
        <v>12.3535</v>
      </c>
      <c r="O188" s="1">
        <v>6.8829000000000002</v>
      </c>
      <c r="P188" s="1">
        <v>16.298400000000001</v>
      </c>
      <c r="Q188" s="1">
        <v>18.9495</v>
      </c>
      <c r="R188" s="1">
        <v>15.6088</v>
      </c>
      <c r="S188" s="1">
        <v>14.9773</v>
      </c>
      <c r="T188" s="1">
        <v>20.383900000000001</v>
      </c>
      <c r="U188" s="1">
        <v>20.008600000000001</v>
      </c>
      <c r="V188" s="1">
        <v>9.4397000000000002</v>
      </c>
      <c r="W188" s="1">
        <v>23.944900000000001</v>
      </c>
      <c r="X188" s="1">
        <v>25.3293</v>
      </c>
      <c r="Y188" s="1">
        <v>24.946100000000001</v>
      </c>
      <c r="Z188" s="1">
        <v>19.029299999999999</v>
      </c>
      <c r="AA188" s="1">
        <v>21.284500000000001</v>
      </c>
      <c r="AB188" s="1">
        <v>18.979299999999999</v>
      </c>
      <c r="AC188" s="1">
        <v>15.8597</v>
      </c>
      <c r="AD188" s="1">
        <v>13.2117</v>
      </c>
      <c r="AE188" s="1">
        <v>16.503299999999999</v>
      </c>
      <c r="AF188" s="1">
        <v>14.3626</v>
      </c>
      <c r="AG188" s="1">
        <v>15.4894</v>
      </c>
      <c r="AH188" s="1">
        <v>25.374400000000001</v>
      </c>
      <c r="AI188" s="1">
        <v>26.809100000000001</v>
      </c>
      <c r="AJ188" s="1">
        <v>19.242799999999999</v>
      </c>
      <c r="AK188" s="1">
        <v>16.144600000000001</v>
      </c>
      <c r="AL188" s="1">
        <v>13.6805</v>
      </c>
      <c r="AM188" s="1">
        <v>19.520299999999999</v>
      </c>
      <c r="AN188" s="1">
        <v>16.647300000000001</v>
      </c>
      <c r="AO188" s="1">
        <v>17.809000000000001</v>
      </c>
      <c r="AP188" s="1">
        <v>15.736499999999999</v>
      </c>
      <c r="AQ188" s="1">
        <v>18.250399999999999</v>
      </c>
      <c r="AR188" s="1">
        <v>16.258099999999999</v>
      </c>
      <c r="AS188" s="1">
        <v>18.101199999999999</v>
      </c>
      <c r="AT188" s="1">
        <v>19.674700000000001</v>
      </c>
      <c r="AU188" s="1">
        <v>30.7836</v>
      </c>
      <c r="AV188" s="1">
        <v>9.8846000000000007</v>
      </c>
      <c r="AW188" s="1">
        <v>23.8657</v>
      </c>
      <c r="AX188" s="1">
        <v>21.852699999999999</v>
      </c>
      <c r="AY188" s="1">
        <v>9.2273999999999994</v>
      </c>
      <c r="AZ188" s="1">
        <v>15.1753</v>
      </c>
      <c r="BA188" s="1">
        <v>9.9575999999999993</v>
      </c>
      <c r="BB188" s="1">
        <v>10.9619</v>
      </c>
      <c r="BC188" s="1">
        <v>12.1713</v>
      </c>
      <c r="BD188" s="1">
        <v>11.4252</v>
      </c>
      <c r="BE188" s="1">
        <v>14.212899999999999</v>
      </c>
      <c r="BF188" s="1">
        <v>7.1360000000000001</v>
      </c>
      <c r="BG188" s="1">
        <v>8.5655999999999999</v>
      </c>
      <c r="BH188" s="1">
        <v>23.116199999999999</v>
      </c>
      <c r="BI188" s="1">
        <v>17.0411</v>
      </c>
      <c r="BJ188" s="1">
        <v>21.106100000000001</v>
      </c>
      <c r="BK188" s="1">
        <v>5.3319000000000001</v>
      </c>
      <c r="BL188" s="1">
        <v>18.7746</v>
      </c>
      <c r="BM188" s="1">
        <v>7.9084000000000003</v>
      </c>
      <c r="BN188" s="1">
        <v>7.7561</v>
      </c>
      <c r="BO188" s="1">
        <v>23.6279</v>
      </c>
      <c r="BP188" s="1">
        <v>29.1538</v>
      </c>
      <c r="BQ188" s="1">
        <v>18.253599999999999</v>
      </c>
      <c r="BR188" s="1">
        <v>10.649699999999999</v>
      </c>
      <c r="BS188" s="1">
        <v>20.5825</v>
      </c>
      <c r="BT188" s="1">
        <v>14.281000000000001</v>
      </c>
      <c r="BU188" s="1">
        <v>15.4254</v>
      </c>
      <c r="BV188" s="1">
        <v>19.460799999999999</v>
      </c>
      <c r="BW188" s="1">
        <v>26.0929</v>
      </c>
      <c r="BX188" s="1">
        <v>17.023900000000001</v>
      </c>
      <c r="BY188" s="1">
        <v>19.6568</v>
      </c>
      <c r="BZ188" s="1">
        <v>17.290099999999999</v>
      </c>
      <c r="CA188" s="1">
        <v>12.1548</v>
      </c>
      <c r="CB188" s="1">
        <v>17.293199999999999</v>
      </c>
      <c r="CC188" s="1">
        <f t="shared" si="16"/>
        <v>13.539100000000001</v>
      </c>
      <c r="CD188" s="1">
        <f t="shared" si="17"/>
        <v>18.680390000000003</v>
      </c>
      <c r="CE188" s="1">
        <f t="shared" si="18"/>
        <v>15.180038888888889</v>
      </c>
      <c r="CF188" s="1">
        <f t="shared" si="19"/>
        <v>17.237180952380953</v>
      </c>
      <c r="CG188" s="1">
        <f t="shared" si="20"/>
        <v>4.312479355373922</v>
      </c>
      <c r="CH188" s="1">
        <f t="shared" si="21"/>
        <v>4.7196269075224997</v>
      </c>
      <c r="CI188" s="1">
        <f t="shared" si="22"/>
        <v>6.1556124182483121</v>
      </c>
      <c r="CJ188" s="1">
        <f t="shared" si="23"/>
        <v>6.0670376569310189</v>
      </c>
    </row>
    <row r="189" spans="1:88" x14ac:dyDescent="0.2">
      <c r="A189" s="1">
        <v>566</v>
      </c>
      <c r="B189" s="1">
        <v>10.4618</v>
      </c>
      <c r="C189" s="1">
        <v>12.991</v>
      </c>
      <c r="D189" s="1">
        <v>10.411099999999999</v>
      </c>
      <c r="E189" s="1">
        <v>8.1239000000000008</v>
      </c>
      <c r="F189" s="1">
        <v>3.5192000000000001</v>
      </c>
      <c r="G189" s="1">
        <v>13.9496</v>
      </c>
      <c r="H189" s="1">
        <v>12.7102</v>
      </c>
      <c r="I189" s="1">
        <v>15.9549</v>
      </c>
      <c r="J189" s="1">
        <v>13.0123</v>
      </c>
      <c r="K189" s="1">
        <v>15.7567</v>
      </c>
      <c r="L189" s="1">
        <v>16.959700000000002</v>
      </c>
      <c r="M189" s="1">
        <v>12.0321</v>
      </c>
      <c r="N189" s="1">
        <v>12.3973</v>
      </c>
      <c r="O189" s="1">
        <v>6.9053000000000004</v>
      </c>
      <c r="P189" s="1">
        <v>16.373100000000001</v>
      </c>
      <c r="Q189" s="1">
        <v>19.049299999999999</v>
      </c>
      <c r="R189" s="1">
        <v>15.6782</v>
      </c>
      <c r="S189" s="1">
        <v>15.0153</v>
      </c>
      <c r="T189" s="1">
        <v>20.463799999999999</v>
      </c>
      <c r="U189" s="1">
        <v>20.0672</v>
      </c>
      <c r="V189" s="1">
        <v>9.4555000000000007</v>
      </c>
      <c r="W189" s="1">
        <v>23.981100000000001</v>
      </c>
      <c r="X189" s="1">
        <v>25.383900000000001</v>
      </c>
      <c r="Y189" s="1">
        <v>25.002300000000002</v>
      </c>
      <c r="Z189" s="1">
        <v>19.092500000000001</v>
      </c>
      <c r="AA189" s="1">
        <v>21.3887</v>
      </c>
      <c r="AB189" s="1">
        <v>19.055499999999999</v>
      </c>
      <c r="AC189" s="1">
        <v>15.947699999999999</v>
      </c>
      <c r="AD189" s="1">
        <v>13.291499999999999</v>
      </c>
      <c r="AE189" s="1">
        <v>16.557099999999998</v>
      </c>
      <c r="AF189" s="1">
        <v>14.3918</v>
      </c>
      <c r="AG189" s="1">
        <v>15.528</v>
      </c>
      <c r="AH189" s="1">
        <v>25.510899999999999</v>
      </c>
      <c r="AI189" s="1">
        <v>26.953299999999999</v>
      </c>
      <c r="AJ189" s="1">
        <v>19.309899999999999</v>
      </c>
      <c r="AK189" s="1">
        <v>16.196899999999999</v>
      </c>
      <c r="AL189" s="1">
        <v>13.7605</v>
      </c>
      <c r="AM189" s="1">
        <v>19.686900000000001</v>
      </c>
      <c r="AN189" s="1">
        <v>16.750699999999998</v>
      </c>
      <c r="AO189" s="1">
        <v>17.976800000000001</v>
      </c>
      <c r="AP189" s="1">
        <v>15.7822</v>
      </c>
      <c r="AQ189" s="1">
        <v>18.297699999999999</v>
      </c>
      <c r="AR189" s="1">
        <v>16.329999999999998</v>
      </c>
      <c r="AS189" s="1">
        <v>18.178599999999999</v>
      </c>
      <c r="AT189" s="1">
        <v>19.722100000000001</v>
      </c>
      <c r="AU189" s="1">
        <v>30.903199999999998</v>
      </c>
      <c r="AV189" s="1">
        <v>9.9162999999999997</v>
      </c>
      <c r="AW189" s="1">
        <v>23.925999999999998</v>
      </c>
      <c r="AX189" s="1">
        <v>21.928000000000001</v>
      </c>
      <c r="AY189" s="1">
        <v>9.2303999999999995</v>
      </c>
      <c r="AZ189" s="1">
        <v>15.214600000000001</v>
      </c>
      <c r="BA189" s="1">
        <v>9.9818999999999996</v>
      </c>
      <c r="BB189" s="1">
        <v>11.015000000000001</v>
      </c>
      <c r="BC189" s="1">
        <v>12.2384</v>
      </c>
      <c r="BD189" s="1">
        <v>11.4541</v>
      </c>
      <c r="BE189" s="1">
        <v>14.2562</v>
      </c>
      <c r="BF189" s="1">
        <v>7.1872999999999996</v>
      </c>
      <c r="BG189" s="1">
        <v>8.6189</v>
      </c>
      <c r="BH189" s="1">
        <v>23.174600000000002</v>
      </c>
      <c r="BI189" s="1">
        <v>17.133400000000002</v>
      </c>
      <c r="BJ189" s="1">
        <v>21.145900000000001</v>
      </c>
      <c r="BK189" s="1">
        <v>5.3940999999999999</v>
      </c>
      <c r="BL189" s="1">
        <v>18.787500000000001</v>
      </c>
      <c r="BM189" s="1">
        <v>7.9523999999999999</v>
      </c>
      <c r="BN189" s="1">
        <v>7.7878999999999996</v>
      </c>
      <c r="BO189" s="1">
        <v>23.689699999999998</v>
      </c>
      <c r="BP189" s="1">
        <v>29.1373</v>
      </c>
      <c r="BQ189" s="1">
        <v>18.298400000000001</v>
      </c>
      <c r="BR189" s="1">
        <v>10.6556</v>
      </c>
      <c r="BS189" s="1">
        <v>20.6386</v>
      </c>
      <c r="BT189" s="1">
        <v>14.312799999999999</v>
      </c>
      <c r="BU189" s="1">
        <v>15.4489</v>
      </c>
      <c r="BV189" s="1">
        <v>19.529499999999999</v>
      </c>
      <c r="BW189" s="1">
        <v>26.1846</v>
      </c>
      <c r="BX189" s="1">
        <v>17.0717</v>
      </c>
      <c r="BY189" s="1">
        <v>19.708600000000001</v>
      </c>
      <c r="BZ189" s="1">
        <v>17.299499999999998</v>
      </c>
      <c r="CA189" s="1">
        <v>12.1798</v>
      </c>
      <c r="CB189" s="1">
        <v>17.305299999999999</v>
      </c>
      <c r="CC189" s="1">
        <f t="shared" si="16"/>
        <v>13.5916</v>
      </c>
      <c r="CD189" s="1">
        <f t="shared" si="17"/>
        <v>18.761074999999998</v>
      </c>
      <c r="CE189" s="1">
        <f t="shared" si="18"/>
        <v>15.232272222222223</v>
      </c>
      <c r="CF189" s="1">
        <f t="shared" si="19"/>
        <v>17.277909523809523</v>
      </c>
      <c r="CG189" s="1">
        <f t="shared" si="20"/>
        <v>4.3292644086495775</v>
      </c>
      <c r="CH189" s="1">
        <f t="shared" si="21"/>
        <v>4.7354135602061316</v>
      </c>
      <c r="CI189" s="1">
        <f t="shared" si="22"/>
        <v>6.1740362702878668</v>
      </c>
      <c r="CJ189" s="1">
        <f t="shared" si="23"/>
        <v>6.0692169096931057</v>
      </c>
    </row>
    <row r="190" spans="1:88" x14ac:dyDescent="0.2">
      <c r="A190" s="1">
        <v>567</v>
      </c>
      <c r="B190" s="1">
        <v>10.4945</v>
      </c>
      <c r="C190" s="1">
        <v>13.062799999999999</v>
      </c>
      <c r="D190" s="1">
        <v>10.443899999999999</v>
      </c>
      <c r="E190" s="1">
        <v>8.1549999999999994</v>
      </c>
      <c r="F190" s="1">
        <v>3.5377999999999998</v>
      </c>
      <c r="G190" s="1">
        <v>13.9979</v>
      </c>
      <c r="H190" s="1">
        <v>12.7631</v>
      </c>
      <c r="I190" s="1">
        <v>15.9741</v>
      </c>
      <c r="J190" s="1">
        <v>13.046200000000001</v>
      </c>
      <c r="K190" s="1">
        <v>15.820600000000001</v>
      </c>
      <c r="L190" s="1">
        <v>17.016300000000001</v>
      </c>
      <c r="M190" s="1">
        <v>12.055</v>
      </c>
      <c r="N190" s="1">
        <v>12.398</v>
      </c>
      <c r="O190" s="1">
        <v>6.9332000000000003</v>
      </c>
      <c r="P190" s="1">
        <v>16.410599999999999</v>
      </c>
      <c r="Q190" s="1">
        <v>19.076799999999999</v>
      </c>
      <c r="R190" s="1">
        <v>15.7219</v>
      </c>
      <c r="S190" s="1">
        <v>15.0501</v>
      </c>
      <c r="T190" s="1">
        <v>20.509499999999999</v>
      </c>
      <c r="U190" s="1">
        <v>20.0837</v>
      </c>
      <c r="V190" s="1">
        <v>9.4869000000000003</v>
      </c>
      <c r="W190" s="1">
        <v>24.0486</v>
      </c>
      <c r="X190" s="1">
        <v>25.456700000000001</v>
      </c>
      <c r="Y190" s="1">
        <v>25.105599999999999</v>
      </c>
      <c r="Z190" s="1">
        <v>19.149699999999999</v>
      </c>
      <c r="AA190" s="1">
        <v>21.485399999999998</v>
      </c>
      <c r="AB190" s="1">
        <v>19.093499999999999</v>
      </c>
      <c r="AC190" s="1">
        <v>15.984</v>
      </c>
      <c r="AD190" s="1">
        <v>13.3665</v>
      </c>
      <c r="AE190" s="1">
        <v>16.5748</v>
      </c>
      <c r="AF190" s="1">
        <v>14.425800000000001</v>
      </c>
      <c r="AG190" s="1">
        <v>15.585100000000001</v>
      </c>
      <c r="AH190" s="1">
        <v>25.617000000000001</v>
      </c>
      <c r="AI190" s="1">
        <v>27.114599999999999</v>
      </c>
      <c r="AJ190" s="1">
        <v>19.3629</v>
      </c>
      <c r="AK190" s="1">
        <v>16.243600000000001</v>
      </c>
      <c r="AL190" s="1">
        <v>13.829000000000001</v>
      </c>
      <c r="AM190" s="1">
        <v>19.7974</v>
      </c>
      <c r="AN190" s="1">
        <v>16.833600000000001</v>
      </c>
      <c r="AO190" s="1">
        <v>18.137899999999998</v>
      </c>
      <c r="AP190" s="1">
        <v>15.814399999999999</v>
      </c>
      <c r="AQ190" s="1">
        <v>18.3261</v>
      </c>
      <c r="AR190" s="1">
        <v>16.397300000000001</v>
      </c>
      <c r="AS190" s="1">
        <v>18.263400000000001</v>
      </c>
      <c r="AT190" s="1">
        <v>19.786100000000001</v>
      </c>
      <c r="AU190" s="1">
        <v>31.005199999999999</v>
      </c>
      <c r="AV190" s="1">
        <v>9.9697999999999993</v>
      </c>
      <c r="AW190" s="1">
        <v>23.960799999999999</v>
      </c>
      <c r="AX190" s="1">
        <v>22.012699999999999</v>
      </c>
      <c r="AY190" s="1">
        <v>9.2504000000000008</v>
      </c>
      <c r="AZ190" s="1">
        <v>15.2645</v>
      </c>
      <c r="BA190" s="1">
        <v>10.022500000000001</v>
      </c>
      <c r="BB190" s="1">
        <v>11.070499999999999</v>
      </c>
      <c r="BC190" s="1">
        <v>12.280900000000001</v>
      </c>
      <c r="BD190" s="1">
        <v>11.467499999999999</v>
      </c>
      <c r="BE190" s="1">
        <v>14.2874</v>
      </c>
      <c r="BF190" s="1">
        <v>7.2117000000000004</v>
      </c>
      <c r="BG190" s="1">
        <v>8.6526999999999994</v>
      </c>
      <c r="BH190" s="1">
        <v>23.2395</v>
      </c>
      <c r="BI190" s="1">
        <v>17.1922</v>
      </c>
      <c r="BJ190" s="1">
        <v>21.1828</v>
      </c>
      <c r="BK190" s="1">
        <v>5.4484000000000004</v>
      </c>
      <c r="BL190" s="1">
        <v>18.837</v>
      </c>
      <c r="BM190" s="1">
        <v>8.0053000000000001</v>
      </c>
      <c r="BN190" s="1">
        <v>7.8623000000000003</v>
      </c>
      <c r="BO190" s="1">
        <v>23.749099999999999</v>
      </c>
      <c r="BP190" s="1">
        <v>29.177</v>
      </c>
      <c r="BQ190" s="1">
        <v>18.315999999999999</v>
      </c>
      <c r="BR190" s="1">
        <v>10.659000000000001</v>
      </c>
      <c r="BS190" s="1">
        <v>20.6614</v>
      </c>
      <c r="BT190" s="1">
        <v>14.336600000000001</v>
      </c>
      <c r="BU190" s="1">
        <v>15.4788</v>
      </c>
      <c r="BV190" s="1">
        <v>19.616800000000001</v>
      </c>
      <c r="BW190" s="1">
        <v>26.241599999999998</v>
      </c>
      <c r="BX190" s="1">
        <v>17.111899999999999</v>
      </c>
      <c r="BY190" s="1">
        <v>19.722899999999999</v>
      </c>
      <c r="BZ190" s="1">
        <v>17.308499999999999</v>
      </c>
      <c r="CA190" s="1">
        <v>12.2036</v>
      </c>
      <c r="CB190" s="1">
        <v>17.320499999999999</v>
      </c>
      <c r="CC190" s="1">
        <f t="shared" si="16"/>
        <v>13.627550000000003</v>
      </c>
      <c r="CD190" s="1">
        <f t="shared" si="17"/>
        <v>18.834930000000004</v>
      </c>
      <c r="CE190" s="1">
        <f t="shared" si="18"/>
        <v>15.28021666666667</v>
      </c>
      <c r="CF190" s="1">
        <f t="shared" si="19"/>
        <v>17.317676190476188</v>
      </c>
      <c r="CG190" s="1">
        <f t="shared" si="20"/>
        <v>4.3330796378435794</v>
      </c>
      <c r="CH190" s="1">
        <f t="shared" si="21"/>
        <v>4.7577617295154679</v>
      </c>
      <c r="CI190" s="1">
        <f t="shared" si="22"/>
        <v>6.1902915055612207</v>
      </c>
      <c r="CJ190" s="1">
        <f t="shared" si="23"/>
        <v>6.0705409006039028</v>
      </c>
    </row>
    <row r="191" spans="1:88" x14ac:dyDescent="0.2">
      <c r="A191" s="1">
        <v>568</v>
      </c>
      <c r="B191" s="1">
        <v>10.5342</v>
      </c>
      <c r="C191" s="1">
        <v>13.129899999999999</v>
      </c>
      <c r="D191" s="1">
        <v>10.507300000000001</v>
      </c>
      <c r="E191" s="1">
        <v>8.1769999999999996</v>
      </c>
      <c r="F191" s="1">
        <v>3.5512999999999999</v>
      </c>
      <c r="G191" s="1">
        <v>14.075900000000001</v>
      </c>
      <c r="H191" s="1">
        <v>12.8529</v>
      </c>
      <c r="I191" s="1">
        <v>16.0289</v>
      </c>
      <c r="J191" s="1">
        <v>13.0893</v>
      </c>
      <c r="K191" s="1">
        <v>15.868</v>
      </c>
      <c r="L191" s="1">
        <v>17.078600000000002</v>
      </c>
      <c r="M191" s="1">
        <v>12.0932</v>
      </c>
      <c r="N191" s="1">
        <v>12.42</v>
      </c>
      <c r="O191" s="1">
        <v>6.9752000000000001</v>
      </c>
      <c r="P191" s="1">
        <v>16.4255</v>
      </c>
      <c r="Q191" s="1">
        <v>19.113700000000001</v>
      </c>
      <c r="R191" s="1">
        <v>15.7483</v>
      </c>
      <c r="S191" s="1">
        <v>15.0922</v>
      </c>
      <c r="T191" s="1">
        <v>20.567699999999999</v>
      </c>
      <c r="U191" s="1">
        <v>20.107700000000001</v>
      </c>
      <c r="V191" s="1">
        <v>9.5168999999999997</v>
      </c>
      <c r="W191" s="1">
        <v>24.116199999999999</v>
      </c>
      <c r="X191" s="1">
        <v>25.512499999999999</v>
      </c>
      <c r="Y191" s="1">
        <v>25.192499999999999</v>
      </c>
      <c r="Z191" s="1">
        <v>19.208500000000001</v>
      </c>
      <c r="AA191" s="1">
        <v>21.584599999999998</v>
      </c>
      <c r="AB191" s="1">
        <v>19.141300000000001</v>
      </c>
      <c r="AC191" s="1">
        <v>16.0367</v>
      </c>
      <c r="AD191" s="1">
        <v>13.420999999999999</v>
      </c>
      <c r="AE191" s="1">
        <v>16.5975</v>
      </c>
      <c r="AF191" s="1">
        <v>14.446400000000001</v>
      </c>
      <c r="AG191" s="1">
        <v>15.623200000000001</v>
      </c>
      <c r="AH191" s="1">
        <v>25.7148</v>
      </c>
      <c r="AI191" s="1">
        <v>27.2319</v>
      </c>
      <c r="AJ191" s="1">
        <v>19.385899999999999</v>
      </c>
      <c r="AK191" s="1">
        <v>16.296199999999999</v>
      </c>
      <c r="AL191" s="1">
        <v>13.9147</v>
      </c>
      <c r="AM191" s="1">
        <v>19.920100000000001</v>
      </c>
      <c r="AN191" s="1">
        <v>16.909600000000001</v>
      </c>
      <c r="AO191" s="1">
        <v>18.3262</v>
      </c>
      <c r="AP191" s="1">
        <v>15.8371</v>
      </c>
      <c r="AQ191" s="1">
        <v>18.369499999999999</v>
      </c>
      <c r="AR191" s="1">
        <v>16.4575</v>
      </c>
      <c r="AS191" s="1">
        <v>18.323399999999999</v>
      </c>
      <c r="AT191" s="1">
        <v>19.833600000000001</v>
      </c>
      <c r="AU191" s="1">
        <v>31.047599999999999</v>
      </c>
      <c r="AV191" s="1">
        <v>10.0017</v>
      </c>
      <c r="AW191" s="1">
        <v>23.992899999999999</v>
      </c>
      <c r="AX191" s="1">
        <v>22.0501</v>
      </c>
      <c r="AY191" s="1">
        <v>9.3013999999999992</v>
      </c>
      <c r="AZ191" s="1">
        <v>15.280900000000001</v>
      </c>
      <c r="BA191" s="1">
        <v>10.069800000000001</v>
      </c>
      <c r="BB191" s="1">
        <v>11.092599999999999</v>
      </c>
      <c r="BC191" s="1">
        <v>12.327999999999999</v>
      </c>
      <c r="BD191" s="1">
        <v>11.4831</v>
      </c>
      <c r="BE191" s="1">
        <v>14.309699999999999</v>
      </c>
      <c r="BF191" s="1">
        <v>7.2397999999999998</v>
      </c>
      <c r="BG191" s="1">
        <v>8.7060999999999993</v>
      </c>
      <c r="BH191" s="1">
        <v>23.3291</v>
      </c>
      <c r="BI191" s="1">
        <v>17.262899999999998</v>
      </c>
      <c r="BJ191" s="1">
        <v>21.226500000000001</v>
      </c>
      <c r="BK191" s="1">
        <v>5.5057</v>
      </c>
      <c r="BL191" s="1">
        <v>18.910299999999999</v>
      </c>
      <c r="BM191" s="1">
        <v>8.0510999999999999</v>
      </c>
      <c r="BN191" s="1">
        <v>7.9164000000000003</v>
      </c>
      <c r="BO191" s="1">
        <v>23.752099999999999</v>
      </c>
      <c r="BP191" s="1">
        <v>29.257999999999999</v>
      </c>
      <c r="BQ191" s="1">
        <v>18.356200000000001</v>
      </c>
      <c r="BR191" s="1">
        <v>10.6386</v>
      </c>
      <c r="BS191" s="1">
        <v>20.6905</v>
      </c>
      <c r="BT191" s="1">
        <v>14.375</v>
      </c>
      <c r="BU191" s="1">
        <v>15.517200000000001</v>
      </c>
      <c r="BV191" s="1">
        <v>19.691299999999998</v>
      </c>
      <c r="BW191" s="1">
        <v>26.3565</v>
      </c>
      <c r="BX191" s="1">
        <v>17.1236</v>
      </c>
      <c r="BY191" s="1">
        <v>19.734300000000001</v>
      </c>
      <c r="BZ191" s="1">
        <v>17.332999999999998</v>
      </c>
      <c r="CA191" s="1">
        <v>12.216799999999999</v>
      </c>
      <c r="CB191" s="1">
        <v>17.302900000000001</v>
      </c>
      <c r="CC191" s="1">
        <f t="shared" si="16"/>
        <v>13.67184</v>
      </c>
      <c r="CD191" s="1">
        <f t="shared" si="17"/>
        <v>18.904834999999999</v>
      </c>
      <c r="CE191" s="1">
        <f t="shared" si="18"/>
        <v>15.318044444444446</v>
      </c>
      <c r="CF191" s="1">
        <f t="shared" si="19"/>
        <v>17.359428571428573</v>
      </c>
      <c r="CG191" s="1">
        <f t="shared" si="20"/>
        <v>4.336700809601691</v>
      </c>
      <c r="CH191" s="1">
        <f t="shared" si="21"/>
        <v>4.7743069050331757</v>
      </c>
      <c r="CI191" s="1">
        <f t="shared" si="22"/>
        <v>6.1920123887646064</v>
      </c>
      <c r="CJ191" s="1">
        <f t="shared" si="23"/>
        <v>6.0822095339722342</v>
      </c>
    </row>
    <row r="192" spans="1:88" x14ac:dyDescent="0.2">
      <c r="A192" s="1">
        <v>569</v>
      </c>
      <c r="B192" s="1">
        <v>10.623200000000001</v>
      </c>
      <c r="C192" s="1">
        <v>13.2181</v>
      </c>
      <c r="D192" s="1">
        <v>10.570600000000001</v>
      </c>
      <c r="E192" s="1">
        <v>8.2155000000000005</v>
      </c>
      <c r="F192" s="1">
        <v>3.5752999999999999</v>
      </c>
      <c r="G192" s="1">
        <v>14.1539</v>
      </c>
      <c r="H192" s="1">
        <v>12.9518</v>
      </c>
      <c r="I192" s="1">
        <v>16.104099999999999</v>
      </c>
      <c r="J192" s="1">
        <v>13.131</v>
      </c>
      <c r="K192" s="1">
        <v>15.937200000000001</v>
      </c>
      <c r="L192" s="1">
        <v>17.1782</v>
      </c>
      <c r="M192" s="1">
        <v>12.1973</v>
      </c>
      <c r="N192" s="1">
        <v>12.488</v>
      </c>
      <c r="O192" s="1">
        <v>7.0312000000000001</v>
      </c>
      <c r="P192" s="1">
        <v>16.494299999999999</v>
      </c>
      <c r="Q192" s="1">
        <v>19.202400000000001</v>
      </c>
      <c r="R192" s="1">
        <v>15.807</v>
      </c>
      <c r="S192" s="1">
        <v>15.133900000000001</v>
      </c>
      <c r="T192" s="1">
        <v>20.648800000000001</v>
      </c>
      <c r="U192" s="1">
        <v>20.177299999999999</v>
      </c>
      <c r="V192" s="1">
        <v>9.5790000000000006</v>
      </c>
      <c r="W192" s="1">
        <v>24.1953</v>
      </c>
      <c r="X192" s="1">
        <v>25.614100000000001</v>
      </c>
      <c r="Y192" s="1">
        <v>25.303599999999999</v>
      </c>
      <c r="Z192" s="1">
        <v>19.274899999999999</v>
      </c>
      <c r="AA192" s="1">
        <v>21.729500000000002</v>
      </c>
      <c r="AB192" s="1">
        <v>19.2407</v>
      </c>
      <c r="AC192" s="1">
        <v>16.126899999999999</v>
      </c>
      <c r="AD192" s="1">
        <v>13.5021</v>
      </c>
      <c r="AE192" s="1">
        <v>16.650099999999998</v>
      </c>
      <c r="AF192" s="1">
        <v>14.4734</v>
      </c>
      <c r="AG192" s="1">
        <v>15.698399999999999</v>
      </c>
      <c r="AH192" s="1">
        <v>25.845600000000001</v>
      </c>
      <c r="AI192" s="1">
        <v>27.383199999999999</v>
      </c>
      <c r="AJ192" s="1">
        <v>19.4678</v>
      </c>
      <c r="AK192" s="1">
        <v>16.3948</v>
      </c>
      <c r="AL192" s="1">
        <v>14.0284</v>
      </c>
      <c r="AM192" s="1">
        <v>20.083600000000001</v>
      </c>
      <c r="AN192" s="1">
        <v>17.017499999999998</v>
      </c>
      <c r="AO192" s="1">
        <v>18.504799999999999</v>
      </c>
      <c r="AP192" s="1">
        <v>15.8817</v>
      </c>
      <c r="AQ192" s="1">
        <v>18.3813</v>
      </c>
      <c r="AR192" s="1">
        <v>16.5166</v>
      </c>
      <c r="AS192" s="1">
        <v>18.361000000000001</v>
      </c>
      <c r="AT192" s="1">
        <v>19.8672</v>
      </c>
      <c r="AU192" s="1">
        <v>31.078199999999999</v>
      </c>
      <c r="AV192" s="1">
        <v>10.037000000000001</v>
      </c>
      <c r="AW192" s="1">
        <v>24.0745</v>
      </c>
      <c r="AX192" s="1">
        <v>22.101199999999999</v>
      </c>
      <c r="AY192" s="1">
        <v>9.3818000000000001</v>
      </c>
      <c r="AZ192" s="1">
        <v>15.320600000000001</v>
      </c>
      <c r="BA192" s="1">
        <v>10.15</v>
      </c>
      <c r="BB192" s="1">
        <v>11.142200000000001</v>
      </c>
      <c r="BC192" s="1">
        <v>12.404500000000001</v>
      </c>
      <c r="BD192" s="1">
        <v>11.5268</v>
      </c>
      <c r="BE192" s="1">
        <v>14.3653</v>
      </c>
      <c r="BF192" s="1">
        <v>7.2704000000000004</v>
      </c>
      <c r="BG192" s="1">
        <v>8.7713000000000001</v>
      </c>
      <c r="BH192" s="1">
        <v>23.371099999999998</v>
      </c>
      <c r="BI192" s="1">
        <v>17.311199999999999</v>
      </c>
      <c r="BJ192" s="1">
        <v>21.2743</v>
      </c>
      <c r="BK192" s="1">
        <v>5.5248999999999997</v>
      </c>
      <c r="BL192" s="1">
        <v>18.938600000000001</v>
      </c>
      <c r="BM192" s="1">
        <v>8.1</v>
      </c>
      <c r="BN192" s="1">
        <v>7.9371</v>
      </c>
      <c r="BO192" s="1">
        <v>23.776900000000001</v>
      </c>
      <c r="BP192" s="1">
        <v>29.3384</v>
      </c>
      <c r="BQ192" s="1">
        <v>18.4208</v>
      </c>
      <c r="BR192" s="1">
        <v>10.658799999999999</v>
      </c>
      <c r="BS192" s="1">
        <v>20.7531</v>
      </c>
      <c r="BT192" s="1">
        <v>14.418100000000001</v>
      </c>
      <c r="BU192" s="1">
        <v>15.5648</v>
      </c>
      <c r="BV192" s="1">
        <v>19.760300000000001</v>
      </c>
      <c r="BW192" s="1">
        <v>26.506399999999999</v>
      </c>
      <c r="BX192" s="1">
        <v>17.161300000000001</v>
      </c>
      <c r="BY192" s="1">
        <v>19.7789</v>
      </c>
      <c r="BZ192" s="1">
        <v>17.369599999999998</v>
      </c>
      <c r="CA192" s="1">
        <v>12.267300000000001</v>
      </c>
      <c r="CB192" s="1">
        <v>17.325700000000001</v>
      </c>
      <c r="CC192" s="1">
        <f t="shared" si="16"/>
        <v>13.741955000000001</v>
      </c>
      <c r="CD192" s="1">
        <f t="shared" si="17"/>
        <v>19.005684999999996</v>
      </c>
      <c r="CE192" s="1">
        <f t="shared" si="18"/>
        <v>15.368422222222225</v>
      </c>
      <c r="CF192" s="1">
        <f t="shared" si="19"/>
        <v>17.407504761904757</v>
      </c>
      <c r="CG192" s="1">
        <f t="shared" si="20"/>
        <v>4.3470473909824499</v>
      </c>
      <c r="CH192" s="1">
        <f t="shared" si="21"/>
        <v>4.7926375754654478</v>
      </c>
      <c r="CI192" s="1">
        <f t="shared" si="22"/>
        <v>6.1872018904828607</v>
      </c>
      <c r="CJ192" s="1">
        <f t="shared" si="23"/>
        <v>6.0985099129604023</v>
      </c>
    </row>
    <row r="193" spans="1:88" x14ac:dyDescent="0.2">
      <c r="A193" s="1">
        <v>570</v>
      </c>
      <c r="B193" s="1">
        <v>10.6839</v>
      </c>
      <c r="C193" s="1">
        <v>13.292899999999999</v>
      </c>
      <c r="D193" s="1">
        <v>10.621499999999999</v>
      </c>
      <c r="E193" s="1">
        <v>8.2431999999999999</v>
      </c>
      <c r="F193" s="1">
        <v>3.5989</v>
      </c>
      <c r="G193" s="1">
        <v>14.2349</v>
      </c>
      <c r="H193" s="1">
        <v>13.017200000000001</v>
      </c>
      <c r="I193" s="1">
        <v>16.218599999999999</v>
      </c>
      <c r="J193" s="1">
        <v>13.196199999999999</v>
      </c>
      <c r="K193" s="1">
        <v>16.046500000000002</v>
      </c>
      <c r="L193" s="1">
        <v>17.2622</v>
      </c>
      <c r="M193" s="1">
        <v>12.2753</v>
      </c>
      <c r="N193" s="1">
        <v>12.532</v>
      </c>
      <c r="O193" s="1">
        <v>7.0705</v>
      </c>
      <c r="P193" s="1">
        <v>16.568100000000001</v>
      </c>
      <c r="Q193" s="1">
        <v>19.288799999999998</v>
      </c>
      <c r="R193" s="1">
        <v>15.8674</v>
      </c>
      <c r="S193" s="1">
        <v>15.176500000000001</v>
      </c>
      <c r="T193" s="1">
        <v>20.740500000000001</v>
      </c>
      <c r="U193" s="1">
        <v>20.261099999999999</v>
      </c>
      <c r="V193" s="1">
        <v>9.6203000000000003</v>
      </c>
      <c r="W193" s="1">
        <v>24.239100000000001</v>
      </c>
      <c r="X193" s="1">
        <v>25.7273</v>
      </c>
      <c r="Y193" s="1">
        <v>25.3687</v>
      </c>
      <c r="Z193" s="1">
        <v>19.349299999999999</v>
      </c>
      <c r="AA193" s="1">
        <v>21.873899999999999</v>
      </c>
      <c r="AB193" s="1">
        <v>19.349699999999999</v>
      </c>
      <c r="AC193" s="1">
        <v>16.194700000000001</v>
      </c>
      <c r="AD193" s="1">
        <v>13.566599999999999</v>
      </c>
      <c r="AE193" s="1">
        <v>16.679099999999998</v>
      </c>
      <c r="AF193" s="1">
        <v>14.497299999999999</v>
      </c>
      <c r="AG193" s="1">
        <v>15.782500000000001</v>
      </c>
      <c r="AH193" s="1">
        <v>25.991099999999999</v>
      </c>
      <c r="AI193" s="1">
        <v>27.571999999999999</v>
      </c>
      <c r="AJ193" s="1">
        <v>19.5397</v>
      </c>
      <c r="AK193" s="1">
        <v>16.453499999999998</v>
      </c>
      <c r="AL193" s="1">
        <v>14.131500000000001</v>
      </c>
      <c r="AM193" s="1">
        <v>20.267900000000001</v>
      </c>
      <c r="AN193" s="1">
        <v>17.102499999999999</v>
      </c>
      <c r="AO193" s="1">
        <v>18.646999999999998</v>
      </c>
      <c r="AP193" s="1">
        <v>15.9009</v>
      </c>
      <c r="AQ193" s="1">
        <v>18.3917</v>
      </c>
      <c r="AR193" s="1">
        <v>16.556899999999999</v>
      </c>
      <c r="AS193" s="1">
        <v>18.385899999999999</v>
      </c>
      <c r="AT193" s="1">
        <v>19.928899999999999</v>
      </c>
      <c r="AU193" s="1">
        <v>31.079499999999999</v>
      </c>
      <c r="AV193" s="1">
        <v>10.0717</v>
      </c>
      <c r="AW193" s="1">
        <v>24.154199999999999</v>
      </c>
      <c r="AX193" s="1">
        <v>22.1097</v>
      </c>
      <c r="AY193" s="1">
        <v>9.4167000000000005</v>
      </c>
      <c r="AZ193" s="1">
        <v>15.3734</v>
      </c>
      <c r="BA193" s="1">
        <v>10.1975</v>
      </c>
      <c r="BB193" s="1">
        <v>11.197699999999999</v>
      </c>
      <c r="BC193" s="1">
        <v>12.4884</v>
      </c>
      <c r="BD193" s="1">
        <v>11.5627</v>
      </c>
      <c r="BE193" s="1">
        <v>14.406599999999999</v>
      </c>
      <c r="BF193" s="1">
        <v>7.3202999999999996</v>
      </c>
      <c r="BG193" s="1">
        <v>8.8106000000000009</v>
      </c>
      <c r="BH193" s="1">
        <v>23.335100000000001</v>
      </c>
      <c r="BI193" s="1">
        <v>17.314399999999999</v>
      </c>
      <c r="BJ193" s="1">
        <v>21.268000000000001</v>
      </c>
      <c r="BK193" s="1">
        <v>5.569</v>
      </c>
      <c r="BL193" s="1">
        <v>18.892900000000001</v>
      </c>
      <c r="BM193" s="1">
        <v>8.1199999999999992</v>
      </c>
      <c r="BN193" s="1">
        <v>7.9396000000000004</v>
      </c>
      <c r="BO193" s="1">
        <v>23.796600000000002</v>
      </c>
      <c r="BP193" s="1">
        <v>29.364899999999999</v>
      </c>
      <c r="BQ193" s="1">
        <v>18.409300000000002</v>
      </c>
      <c r="BR193" s="1">
        <v>10.6714</v>
      </c>
      <c r="BS193" s="1">
        <v>20.789400000000001</v>
      </c>
      <c r="BT193" s="1">
        <v>14.468299999999999</v>
      </c>
      <c r="BU193" s="1">
        <v>15.589499999999999</v>
      </c>
      <c r="BV193" s="1">
        <v>19.7758</v>
      </c>
      <c r="BW193" s="1">
        <v>26.591799999999999</v>
      </c>
      <c r="BX193" s="1">
        <v>17.1709</v>
      </c>
      <c r="BY193" s="1">
        <v>19.831199999999999</v>
      </c>
      <c r="BZ193" s="1">
        <v>17.388100000000001</v>
      </c>
      <c r="CA193" s="1">
        <v>12.321099999999999</v>
      </c>
      <c r="CB193" s="1">
        <v>17.340699999999998</v>
      </c>
      <c r="CC193" s="1">
        <f t="shared" si="16"/>
        <v>13.809809999999999</v>
      </c>
      <c r="CD193" s="1">
        <f t="shared" si="17"/>
        <v>19.097685000000002</v>
      </c>
      <c r="CE193" s="1">
        <f t="shared" si="18"/>
        <v>15.408516666666666</v>
      </c>
      <c r="CF193" s="1">
        <f t="shared" si="19"/>
        <v>17.426095238095243</v>
      </c>
      <c r="CG193" s="1">
        <f t="shared" si="20"/>
        <v>4.3658458865559968</v>
      </c>
      <c r="CH193" s="1">
        <f t="shared" si="21"/>
        <v>4.8184236008399646</v>
      </c>
      <c r="CI193" s="1">
        <f t="shared" si="22"/>
        <v>6.1800209424973636</v>
      </c>
      <c r="CJ193" s="1">
        <f t="shared" si="23"/>
        <v>6.0976361596503983</v>
      </c>
    </row>
    <row r="194" spans="1:88" x14ac:dyDescent="0.2">
      <c r="A194" s="1">
        <v>571</v>
      </c>
      <c r="B194" s="1">
        <v>10.759600000000001</v>
      </c>
      <c r="C194" s="1">
        <v>13.376300000000001</v>
      </c>
      <c r="D194" s="1">
        <v>10.6594</v>
      </c>
      <c r="E194" s="1">
        <v>8.2858000000000001</v>
      </c>
      <c r="F194" s="1">
        <v>3.6355</v>
      </c>
      <c r="G194" s="1">
        <v>14.319000000000001</v>
      </c>
      <c r="H194" s="1">
        <v>13.062799999999999</v>
      </c>
      <c r="I194" s="1">
        <v>16.347100000000001</v>
      </c>
      <c r="J194" s="1">
        <v>13.253</v>
      </c>
      <c r="K194" s="1">
        <v>16.119</v>
      </c>
      <c r="L194" s="1">
        <v>17.347100000000001</v>
      </c>
      <c r="M194" s="1">
        <v>12.2883</v>
      </c>
      <c r="N194" s="1">
        <v>12.5983</v>
      </c>
      <c r="O194" s="1">
        <v>7.0887000000000002</v>
      </c>
      <c r="P194" s="1">
        <v>16.616299999999999</v>
      </c>
      <c r="Q194" s="1">
        <v>19.344899999999999</v>
      </c>
      <c r="R194" s="1">
        <v>15.9251</v>
      </c>
      <c r="S194" s="1">
        <v>15.216100000000001</v>
      </c>
      <c r="T194" s="1">
        <v>20.8066</v>
      </c>
      <c r="U194" s="1">
        <v>20.2944</v>
      </c>
      <c r="V194" s="1">
        <v>9.6570999999999998</v>
      </c>
      <c r="W194" s="1">
        <v>24.270399999999999</v>
      </c>
      <c r="X194" s="1">
        <v>25.832100000000001</v>
      </c>
      <c r="Y194" s="1">
        <v>25.4315</v>
      </c>
      <c r="Z194" s="1">
        <v>19.404399999999999</v>
      </c>
      <c r="AA194" s="1">
        <v>21.9758</v>
      </c>
      <c r="AB194" s="1">
        <v>19.438400000000001</v>
      </c>
      <c r="AC194" s="1">
        <v>16.225300000000001</v>
      </c>
      <c r="AD194" s="1">
        <v>13.585100000000001</v>
      </c>
      <c r="AE194" s="1">
        <v>16.724900000000002</v>
      </c>
      <c r="AF194" s="1">
        <v>14.5244</v>
      </c>
      <c r="AG194" s="1">
        <v>15.8475</v>
      </c>
      <c r="AH194" s="1">
        <v>26.099900000000002</v>
      </c>
      <c r="AI194" s="1">
        <v>27.729800000000001</v>
      </c>
      <c r="AJ194" s="1">
        <v>19.599399999999999</v>
      </c>
      <c r="AK194" s="1">
        <v>16.493300000000001</v>
      </c>
      <c r="AL194" s="1">
        <v>14.2166</v>
      </c>
      <c r="AM194" s="1">
        <v>20.4117</v>
      </c>
      <c r="AN194" s="1">
        <v>17.173400000000001</v>
      </c>
      <c r="AO194" s="1">
        <v>18.721</v>
      </c>
      <c r="AP194" s="1">
        <v>15.869300000000001</v>
      </c>
      <c r="AQ194" s="1">
        <v>18.3843</v>
      </c>
      <c r="AR194" s="1">
        <v>16.5504</v>
      </c>
      <c r="AS194" s="1">
        <v>18.412400000000002</v>
      </c>
      <c r="AT194" s="1">
        <v>20.0107</v>
      </c>
      <c r="AU194" s="1">
        <v>31.092400000000001</v>
      </c>
      <c r="AV194" s="1">
        <v>10.115</v>
      </c>
      <c r="AW194" s="1">
        <v>24.181000000000001</v>
      </c>
      <c r="AX194" s="1">
        <v>22.1645</v>
      </c>
      <c r="AY194" s="1">
        <v>9.4311000000000007</v>
      </c>
      <c r="AZ194" s="1">
        <v>15.467499999999999</v>
      </c>
      <c r="BA194" s="1">
        <v>10.2517</v>
      </c>
      <c r="BB194" s="1">
        <v>11.2616</v>
      </c>
      <c r="BC194" s="1">
        <v>12.5214</v>
      </c>
      <c r="BD194" s="1">
        <v>11.5687</v>
      </c>
      <c r="BE194" s="1">
        <v>14.4123</v>
      </c>
      <c r="BF194" s="1">
        <v>7.3609</v>
      </c>
      <c r="BG194" s="1">
        <v>8.8414999999999999</v>
      </c>
      <c r="BH194" s="1">
        <v>23.271699999999999</v>
      </c>
      <c r="BI194" s="1">
        <v>17.2987</v>
      </c>
      <c r="BJ194" s="1">
        <v>21.266999999999999</v>
      </c>
      <c r="BK194" s="1">
        <v>5.6005000000000003</v>
      </c>
      <c r="BL194" s="1">
        <v>18.809699999999999</v>
      </c>
      <c r="BM194" s="1">
        <v>8.0846</v>
      </c>
      <c r="BN194" s="1">
        <v>7.9398999999999997</v>
      </c>
      <c r="BO194" s="1">
        <v>23.845099999999999</v>
      </c>
      <c r="BP194" s="1">
        <v>29.3994</v>
      </c>
      <c r="BQ194" s="1">
        <v>18.428100000000001</v>
      </c>
      <c r="BR194" s="1">
        <v>10.7018</v>
      </c>
      <c r="BS194" s="1">
        <v>20.825299999999999</v>
      </c>
      <c r="BT194" s="1">
        <v>14.5106</v>
      </c>
      <c r="BU194" s="1">
        <v>15.6151</v>
      </c>
      <c r="BV194" s="1">
        <v>19.804600000000001</v>
      </c>
      <c r="BW194" s="1">
        <v>26.656700000000001</v>
      </c>
      <c r="BX194" s="1">
        <v>17.195399999999999</v>
      </c>
      <c r="BY194" s="1">
        <v>19.8842</v>
      </c>
      <c r="BZ194" s="1">
        <v>17.389299999999999</v>
      </c>
      <c r="CA194" s="1">
        <v>12.3398</v>
      </c>
      <c r="CB194" s="1">
        <v>17.362100000000002</v>
      </c>
      <c r="CC194" s="1">
        <f t="shared" si="16"/>
        <v>13.867164999999996</v>
      </c>
      <c r="CD194" s="1">
        <f t="shared" si="17"/>
        <v>19.168099999999999</v>
      </c>
      <c r="CE194" s="1">
        <f t="shared" si="18"/>
        <v>15.438705555555559</v>
      </c>
      <c r="CF194" s="1">
        <f t="shared" si="19"/>
        <v>17.439504761904765</v>
      </c>
      <c r="CG194" s="1">
        <f t="shared" si="20"/>
        <v>4.3752833672171967</v>
      </c>
      <c r="CH194" s="1">
        <f t="shared" si="21"/>
        <v>4.8420798848820219</v>
      </c>
      <c r="CI194" s="1">
        <f t="shared" si="22"/>
        <v>6.1770371069433763</v>
      </c>
      <c r="CJ194" s="1">
        <f t="shared" si="23"/>
        <v>6.1028579838036618</v>
      </c>
    </row>
    <row r="195" spans="1:88" x14ac:dyDescent="0.2">
      <c r="A195" s="1">
        <v>572</v>
      </c>
      <c r="B195" s="1">
        <v>10.7835</v>
      </c>
      <c r="C195" s="1">
        <v>13.380100000000001</v>
      </c>
      <c r="D195" s="1">
        <v>10.698</v>
      </c>
      <c r="E195" s="1">
        <v>8.2935999999999996</v>
      </c>
      <c r="F195" s="1">
        <v>3.6520999999999999</v>
      </c>
      <c r="G195" s="1">
        <v>14.349399999999999</v>
      </c>
      <c r="H195" s="1">
        <v>13.0967</v>
      </c>
      <c r="I195" s="1">
        <v>16.427600000000002</v>
      </c>
      <c r="J195" s="1">
        <v>13.268700000000001</v>
      </c>
      <c r="K195" s="1">
        <v>16.142700000000001</v>
      </c>
      <c r="L195" s="1">
        <v>17.421299999999999</v>
      </c>
      <c r="M195" s="1">
        <v>12.3255</v>
      </c>
      <c r="N195" s="1">
        <v>12.633599999999999</v>
      </c>
      <c r="O195" s="1">
        <v>7.0576999999999996</v>
      </c>
      <c r="P195" s="1">
        <v>16.619199999999999</v>
      </c>
      <c r="Q195" s="1">
        <v>19.3811</v>
      </c>
      <c r="R195" s="1">
        <v>15.9659</v>
      </c>
      <c r="S195" s="1">
        <v>15.210900000000001</v>
      </c>
      <c r="T195" s="1">
        <v>20.8599</v>
      </c>
      <c r="U195" s="1">
        <v>20.276700000000002</v>
      </c>
      <c r="V195" s="1">
        <v>9.6692</v>
      </c>
      <c r="W195" s="1">
        <v>24.284600000000001</v>
      </c>
      <c r="X195" s="1">
        <v>25.909199999999998</v>
      </c>
      <c r="Y195" s="1">
        <v>25.436499999999999</v>
      </c>
      <c r="Z195" s="1">
        <v>19.445599999999999</v>
      </c>
      <c r="AA195" s="1">
        <v>22.040400000000002</v>
      </c>
      <c r="AB195" s="1">
        <v>19.482299999999999</v>
      </c>
      <c r="AC195" s="1">
        <v>16.267299999999999</v>
      </c>
      <c r="AD195" s="1">
        <v>13.5425</v>
      </c>
      <c r="AE195" s="1">
        <v>16.758099999999999</v>
      </c>
      <c r="AF195" s="1">
        <v>14.5532</v>
      </c>
      <c r="AG195" s="1">
        <v>15.8713</v>
      </c>
      <c r="AH195" s="1">
        <v>26.166699999999999</v>
      </c>
      <c r="AI195" s="1">
        <v>27.854900000000001</v>
      </c>
      <c r="AJ195" s="1">
        <v>19.627800000000001</v>
      </c>
      <c r="AK195" s="1">
        <v>16.537099999999999</v>
      </c>
      <c r="AL195" s="1">
        <v>14.253399999999999</v>
      </c>
      <c r="AM195" s="1">
        <v>20.515999999999998</v>
      </c>
      <c r="AN195" s="1">
        <v>17.228100000000001</v>
      </c>
      <c r="AO195" s="1">
        <v>18.750900000000001</v>
      </c>
      <c r="AP195" s="1">
        <v>15.8666</v>
      </c>
      <c r="AQ195" s="1">
        <v>18.375699999999998</v>
      </c>
      <c r="AR195" s="1">
        <v>16.579599999999999</v>
      </c>
      <c r="AS195" s="1">
        <v>18.446999999999999</v>
      </c>
      <c r="AT195" s="1">
        <v>20.0899</v>
      </c>
      <c r="AU195" s="1">
        <v>31.138300000000001</v>
      </c>
      <c r="AV195" s="1">
        <v>10.129200000000001</v>
      </c>
      <c r="AW195" s="1">
        <v>24.2149</v>
      </c>
      <c r="AX195" s="1">
        <v>22.223800000000001</v>
      </c>
      <c r="AY195" s="1">
        <v>9.4263999999999992</v>
      </c>
      <c r="AZ195" s="1">
        <v>15.5503</v>
      </c>
      <c r="BA195" s="1">
        <v>10.2814</v>
      </c>
      <c r="BB195" s="1">
        <v>11.2888</v>
      </c>
      <c r="BC195" s="1">
        <v>12.552899999999999</v>
      </c>
      <c r="BD195" s="1">
        <v>11.570499999999999</v>
      </c>
      <c r="BE195" s="1">
        <v>14.392899999999999</v>
      </c>
      <c r="BF195" s="1">
        <v>7.3781999999999996</v>
      </c>
      <c r="BG195" s="1">
        <v>8.8610000000000007</v>
      </c>
      <c r="BH195" s="1">
        <v>23.2654</v>
      </c>
      <c r="BI195" s="1">
        <v>17.314</v>
      </c>
      <c r="BJ195" s="1">
        <v>21.299900000000001</v>
      </c>
      <c r="BK195" s="1">
        <v>5.6398000000000001</v>
      </c>
      <c r="BL195" s="1">
        <v>18.7895</v>
      </c>
      <c r="BM195" s="1">
        <v>8.0790000000000006</v>
      </c>
      <c r="BN195" s="1">
        <v>7.9614000000000003</v>
      </c>
      <c r="BO195" s="1">
        <v>23.8857</v>
      </c>
      <c r="BP195" s="1">
        <v>29.432200000000002</v>
      </c>
      <c r="BQ195" s="1">
        <v>18.450199999999999</v>
      </c>
      <c r="BR195" s="1">
        <v>10.7331</v>
      </c>
      <c r="BS195" s="1">
        <v>20.882200000000001</v>
      </c>
      <c r="BT195" s="1">
        <v>14.540900000000001</v>
      </c>
      <c r="BU195" s="1">
        <v>15.5997</v>
      </c>
      <c r="BV195" s="1">
        <v>19.815799999999999</v>
      </c>
      <c r="BW195" s="1">
        <v>26.676200000000001</v>
      </c>
      <c r="BX195" s="1">
        <v>17.1816</v>
      </c>
      <c r="BY195" s="1">
        <v>19.852900000000002</v>
      </c>
      <c r="BZ195" s="1">
        <v>17.4056</v>
      </c>
      <c r="CA195" s="1">
        <v>12.3491</v>
      </c>
      <c r="CB195" s="1">
        <v>17.349299999999999</v>
      </c>
      <c r="CC195" s="1">
        <f t="shared" si="16"/>
        <v>13.892210000000002</v>
      </c>
      <c r="CD195" s="1">
        <f t="shared" si="17"/>
        <v>19.209754999999998</v>
      </c>
      <c r="CE195" s="1">
        <f t="shared" si="18"/>
        <v>15.464855555555557</v>
      </c>
      <c r="CF195" s="1">
        <f t="shared" si="19"/>
        <v>17.452547619047621</v>
      </c>
      <c r="CG195" s="1">
        <f t="shared" si="20"/>
        <v>4.3840305325602973</v>
      </c>
      <c r="CH195" s="1">
        <f t="shared" si="21"/>
        <v>4.8615220137292194</v>
      </c>
      <c r="CI195" s="1">
        <f t="shared" si="22"/>
        <v>6.1887533790998823</v>
      </c>
      <c r="CJ195" s="1">
        <f t="shared" si="23"/>
        <v>6.103913599291765</v>
      </c>
    </row>
    <row r="196" spans="1:88" x14ac:dyDescent="0.2">
      <c r="A196" s="1">
        <v>573</v>
      </c>
      <c r="B196" s="1">
        <v>10.776</v>
      </c>
      <c r="C196" s="1">
        <v>13.3215</v>
      </c>
      <c r="D196" s="1">
        <v>10.705</v>
      </c>
      <c r="E196" s="1">
        <v>8.2790999999999997</v>
      </c>
      <c r="F196" s="1">
        <v>3.6457000000000002</v>
      </c>
      <c r="G196" s="1">
        <v>14.3447</v>
      </c>
      <c r="H196" s="1">
        <v>13.145200000000001</v>
      </c>
      <c r="I196" s="1">
        <v>16.512499999999999</v>
      </c>
      <c r="J196" s="1">
        <v>13.276899999999999</v>
      </c>
      <c r="K196" s="1">
        <v>16.140999999999998</v>
      </c>
      <c r="L196" s="1">
        <v>17.497399999999999</v>
      </c>
      <c r="M196" s="1">
        <v>12.339600000000001</v>
      </c>
      <c r="N196" s="1">
        <v>12.66</v>
      </c>
      <c r="O196" s="1">
        <v>7.0637999999999996</v>
      </c>
      <c r="P196" s="1">
        <v>16.624400000000001</v>
      </c>
      <c r="Q196" s="1">
        <v>19.4054</v>
      </c>
      <c r="R196" s="1">
        <v>16.001100000000001</v>
      </c>
      <c r="S196" s="1">
        <v>15.1884</v>
      </c>
      <c r="T196" s="1">
        <v>20.889900000000001</v>
      </c>
      <c r="U196" s="1">
        <v>20.2575</v>
      </c>
      <c r="V196" s="1">
        <v>9.6587999999999994</v>
      </c>
      <c r="W196" s="1">
        <v>24.27</v>
      </c>
      <c r="X196" s="1">
        <v>25.939399999999999</v>
      </c>
      <c r="Y196" s="1">
        <v>25.424900000000001</v>
      </c>
      <c r="Z196" s="1">
        <v>19.467400000000001</v>
      </c>
      <c r="AA196" s="1">
        <v>22.066299999999998</v>
      </c>
      <c r="AB196" s="1">
        <v>19.489100000000001</v>
      </c>
      <c r="AC196" s="1">
        <v>16.272099999999998</v>
      </c>
      <c r="AD196" s="1">
        <v>13.510300000000001</v>
      </c>
      <c r="AE196" s="1">
        <v>16.7529</v>
      </c>
      <c r="AF196" s="1">
        <v>14.549099999999999</v>
      </c>
      <c r="AG196" s="1">
        <v>15.871600000000001</v>
      </c>
      <c r="AH196" s="1">
        <v>26.1999</v>
      </c>
      <c r="AI196" s="1">
        <v>27.9131</v>
      </c>
      <c r="AJ196" s="1">
        <v>19.616399999999999</v>
      </c>
      <c r="AK196" s="1">
        <v>16.530100000000001</v>
      </c>
      <c r="AL196" s="1">
        <v>14.303699999999999</v>
      </c>
      <c r="AM196" s="1">
        <v>20.671399999999998</v>
      </c>
      <c r="AN196" s="1">
        <v>17.241900000000001</v>
      </c>
      <c r="AO196" s="1">
        <v>18.739799999999999</v>
      </c>
      <c r="AP196" s="1">
        <v>15.91</v>
      </c>
      <c r="AQ196" s="1">
        <v>18.406199999999998</v>
      </c>
      <c r="AR196" s="1">
        <v>16.6372</v>
      </c>
      <c r="AS196" s="1">
        <v>18.474299999999999</v>
      </c>
      <c r="AT196" s="1">
        <v>20.146100000000001</v>
      </c>
      <c r="AU196" s="1">
        <v>31.235800000000001</v>
      </c>
      <c r="AV196" s="1">
        <v>10.110099999999999</v>
      </c>
      <c r="AW196" s="1">
        <v>24.1965</v>
      </c>
      <c r="AX196" s="1">
        <v>22.266300000000001</v>
      </c>
      <c r="AY196" s="1">
        <v>9.3903999999999996</v>
      </c>
      <c r="AZ196" s="1">
        <v>15.591100000000001</v>
      </c>
      <c r="BA196" s="1">
        <v>10.281599999999999</v>
      </c>
      <c r="BB196" s="1">
        <v>11.2743</v>
      </c>
      <c r="BC196" s="1">
        <v>12.543100000000001</v>
      </c>
      <c r="BD196" s="1">
        <v>11.581799999999999</v>
      </c>
      <c r="BE196" s="1">
        <v>14.3805</v>
      </c>
      <c r="BF196" s="1">
        <v>7.3875000000000002</v>
      </c>
      <c r="BG196" s="1">
        <v>8.8501999999999992</v>
      </c>
      <c r="BH196" s="1">
        <v>23.270900000000001</v>
      </c>
      <c r="BI196" s="1">
        <v>17.306799999999999</v>
      </c>
      <c r="BJ196" s="1">
        <v>21.317399999999999</v>
      </c>
      <c r="BK196" s="1">
        <v>5.7095000000000002</v>
      </c>
      <c r="BL196" s="1">
        <v>18.7959</v>
      </c>
      <c r="BM196" s="1">
        <v>8.1105999999999998</v>
      </c>
      <c r="BN196" s="1">
        <v>7.9903000000000004</v>
      </c>
      <c r="BO196" s="1">
        <v>23.8674</v>
      </c>
      <c r="BP196" s="1">
        <v>29.418900000000001</v>
      </c>
      <c r="BQ196" s="1">
        <v>18.413399999999999</v>
      </c>
      <c r="BR196" s="1">
        <v>10.7165</v>
      </c>
      <c r="BS196" s="1">
        <v>20.895199999999999</v>
      </c>
      <c r="BT196" s="1">
        <v>14.5235</v>
      </c>
      <c r="BU196" s="1">
        <v>15.607799999999999</v>
      </c>
      <c r="BV196" s="1">
        <v>19.798400000000001</v>
      </c>
      <c r="BW196" s="1">
        <v>26.683199999999999</v>
      </c>
      <c r="BX196" s="1">
        <v>17.124199999999998</v>
      </c>
      <c r="BY196" s="1">
        <v>19.7882</v>
      </c>
      <c r="BZ196" s="1">
        <v>17.423200000000001</v>
      </c>
      <c r="CA196" s="1">
        <v>12.3203</v>
      </c>
      <c r="CB196" s="1">
        <v>17.3306</v>
      </c>
      <c r="CC196" s="1">
        <f t="shared" ref="CC196:CC259" si="24">AVERAGE(B196:U196)</f>
        <v>13.903755</v>
      </c>
      <c r="CD196" s="1">
        <f t="shared" ref="CD196:CD259" si="25">AVERAGE(V196:AO196)</f>
        <v>19.224409999999999</v>
      </c>
      <c r="CE196" s="1">
        <f t="shared" ref="CE196:CE259" si="26">AVERAGE(AP196:BG196)</f>
        <v>15.481277777777775</v>
      </c>
      <c r="CF196" s="1">
        <f t="shared" ref="CF196:CF259" si="27">AVERAGE(BH196:CB196)</f>
        <v>17.4482</v>
      </c>
      <c r="CG196" s="1">
        <f t="shared" ref="CG196:CG259" si="28">STDEV(B196:U196)</f>
        <v>4.3936568658961983</v>
      </c>
      <c r="CH196" s="1">
        <f t="shared" ref="CH196:CH259" si="29">STDEV(V196:AO196)</f>
        <v>4.8737373980506824</v>
      </c>
      <c r="CI196" s="1">
        <f t="shared" ref="CI196:CI259" si="30">STDEV(AP196:BG196)</f>
        <v>6.2129709952415357</v>
      </c>
      <c r="CJ196" s="1">
        <f t="shared" ref="CJ196:CJ259" si="31">STDEV(BH196:CB196)</f>
        <v>6.0927150990342565</v>
      </c>
    </row>
    <row r="197" spans="1:88" x14ac:dyDescent="0.2">
      <c r="A197" s="1">
        <v>574</v>
      </c>
      <c r="B197" s="1">
        <v>10.769600000000001</v>
      </c>
      <c r="C197" s="1">
        <v>13.3155</v>
      </c>
      <c r="D197" s="1">
        <v>10.7004</v>
      </c>
      <c r="E197" s="1">
        <v>8.2647999999999993</v>
      </c>
      <c r="F197" s="1">
        <v>3.6598999999999999</v>
      </c>
      <c r="G197" s="1">
        <v>14.362500000000001</v>
      </c>
      <c r="H197" s="1">
        <v>13.1656</v>
      </c>
      <c r="I197" s="1">
        <v>16.5717</v>
      </c>
      <c r="J197" s="1">
        <v>13.2857</v>
      </c>
      <c r="K197" s="1">
        <v>16.173999999999999</v>
      </c>
      <c r="L197" s="1">
        <v>17.509499999999999</v>
      </c>
      <c r="M197" s="1">
        <v>12.353899999999999</v>
      </c>
      <c r="N197" s="1">
        <v>12.642799999999999</v>
      </c>
      <c r="O197" s="1">
        <v>7.0387000000000004</v>
      </c>
      <c r="P197" s="1">
        <v>16.628399999999999</v>
      </c>
      <c r="Q197" s="1">
        <v>19.4023</v>
      </c>
      <c r="R197" s="1">
        <v>16.008500000000002</v>
      </c>
      <c r="S197" s="1">
        <v>15.211</v>
      </c>
      <c r="T197" s="1">
        <v>20.898700000000002</v>
      </c>
      <c r="U197" s="1">
        <v>20.245799999999999</v>
      </c>
      <c r="V197" s="1">
        <v>9.6661999999999999</v>
      </c>
      <c r="W197" s="1">
        <v>24.28</v>
      </c>
      <c r="X197" s="1">
        <v>25.942699999999999</v>
      </c>
      <c r="Y197" s="1">
        <v>25.3949</v>
      </c>
      <c r="Z197" s="1">
        <v>19.492799999999999</v>
      </c>
      <c r="AA197" s="1">
        <v>22.124400000000001</v>
      </c>
      <c r="AB197" s="1">
        <v>19.500699999999998</v>
      </c>
      <c r="AC197" s="1">
        <v>16.234500000000001</v>
      </c>
      <c r="AD197" s="1">
        <v>13.4854</v>
      </c>
      <c r="AE197" s="1">
        <v>16.7468</v>
      </c>
      <c r="AF197" s="1">
        <v>14.5322</v>
      </c>
      <c r="AG197" s="1">
        <v>15.8759</v>
      </c>
      <c r="AH197" s="1">
        <v>26.243600000000001</v>
      </c>
      <c r="AI197" s="1">
        <v>27.971299999999999</v>
      </c>
      <c r="AJ197" s="1">
        <v>19.648399999999999</v>
      </c>
      <c r="AK197" s="1">
        <v>16.529199999999999</v>
      </c>
      <c r="AL197" s="1">
        <v>14.3507</v>
      </c>
      <c r="AM197" s="1">
        <v>20.746200000000002</v>
      </c>
      <c r="AN197" s="1">
        <v>17.2532</v>
      </c>
      <c r="AO197" s="1">
        <v>18.749300000000002</v>
      </c>
      <c r="AP197" s="1">
        <v>15.9216</v>
      </c>
      <c r="AQ197" s="1">
        <v>18.37</v>
      </c>
      <c r="AR197" s="1">
        <v>16.6053</v>
      </c>
      <c r="AS197" s="1">
        <v>18.509499999999999</v>
      </c>
      <c r="AT197" s="1">
        <v>20.1737</v>
      </c>
      <c r="AU197" s="1">
        <v>31.293500000000002</v>
      </c>
      <c r="AV197" s="1">
        <v>10.125500000000001</v>
      </c>
      <c r="AW197" s="1">
        <v>24.2074</v>
      </c>
      <c r="AX197" s="1">
        <v>22.299600000000002</v>
      </c>
      <c r="AY197" s="1">
        <v>9.3917999999999999</v>
      </c>
      <c r="AZ197" s="1">
        <v>15.6424</v>
      </c>
      <c r="BA197" s="1">
        <v>10.3</v>
      </c>
      <c r="BB197" s="1">
        <v>11.299200000000001</v>
      </c>
      <c r="BC197" s="1">
        <v>12.549799999999999</v>
      </c>
      <c r="BD197" s="1">
        <v>11.580399999999999</v>
      </c>
      <c r="BE197" s="1">
        <v>14.3576</v>
      </c>
      <c r="BF197" s="1">
        <v>7.3941999999999997</v>
      </c>
      <c r="BG197" s="1">
        <v>8.8481000000000005</v>
      </c>
      <c r="BH197" s="1">
        <v>23.270499999999998</v>
      </c>
      <c r="BI197" s="1">
        <v>17.254200000000001</v>
      </c>
      <c r="BJ197" s="1">
        <v>21.320399999999999</v>
      </c>
      <c r="BK197" s="1">
        <v>5.7137000000000002</v>
      </c>
      <c r="BL197" s="1">
        <v>18.760999999999999</v>
      </c>
      <c r="BM197" s="1">
        <v>8.0963999999999992</v>
      </c>
      <c r="BN197" s="1">
        <v>7.9718</v>
      </c>
      <c r="BO197" s="1">
        <v>23.8094</v>
      </c>
      <c r="BP197" s="1">
        <v>29.436499999999999</v>
      </c>
      <c r="BQ197" s="1">
        <v>18.417300000000001</v>
      </c>
      <c r="BR197" s="1">
        <v>10.6922</v>
      </c>
      <c r="BS197" s="1">
        <v>20.927299999999999</v>
      </c>
      <c r="BT197" s="1">
        <v>14.521100000000001</v>
      </c>
      <c r="BU197" s="1">
        <v>15.6454</v>
      </c>
      <c r="BV197" s="1">
        <v>19.7776</v>
      </c>
      <c r="BW197" s="1">
        <v>26.731200000000001</v>
      </c>
      <c r="BX197" s="1">
        <v>17.1173</v>
      </c>
      <c r="BY197" s="1">
        <v>19.756799999999998</v>
      </c>
      <c r="BZ197" s="1">
        <v>17.399699999999999</v>
      </c>
      <c r="CA197" s="1">
        <v>12.3368</v>
      </c>
      <c r="CB197" s="1">
        <v>17.3005</v>
      </c>
      <c r="CC197" s="1">
        <f t="shared" si="24"/>
        <v>13.910464999999999</v>
      </c>
      <c r="CD197" s="1">
        <f t="shared" si="25"/>
        <v>19.238419999999998</v>
      </c>
      <c r="CE197" s="1">
        <f t="shared" si="26"/>
        <v>15.492755555555558</v>
      </c>
      <c r="CF197" s="1">
        <f t="shared" si="27"/>
        <v>17.440814285714286</v>
      </c>
      <c r="CG197" s="1">
        <f t="shared" si="28"/>
        <v>4.3988212637950888</v>
      </c>
      <c r="CH197" s="1">
        <f t="shared" si="29"/>
        <v>4.8846060785632437</v>
      </c>
      <c r="CI197" s="1">
        <f t="shared" si="30"/>
        <v>6.222587480463905</v>
      </c>
      <c r="CJ197" s="1">
        <f t="shared" si="31"/>
        <v>6.0970844947635214</v>
      </c>
    </row>
    <row r="198" spans="1:88" x14ac:dyDescent="0.2">
      <c r="A198" s="1">
        <v>575</v>
      </c>
      <c r="B198" s="1">
        <v>10.7742</v>
      </c>
      <c r="C198" s="1">
        <v>13.398099999999999</v>
      </c>
      <c r="D198" s="1">
        <v>10.7364</v>
      </c>
      <c r="E198" s="1">
        <v>8.2987000000000002</v>
      </c>
      <c r="F198" s="1">
        <v>3.6511999999999998</v>
      </c>
      <c r="G198" s="1">
        <v>14.4109</v>
      </c>
      <c r="H198" s="1">
        <v>13.215199999999999</v>
      </c>
      <c r="I198" s="1">
        <v>16.658300000000001</v>
      </c>
      <c r="J198" s="1">
        <v>13.338800000000001</v>
      </c>
      <c r="K198" s="1">
        <v>16.247699999999998</v>
      </c>
      <c r="L198" s="1">
        <v>17.542400000000001</v>
      </c>
      <c r="M198" s="1">
        <v>12.3954</v>
      </c>
      <c r="N198" s="1">
        <v>12.665100000000001</v>
      </c>
      <c r="O198" s="1">
        <v>7.0525000000000002</v>
      </c>
      <c r="P198" s="1">
        <v>16.697199999999999</v>
      </c>
      <c r="Q198" s="1">
        <v>19.477799999999998</v>
      </c>
      <c r="R198" s="1">
        <v>16.046800000000001</v>
      </c>
      <c r="S198" s="1">
        <v>15.2338</v>
      </c>
      <c r="T198" s="1">
        <v>20.947399999999998</v>
      </c>
      <c r="U198" s="1">
        <v>20.301400000000001</v>
      </c>
      <c r="V198" s="1">
        <v>9.6951000000000001</v>
      </c>
      <c r="W198" s="1">
        <v>24.311399999999999</v>
      </c>
      <c r="X198" s="1">
        <v>25.956499999999998</v>
      </c>
      <c r="Y198" s="1">
        <v>25.3933</v>
      </c>
      <c r="Z198" s="1">
        <v>19.558800000000002</v>
      </c>
      <c r="AA198" s="1">
        <v>22.212700000000002</v>
      </c>
      <c r="AB198" s="1">
        <v>19.560600000000001</v>
      </c>
      <c r="AC198" s="1">
        <v>16.271699999999999</v>
      </c>
      <c r="AD198" s="1">
        <v>13.475300000000001</v>
      </c>
      <c r="AE198" s="1">
        <v>16.814900000000002</v>
      </c>
      <c r="AF198" s="1">
        <v>14.5473</v>
      </c>
      <c r="AG198" s="1">
        <v>15.9322</v>
      </c>
      <c r="AH198" s="1">
        <v>26.404699999999998</v>
      </c>
      <c r="AI198" s="1">
        <v>28.1113</v>
      </c>
      <c r="AJ198" s="1">
        <v>19.738299999999999</v>
      </c>
      <c r="AK198" s="1">
        <v>16.543900000000001</v>
      </c>
      <c r="AL198" s="1">
        <v>14.4686</v>
      </c>
      <c r="AM198" s="1">
        <v>20.927499999999998</v>
      </c>
      <c r="AN198" s="1">
        <v>17.281300000000002</v>
      </c>
      <c r="AO198" s="1">
        <v>18.7867</v>
      </c>
      <c r="AP198" s="1">
        <v>15.905900000000001</v>
      </c>
      <c r="AQ198" s="1">
        <v>18.353000000000002</v>
      </c>
      <c r="AR198" s="1">
        <v>16.586400000000001</v>
      </c>
      <c r="AS198" s="1">
        <v>18.5381</v>
      </c>
      <c r="AT198" s="1">
        <v>20.243400000000001</v>
      </c>
      <c r="AU198" s="1">
        <v>31.2685</v>
      </c>
      <c r="AV198" s="1">
        <v>10.129899999999999</v>
      </c>
      <c r="AW198" s="1">
        <v>24.182099999999998</v>
      </c>
      <c r="AX198" s="1">
        <v>22.319400000000002</v>
      </c>
      <c r="AY198" s="1">
        <v>9.4139999999999997</v>
      </c>
      <c r="AZ198" s="1">
        <v>15.6904</v>
      </c>
      <c r="BA198" s="1">
        <v>10.3323</v>
      </c>
      <c r="BB198" s="1">
        <v>11.330299999999999</v>
      </c>
      <c r="BC198" s="1">
        <v>12.608599999999999</v>
      </c>
      <c r="BD198" s="1">
        <v>11.6076</v>
      </c>
      <c r="BE198" s="1">
        <v>14.365600000000001</v>
      </c>
      <c r="BF198" s="1">
        <v>7.4249999999999998</v>
      </c>
      <c r="BG198" s="1">
        <v>8.8800000000000008</v>
      </c>
      <c r="BH198" s="1">
        <v>23.2546</v>
      </c>
      <c r="BI198" s="1">
        <v>17.211400000000001</v>
      </c>
      <c r="BJ198" s="1">
        <v>21.241</v>
      </c>
      <c r="BK198" s="1">
        <v>5.7077999999999998</v>
      </c>
      <c r="BL198" s="1">
        <v>18.730699999999999</v>
      </c>
      <c r="BM198" s="1">
        <v>8.0646000000000004</v>
      </c>
      <c r="BN198" s="1">
        <v>8.0263000000000009</v>
      </c>
      <c r="BO198" s="1">
        <v>23.762799999999999</v>
      </c>
      <c r="BP198" s="1">
        <v>29.397099999999998</v>
      </c>
      <c r="BQ198" s="1">
        <v>18.4422</v>
      </c>
      <c r="BR198" s="1">
        <v>10.696899999999999</v>
      </c>
      <c r="BS198" s="1">
        <v>20.953099999999999</v>
      </c>
      <c r="BT198" s="1">
        <v>14.5306</v>
      </c>
      <c r="BU198" s="1">
        <v>15.679600000000001</v>
      </c>
      <c r="BV198" s="1">
        <v>19.785299999999999</v>
      </c>
      <c r="BW198" s="1">
        <v>26.813600000000001</v>
      </c>
      <c r="BX198" s="1">
        <v>17.1356</v>
      </c>
      <c r="BY198" s="1">
        <v>19.741499999999998</v>
      </c>
      <c r="BZ198" s="1">
        <v>17.419799999999999</v>
      </c>
      <c r="CA198" s="1">
        <v>12.369300000000001</v>
      </c>
      <c r="CB198" s="1">
        <v>17.321200000000001</v>
      </c>
      <c r="CC198" s="1">
        <f t="shared" si="24"/>
        <v>13.954464999999999</v>
      </c>
      <c r="CD198" s="1">
        <f t="shared" si="25"/>
        <v>19.299605</v>
      </c>
      <c r="CE198" s="1">
        <f t="shared" si="26"/>
        <v>15.510027777777777</v>
      </c>
      <c r="CF198" s="1">
        <f t="shared" si="27"/>
        <v>17.442142857142855</v>
      </c>
      <c r="CG198" s="1">
        <f t="shared" si="28"/>
        <v>4.4156463039222373</v>
      </c>
      <c r="CH198" s="1">
        <f t="shared" si="29"/>
        <v>4.9036060783956747</v>
      </c>
      <c r="CI198" s="1">
        <f t="shared" si="30"/>
        <v>6.2099274722302065</v>
      </c>
      <c r="CJ198" s="1">
        <f t="shared" si="31"/>
        <v>6.0907546877682988</v>
      </c>
    </row>
    <row r="199" spans="1:88" x14ac:dyDescent="0.2">
      <c r="A199" s="1">
        <v>576</v>
      </c>
      <c r="B199" s="1">
        <v>10.815099999999999</v>
      </c>
      <c r="C199" s="1">
        <v>13.465400000000001</v>
      </c>
      <c r="D199" s="1">
        <v>10.7936</v>
      </c>
      <c r="E199" s="1">
        <v>8.3641000000000005</v>
      </c>
      <c r="F199" s="1">
        <v>3.6884999999999999</v>
      </c>
      <c r="G199" s="1">
        <v>14.457599999999999</v>
      </c>
      <c r="H199" s="1">
        <v>13.291399999999999</v>
      </c>
      <c r="I199" s="1">
        <v>16.7851</v>
      </c>
      <c r="J199" s="1">
        <v>13.373200000000001</v>
      </c>
      <c r="K199" s="1">
        <v>16.338999999999999</v>
      </c>
      <c r="L199" s="1">
        <v>17.6111</v>
      </c>
      <c r="M199" s="1">
        <v>12.4755</v>
      </c>
      <c r="N199" s="1">
        <v>12.7554</v>
      </c>
      <c r="O199" s="1">
        <v>7.0849000000000002</v>
      </c>
      <c r="P199" s="1">
        <v>16.786999999999999</v>
      </c>
      <c r="Q199" s="1">
        <v>19.549199999999999</v>
      </c>
      <c r="R199" s="1">
        <v>16.1401</v>
      </c>
      <c r="S199" s="1">
        <v>15.267200000000001</v>
      </c>
      <c r="T199" s="1">
        <v>21.025600000000001</v>
      </c>
      <c r="U199" s="1">
        <v>20.374600000000001</v>
      </c>
      <c r="V199" s="1">
        <v>9.7350999999999992</v>
      </c>
      <c r="W199" s="1">
        <v>24.345300000000002</v>
      </c>
      <c r="X199" s="1">
        <v>25.9956</v>
      </c>
      <c r="Y199" s="1">
        <v>25.348199999999999</v>
      </c>
      <c r="Z199" s="1">
        <v>19.647099999999998</v>
      </c>
      <c r="AA199" s="1">
        <v>22.331600000000002</v>
      </c>
      <c r="AB199" s="1">
        <v>19.643999999999998</v>
      </c>
      <c r="AC199" s="1">
        <v>16.347300000000001</v>
      </c>
      <c r="AD199" s="1">
        <v>13.541399999999999</v>
      </c>
      <c r="AE199" s="1">
        <v>16.904299999999999</v>
      </c>
      <c r="AF199" s="1">
        <v>14.5701</v>
      </c>
      <c r="AG199" s="1">
        <v>16.0198</v>
      </c>
      <c r="AH199" s="1">
        <v>26.618600000000001</v>
      </c>
      <c r="AI199" s="1">
        <v>28.324400000000001</v>
      </c>
      <c r="AJ199" s="1">
        <v>19.846699999999998</v>
      </c>
      <c r="AK199" s="1">
        <v>16.589700000000001</v>
      </c>
      <c r="AL199" s="1">
        <v>14.5792</v>
      </c>
      <c r="AM199" s="1">
        <v>21.142299999999999</v>
      </c>
      <c r="AN199" s="1">
        <v>17.343</v>
      </c>
      <c r="AO199" s="1">
        <v>18.871099999999998</v>
      </c>
      <c r="AP199" s="1">
        <v>15.9049</v>
      </c>
      <c r="AQ199" s="1">
        <v>18.332699999999999</v>
      </c>
      <c r="AR199" s="1">
        <v>16.608000000000001</v>
      </c>
      <c r="AS199" s="1">
        <v>18.552199999999999</v>
      </c>
      <c r="AT199" s="1">
        <v>20.2852</v>
      </c>
      <c r="AU199" s="1">
        <v>31.174700000000001</v>
      </c>
      <c r="AV199" s="1">
        <v>10.1785</v>
      </c>
      <c r="AW199" s="1">
        <v>24.147200000000002</v>
      </c>
      <c r="AX199" s="1">
        <v>22.357500000000002</v>
      </c>
      <c r="AY199" s="1">
        <v>9.4338999999999995</v>
      </c>
      <c r="AZ199" s="1">
        <v>15.7491</v>
      </c>
      <c r="BA199" s="1">
        <v>10.376099999999999</v>
      </c>
      <c r="BB199" s="1">
        <v>11.384600000000001</v>
      </c>
      <c r="BC199" s="1">
        <v>12.677</v>
      </c>
      <c r="BD199" s="1">
        <v>11.6333</v>
      </c>
      <c r="BE199" s="1">
        <v>14.399800000000001</v>
      </c>
      <c r="BF199" s="1">
        <v>7.4790999999999999</v>
      </c>
      <c r="BG199" s="1">
        <v>8.9460999999999995</v>
      </c>
      <c r="BH199" s="1">
        <v>23.252500000000001</v>
      </c>
      <c r="BI199" s="1">
        <v>17.2774</v>
      </c>
      <c r="BJ199" s="1">
        <v>21.3035</v>
      </c>
      <c r="BK199" s="1">
        <v>5.7439</v>
      </c>
      <c r="BL199" s="1">
        <v>18.743600000000001</v>
      </c>
      <c r="BM199" s="1">
        <v>8.0818999999999992</v>
      </c>
      <c r="BN199" s="1">
        <v>8.0579999999999998</v>
      </c>
      <c r="BO199" s="1">
        <v>23.699300000000001</v>
      </c>
      <c r="BP199" s="1">
        <v>29.383199999999999</v>
      </c>
      <c r="BQ199" s="1">
        <v>18.419799999999999</v>
      </c>
      <c r="BR199" s="1">
        <v>10.6852</v>
      </c>
      <c r="BS199" s="1">
        <v>20.968299999999999</v>
      </c>
      <c r="BT199" s="1">
        <v>14.564299999999999</v>
      </c>
      <c r="BU199" s="1">
        <v>15.706300000000001</v>
      </c>
      <c r="BV199" s="1">
        <v>19.798999999999999</v>
      </c>
      <c r="BW199" s="1">
        <v>26.906300000000002</v>
      </c>
      <c r="BX199" s="1">
        <v>17.173300000000001</v>
      </c>
      <c r="BY199" s="1">
        <v>19.7514</v>
      </c>
      <c r="BZ199" s="1">
        <v>17.465800000000002</v>
      </c>
      <c r="CA199" s="1">
        <v>12.432</v>
      </c>
      <c r="CB199" s="1">
        <v>17.315100000000001</v>
      </c>
      <c r="CC199" s="1">
        <f t="shared" si="24"/>
        <v>14.022180000000001</v>
      </c>
      <c r="CD199" s="1">
        <f t="shared" si="25"/>
        <v>19.387240000000002</v>
      </c>
      <c r="CE199" s="1">
        <f t="shared" si="26"/>
        <v>15.534438888888891</v>
      </c>
      <c r="CF199" s="1">
        <f t="shared" si="27"/>
        <v>17.463338095238093</v>
      </c>
      <c r="CG199" s="1">
        <f t="shared" si="28"/>
        <v>4.4283549027649221</v>
      </c>
      <c r="CH199" s="1">
        <f t="shared" si="29"/>
        <v>4.9242815855823165</v>
      </c>
      <c r="CI199" s="1">
        <f t="shared" si="30"/>
        <v>6.1781995153869875</v>
      </c>
      <c r="CJ199" s="1">
        <f t="shared" si="31"/>
        <v>6.08538036243226</v>
      </c>
    </row>
    <row r="200" spans="1:88" x14ac:dyDescent="0.2">
      <c r="A200" s="1">
        <v>577</v>
      </c>
      <c r="B200" s="1">
        <v>10.8447</v>
      </c>
      <c r="C200" s="1">
        <v>13.5245</v>
      </c>
      <c r="D200" s="1">
        <v>10.859</v>
      </c>
      <c r="E200" s="1">
        <v>8.3917000000000002</v>
      </c>
      <c r="F200" s="1">
        <v>3.7416</v>
      </c>
      <c r="G200" s="1">
        <v>14.422700000000001</v>
      </c>
      <c r="H200" s="1">
        <v>13.321099999999999</v>
      </c>
      <c r="I200" s="1">
        <v>16.884799999999998</v>
      </c>
      <c r="J200" s="1">
        <v>13.3911</v>
      </c>
      <c r="K200" s="1">
        <v>16.375399999999999</v>
      </c>
      <c r="L200" s="1">
        <v>17.644300000000001</v>
      </c>
      <c r="M200" s="1">
        <v>12.5108</v>
      </c>
      <c r="N200" s="1">
        <v>12.816599999999999</v>
      </c>
      <c r="O200" s="1">
        <v>7.1265000000000001</v>
      </c>
      <c r="P200" s="1">
        <v>16.845600000000001</v>
      </c>
      <c r="Q200" s="1">
        <v>19.614599999999999</v>
      </c>
      <c r="R200" s="1">
        <v>16.193300000000001</v>
      </c>
      <c r="S200" s="1">
        <v>15.276199999999999</v>
      </c>
      <c r="T200" s="1">
        <v>21.0611</v>
      </c>
      <c r="U200" s="1">
        <v>20.426600000000001</v>
      </c>
      <c r="V200" s="1">
        <v>9.7645999999999997</v>
      </c>
      <c r="W200" s="1">
        <v>24.364899999999999</v>
      </c>
      <c r="X200" s="1">
        <v>26.075600000000001</v>
      </c>
      <c r="Y200" s="1">
        <v>25.338200000000001</v>
      </c>
      <c r="Z200" s="1">
        <v>19.695499999999999</v>
      </c>
      <c r="AA200" s="1">
        <v>22.400600000000001</v>
      </c>
      <c r="AB200" s="1">
        <v>19.654399999999999</v>
      </c>
      <c r="AC200" s="1">
        <v>16.367699999999999</v>
      </c>
      <c r="AD200" s="1">
        <v>13.5777</v>
      </c>
      <c r="AE200" s="1">
        <v>16.9328</v>
      </c>
      <c r="AF200" s="1">
        <v>14.5966</v>
      </c>
      <c r="AG200" s="1">
        <v>16.064499999999999</v>
      </c>
      <c r="AH200" s="1">
        <v>26.720199999999998</v>
      </c>
      <c r="AI200" s="1">
        <v>28.465599999999998</v>
      </c>
      <c r="AJ200" s="1">
        <v>19.86</v>
      </c>
      <c r="AK200" s="1">
        <v>16.567499999999999</v>
      </c>
      <c r="AL200" s="1">
        <v>14.659700000000001</v>
      </c>
      <c r="AM200" s="1">
        <v>21.299299999999999</v>
      </c>
      <c r="AN200" s="1">
        <v>17.416399999999999</v>
      </c>
      <c r="AO200" s="1">
        <v>18.908100000000001</v>
      </c>
      <c r="AP200" s="1">
        <v>15.9328</v>
      </c>
      <c r="AQ200" s="1">
        <v>18.343800000000002</v>
      </c>
      <c r="AR200" s="1">
        <v>16.635899999999999</v>
      </c>
      <c r="AS200" s="1">
        <v>18.629000000000001</v>
      </c>
      <c r="AT200" s="1">
        <v>20.367999999999999</v>
      </c>
      <c r="AU200" s="1">
        <v>31.175599999999999</v>
      </c>
      <c r="AV200" s="1">
        <v>10.25</v>
      </c>
      <c r="AW200" s="1">
        <v>24.229299999999999</v>
      </c>
      <c r="AX200" s="1">
        <v>22.491499999999998</v>
      </c>
      <c r="AY200" s="1">
        <v>9.4643999999999995</v>
      </c>
      <c r="AZ200" s="1">
        <v>15.814299999999999</v>
      </c>
      <c r="BA200" s="1">
        <v>10.407</v>
      </c>
      <c r="BB200" s="1">
        <v>11.4312</v>
      </c>
      <c r="BC200" s="1">
        <v>12.71</v>
      </c>
      <c r="BD200" s="1">
        <v>11.695499999999999</v>
      </c>
      <c r="BE200" s="1">
        <v>14.423999999999999</v>
      </c>
      <c r="BF200" s="1">
        <v>7.5243000000000002</v>
      </c>
      <c r="BG200" s="1">
        <v>8.9934999999999992</v>
      </c>
      <c r="BH200" s="1">
        <v>23.270900000000001</v>
      </c>
      <c r="BI200" s="1">
        <v>17.3445</v>
      </c>
      <c r="BJ200" s="1">
        <v>21.395600000000002</v>
      </c>
      <c r="BK200" s="1">
        <v>5.7697000000000003</v>
      </c>
      <c r="BL200" s="1">
        <v>18.779</v>
      </c>
      <c r="BM200" s="1">
        <v>8.1100999999999992</v>
      </c>
      <c r="BN200" s="1">
        <v>8.0283999999999995</v>
      </c>
      <c r="BO200" s="1">
        <v>23.723299999999998</v>
      </c>
      <c r="BP200" s="1">
        <v>29.410699999999999</v>
      </c>
      <c r="BQ200" s="1">
        <v>18.468900000000001</v>
      </c>
      <c r="BR200" s="1">
        <v>10.7021</v>
      </c>
      <c r="BS200" s="1">
        <v>21.0076</v>
      </c>
      <c r="BT200" s="1">
        <v>14.582700000000001</v>
      </c>
      <c r="BU200" s="1">
        <v>15.733000000000001</v>
      </c>
      <c r="BV200" s="1">
        <v>19.837299999999999</v>
      </c>
      <c r="BW200" s="1">
        <v>26.978200000000001</v>
      </c>
      <c r="BX200" s="1">
        <v>17.203099999999999</v>
      </c>
      <c r="BY200" s="1">
        <v>19.754300000000001</v>
      </c>
      <c r="BZ200" s="1">
        <v>17.518899999999999</v>
      </c>
      <c r="CA200" s="1">
        <v>12.464700000000001</v>
      </c>
      <c r="CB200" s="1">
        <v>17.334800000000001</v>
      </c>
      <c r="CC200" s="1">
        <f t="shared" si="24"/>
        <v>14.063609999999997</v>
      </c>
      <c r="CD200" s="1">
        <f t="shared" si="25"/>
        <v>19.436495000000001</v>
      </c>
      <c r="CE200" s="1">
        <f t="shared" si="26"/>
        <v>15.58445</v>
      </c>
      <c r="CF200" s="1">
        <f t="shared" si="27"/>
        <v>17.496085714285712</v>
      </c>
      <c r="CG200" s="1">
        <f t="shared" si="28"/>
        <v>4.4307212886605241</v>
      </c>
      <c r="CH200" s="1">
        <f t="shared" si="29"/>
        <v>4.9422178969062074</v>
      </c>
      <c r="CI200" s="1">
        <f t="shared" si="30"/>
        <v>6.1819310947546224</v>
      </c>
      <c r="CJ200" s="1">
        <f t="shared" si="31"/>
        <v>6.0957027746836374</v>
      </c>
    </row>
    <row r="201" spans="1:88" x14ac:dyDescent="0.2">
      <c r="A201" s="1">
        <v>578</v>
      </c>
      <c r="B201" s="1">
        <v>10.922599999999999</v>
      </c>
      <c r="C201" s="1">
        <v>13.617100000000001</v>
      </c>
      <c r="D201" s="1">
        <v>10.923</v>
      </c>
      <c r="E201" s="1">
        <v>8.4298999999999999</v>
      </c>
      <c r="F201" s="1">
        <v>3.7888000000000002</v>
      </c>
      <c r="G201" s="1">
        <v>14.3812</v>
      </c>
      <c r="H201" s="1">
        <v>13.333</v>
      </c>
      <c r="I201" s="1">
        <v>16.863800000000001</v>
      </c>
      <c r="J201" s="1">
        <v>13.401899999999999</v>
      </c>
      <c r="K201" s="1">
        <v>16.424900000000001</v>
      </c>
      <c r="L201" s="1">
        <v>17.653300000000002</v>
      </c>
      <c r="M201" s="1">
        <v>12.534700000000001</v>
      </c>
      <c r="N201" s="1">
        <v>12.8392</v>
      </c>
      <c r="O201" s="1">
        <v>7.133</v>
      </c>
      <c r="P201" s="1">
        <v>16.883500000000002</v>
      </c>
      <c r="Q201" s="1">
        <v>19.677600000000002</v>
      </c>
      <c r="R201" s="1">
        <v>16.191700000000001</v>
      </c>
      <c r="S201" s="1">
        <v>15.275700000000001</v>
      </c>
      <c r="T201" s="1">
        <v>21.057500000000001</v>
      </c>
      <c r="U201" s="1">
        <v>20.397200000000002</v>
      </c>
      <c r="V201" s="1">
        <v>9.8015000000000008</v>
      </c>
      <c r="W201" s="1">
        <v>24.366</v>
      </c>
      <c r="X201" s="1">
        <v>26.188099999999999</v>
      </c>
      <c r="Y201" s="1">
        <v>25.409099999999999</v>
      </c>
      <c r="Z201" s="1">
        <v>19.754300000000001</v>
      </c>
      <c r="AA201" s="1">
        <v>22.466799999999999</v>
      </c>
      <c r="AB201" s="1">
        <v>19.662299999999998</v>
      </c>
      <c r="AC201" s="1">
        <v>16.392499999999998</v>
      </c>
      <c r="AD201" s="1">
        <v>13.6091</v>
      </c>
      <c r="AE201" s="1">
        <v>16.933800000000002</v>
      </c>
      <c r="AF201" s="1">
        <v>14.63</v>
      </c>
      <c r="AG201" s="1">
        <v>16.073</v>
      </c>
      <c r="AH201" s="1">
        <v>26.788599999999999</v>
      </c>
      <c r="AI201" s="1">
        <v>28.537400000000002</v>
      </c>
      <c r="AJ201" s="1">
        <v>19.886600000000001</v>
      </c>
      <c r="AK201" s="1">
        <v>16.552399999999999</v>
      </c>
      <c r="AL201" s="1">
        <v>14.6838</v>
      </c>
      <c r="AM201" s="1">
        <v>21.403199999999998</v>
      </c>
      <c r="AN201" s="1">
        <v>17.470800000000001</v>
      </c>
      <c r="AO201" s="1">
        <v>18.910799999999998</v>
      </c>
      <c r="AP201" s="1">
        <v>15.946400000000001</v>
      </c>
      <c r="AQ201" s="1">
        <v>18.388100000000001</v>
      </c>
      <c r="AR201" s="1">
        <v>16.657</v>
      </c>
      <c r="AS201" s="1">
        <v>18.702500000000001</v>
      </c>
      <c r="AT201" s="1">
        <v>20.4207</v>
      </c>
      <c r="AU201" s="1">
        <v>31.206499999999998</v>
      </c>
      <c r="AV201" s="1">
        <v>10.293900000000001</v>
      </c>
      <c r="AW201" s="1">
        <v>24.313600000000001</v>
      </c>
      <c r="AX201" s="1">
        <v>22.598500000000001</v>
      </c>
      <c r="AY201" s="1">
        <v>9.4872999999999994</v>
      </c>
      <c r="AZ201" s="1">
        <v>15.830500000000001</v>
      </c>
      <c r="BA201" s="1">
        <v>10.468400000000001</v>
      </c>
      <c r="BB201" s="1">
        <v>11.483499999999999</v>
      </c>
      <c r="BC201" s="1">
        <v>12.7491</v>
      </c>
      <c r="BD201" s="1">
        <v>11.750999999999999</v>
      </c>
      <c r="BE201" s="1">
        <v>14.4472</v>
      </c>
      <c r="BF201" s="1">
        <v>7.5411000000000001</v>
      </c>
      <c r="BG201" s="1">
        <v>9.0466999999999995</v>
      </c>
      <c r="BH201" s="1">
        <v>23.325399999999998</v>
      </c>
      <c r="BI201" s="1">
        <v>17.413900000000002</v>
      </c>
      <c r="BJ201" s="1">
        <v>21.4465</v>
      </c>
      <c r="BK201" s="1">
        <v>5.8178000000000001</v>
      </c>
      <c r="BL201" s="1">
        <v>18.829899999999999</v>
      </c>
      <c r="BM201" s="1">
        <v>8.1456999999999997</v>
      </c>
      <c r="BN201" s="1">
        <v>8.0406999999999993</v>
      </c>
      <c r="BO201" s="1">
        <v>23.785699999999999</v>
      </c>
      <c r="BP201" s="1">
        <v>29.457999999999998</v>
      </c>
      <c r="BQ201" s="1">
        <v>18.529699999999998</v>
      </c>
      <c r="BR201" s="1">
        <v>10.724500000000001</v>
      </c>
      <c r="BS201" s="1">
        <v>21.022600000000001</v>
      </c>
      <c r="BT201" s="1">
        <v>14.6091</v>
      </c>
      <c r="BU201" s="1">
        <v>15.7719</v>
      </c>
      <c r="BV201" s="1">
        <v>19.849499999999999</v>
      </c>
      <c r="BW201" s="1">
        <v>27.0166</v>
      </c>
      <c r="BX201" s="1">
        <v>17.197900000000001</v>
      </c>
      <c r="BY201" s="1">
        <v>19.743300000000001</v>
      </c>
      <c r="BZ201" s="1">
        <v>17.5303</v>
      </c>
      <c r="CA201" s="1">
        <v>12.466100000000001</v>
      </c>
      <c r="CB201" s="1">
        <v>17.339099999999998</v>
      </c>
      <c r="CC201" s="1">
        <f t="shared" si="24"/>
        <v>14.08648</v>
      </c>
      <c r="CD201" s="1">
        <f t="shared" si="25"/>
        <v>19.476005000000001</v>
      </c>
      <c r="CE201" s="1">
        <f t="shared" si="26"/>
        <v>15.629555555555555</v>
      </c>
      <c r="CF201" s="1">
        <f t="shared" si="27"/>
        <v>17.526866666666663</v>
      </c>
      <c r="CG201" s="1">
        <f t="shared" si="28"/>
        <v>4.4186768108254233</v>
      </c>
      <c r="CH201" s="1">
        <f t="shared" si="29"/>
        <v>4.9608632843249119</v>
      </c>
      <c r="CI201" s="1">
        <f t="shared" si="30"/>
        <v>6.1898548568198901</v>
      </c>
      <c r="CJ201" s="1">
        <f t="shared" si="31"/>
        <v>6.1013374497181845</v>
      </c>
    </row>
    <row r="202" spans="1:88" x14ac:dyDescent="0.2">
      <c r="A202" s="1">
        <v>579</v>
      </c>
      <c r="B202" s="1">
        <v>11.007</v>
      </c>
      <c r="C202" s="1">
        <v>13.7197</v>
      </c>
      <c r="D202" s="1">
        <v>10.9892</v>
      </c>
      <c r="E202" s="1">
        <v>8.4877000000000002</v>
      </c>
      <c r="F202" s="1">
        <v>3.8218000000000001</v>
      </c>
      <c r="G202" s="1">
        <v>14.4039</v>
      </c>
      <c r="H202" s="1">
        <v>13.3667</v>
      </c>
      <c r="I202" s="1">
        <v>16.863299999999999</v>
      </c>
      <c r="J202" s="1">
        <v>13.4244</v>
      </c>
      <c r="K202" s="1">
        <v>16.5078</v>
      </c>
      <c r="L202" s="1">
        <v>17.703800000000001</v>
      </c>
      <c r="M202" s="1">
        <v>12.5685</v>
      </c>
      <c r="N202" s="1">
        <v>12.904299999999999</v>
      </c>
      <c r="O202" s="1">
        <v>7.1553000000000004</v>
      </c>
      <c r="P202" s="1">
        <v>16.9192</v>
      </c>
      <c r="Q202" s="1">
        <v>19.7212</v>
      </c>
      <c r="R202" s="1">
        <v>16.247299999999999</v>
      </c>
      <c r="S202" s="1">
        <v>15.3149</v>
      </c>
      <c r="T202" s="1">
        <v>21.102900000000002</v>
      </c>
      <c r="U202" s="1">
        <v>20.3992</v>
      </c>
      <c r="V202" s="1">
        <v>9.8597999999999999</v>
      </c>
      <c r="W202" s="1">
        <v>24.388500000000001</v>
      </c>
      <c r="X202" s="1">
        <v>26.295500000000001</v>
      </c>
      <c r="Y202" s="1">
        <v>25.5275</v>
      </c>
      <c r="Z202" s="1">
        <v>19.805099999999999</v>
      </c>
      <c r="AA202" s="1">
        <v>22.5396</v>
      </c>
      <c r="AB202" s="1">
        <v>19.6782</v>
      </c>
      <c r="AC202" s="1">
        <v>16.4407</v>
      </c>
      <c r="AD202" s="1">
        <v>13.638400000000001</v>
      </c>
      <c r="AE202" s="1">
        <v>16.9998</v>
      </c>
      <c r="AF202" s="1">
        <v>14.702</v>
      </c>
      <c r="AG202" s="1">
        <v>16.0686</v>
      </c>
      <c r="AH202" s="1">
        <v>26.892800000000001</v>
      </c>
      <c r="AI202" s="1">
        <v>28.691400000000002</v>
      </c>
      <c r="AJ202" s="1">
        <v>19.9589</v>
      </c>
      <c r="AK202" s="1">
        <v>16.578099999999999</v>
      </c>
      <c r="AL202" s="1">
        <v>14.744400000000001</v>
      </c>
      <c r="AM202" s="1">
        <v>21.5365</v>
      </c>
      <c r="AN202" s="1">
        <v>17.5534</v>
      </c>
      <c r="AO202" s="1">
        <v>18.954599999999999</v>
      </c>
      <c r="AP202" s="1">
        <v>15.9328</v>
      </c>
      <c r="AQ202" s="1">
        <v>18.418700000000001</v>
      </c>
      <c r="AR202" s="1">
        <v>16.678599999999999</v>
      </c>
      <c r="AS202" s="1">
        <v>18.772500000000001</v>
      </c>
      <c r="AT202" s="1">
        <v>20.464700000000001</v>
      </c>
      <c r="AU202" s="1">
        <v>31.291</v>
      </c>
      <c r="AV202" s="1">
        <v>10.3072</v>
      </c>
      <c r="AW202" s="1">
        <v>24.3872</v>
      </c>
      <c r="AX202" s="1">
        <v>22.6357</v>
      </c>
      <c r="AY202" s="1">
        <v>9.5114000000000001</v>
      </c>
      <c r="AZ202" s="1">
        <v>15.881500000000001</v>
      </c>
      <c r="BA202" s="1">
        <v>10.513500000000001</v>
      </c>
      <c r="BB202" s="1">
        <v>11.5494</v>
      </c>
      <c r="BC202" s="1">
        <v>12.8047</v>
      </c>
      <c r="BD202" s="1">
        <v>11.768599999999999</v>
      </c>
      <c r="BE202" s="1">
        <v>14.4519</v>
      </c>
      <c r="BF202" s="1">
        <v>7.5704000000000002</v>
      </c>
      <c r="BG202" s="1">
        <v>9.0944000000000003</v>
      </c>
      <c r="BH202" s="1">
        <v>23.428999999999998</v>
      </c>
      <c r="BI202" s="1">
        <v>17.464300000000001</v>
      </c>
      <c r="BJ202" s="1">
        <v>21.456099999999999</v>
      </c>
      <c r="BK202" s="1">
        <v>5.8792</v>
      </c>
      <c r="BL202" s="1">
        <v>18.840900000000001</v>
      </c>
      <c r="BM202" s="1">
        <v>8.1503999999999994</v>
      </c>
      <c r="BN202" s="1">
        <v>8.0664999999999996</v>
      </c>
      <c r="BO202" s="1">
        <v>23.851900000000001</v>
      </c>
      <c r="BP202" s="1">
        <v>29.495799999999999</v>
      </c>
      <c r="BQ202" s="1">
        <v>18.6175</v>
      </c>
      <c r="BR202" s="1">
        <v>10.739000000000001</v>
      </c>
      <c r="BS202" s="1">
        <v>21.0307</v>
      </c>
      <c r="BT202" s="1">
        <v>14.6607</v>
      </c>
      <c r="BU202" s="1">
        <v>15.826000000000001</v>
      </c>
      <c r="BV202" s="1">
        <v>19.894200000000001</v>
      </c>
      <c r="BW202" s="1">
        <v>27.072199999999999</v>
      </c>
      <c r="BX202" s="1">
        <v>17.2362</v>
      </c>
      <c r="BY202" s="1">
        <v>19.731000000000002</v>
      </c>
      <c r="BZ202" s="1">
        <v>17.566400000000002</v>
      </c>
      <c r="CA202" s="1">
        <v>12.519399999999999</v>
      </c>
      <c r="CB202" s="1">
        <v>17.346699999999998</v>
      </c>
      <c r="CC202" s="1">
        <f t="shared" si="24"/>
        <v>14.131405000000001</v>
      </c>
      <c r="CD202" s="1">
        <f t="shared" si="25"/>
        <v>19.54269</v>
      </c>
      <c r="CE202" s="1">
        <f t="shared" si="26"/>
        <v>15.668566666666667</v>
      </c>
      <c r="CF202" s="1">
        <f t="shared" si="27"/>
        <v>17.565433333333335</v>
      </c>
      <c r="CG202" s="1">
        <f t="shared" si="28"/>
        <v>4.4151199046094929</v>
      </c>
      <c r="CH202" s="1">
        <f t="shared" si="29"/>
        <v>4.9850576593719751</v>
      </c>
      <c r="CI202" s="1">
        <f t="shared" si="30"/>
        <v>6.2017109404914903</v>
      </c>
      <c r="CJ202" s="1">
        <f t="shared" si="31"/>
        <v>6.1063002064534482</v>
      </c>
    </row>
    <row r="203" spans="1:88" x14ac:dyDescent="0.2">
      <c r="A203" s="1">
        <v>580</v>
      </c>
      <c r="B203" s="1">
        <v>10.9975</v>
      </c>
      <c r="C203" s="1">
        <v>13.7957</v>
      </c>
      <c r="D203" s="1">
        <v>11.001799999999999</v>
      </c>
      <c r="E203" s="1">
        <v>8.5084999999999997</v>
      </c>
      <c r="F203" s="1">
        <v>3.8249</v>
      </c>
      <c r="G203" s="1">
        <v>14.3743</v>
      </c>
      <c r="H203" s="1">
        <v>13.368399999999999</v>
      </c>
      <c r="I203" s="1">
        <v>16.850200000000001</v>
      </c>
      <c r="J203" s="1">
        <v>13.4389</v>
      </c>
      <c r="K203" s="1">
        <v>16.551400000000001</v>
      </c>
      <c r="L203" s="1">
        <v>17.7849</v>
      </c>
      <c r="M203" s="1">
        <v>12.5602</v>
      </c>
      <c r="N203" s="1">
        <v>12.921099999999999</v>
      </c>
      <c r="O203" s="1">
        <v>7.1641000000000004</v>
      </c>
      <c r="P203" s="1">
        <v>16.9374</v>
      </c>
      <c r="Q203" s="1">
        <v>19.7624</v>
      </c>
      <c r="R203" s="1">
        <v>16.290800000000001</v>
      </c>
      <c r="S203" s="1">
        <v>15.3432</v>
      </c>
      <c r="T203" s="1">
        <v>21.1768</v>
      </c>
      <c r="U203" s="1">
        <v>20.476600000000001</v>
      </c>
      <c r="V203" s="1">
        <v>9.8632000000000009</v>
      </c>
      <c r="W203" s="1">
        <v>24.446999999999999</v>
      </c>
      <c r="X203" s="1">
        <v>26.373200000000001</v>
      </c>
      <c r="Y203" s="1">
        <v>25.5533</v>
      </c>
      <c r="Z203" s="1">
        <v>19.848600000000001</v>
      </c>
      <c r="AA203" s="1">
        <v>22.6355</v>
      </c>
      <c r="AB203" s="1">
        <v>19.682099999999998</v>
      </c>
      <c r="AC203" s="1">
        <v>16.517499999999998</v>
      </c>
      <c r="AD203" s="1">
        <v>13.659800000000001</v>
      </c>
      <c r="AE203" s="1">
        <v>17.039400000000001</v>
      </c>
      <c r="AF203" s="1">
        <v>14.7189</v>
      </c>
      <c r="AG203" s="1">
        <v>16.0655</v>
      </c>
      <c r="AH203" s="1">
        <v>27.017099999999999</v>
      </c>
      <c r="AI203" s="1">
        <v>28.8736</v>
      </c>
      <c r="AJ203" s="1">
        <v>19.960899999999999</v>
      </c>
      <c r="AK203" s="1">
        <v>16.627300000000002</v>
      </c>
      <c r="AL203" s="1">
        <v>14.779299999999999</v>
      </c>
      <c r="AM203" s="1">
        <v>21.654199999999999</v>
      </c>
      <c r="AN203" s="1">
        <v>17.607299999999999</v>
      </c>
      <c r="AO203" s="1">
        <v>19.031700000000001</v>
      </c>
      <c r="AP203" s="1">
        <v>15.9503</v>
      </c>
      <c r="AQ203" s="1">
        <v>18.4268</v>
      </c>
      <c r="AR203" s="1">
        <v>16.697399999999998</v>
      </c>
      <c r="AS203" s="1">
        <v>18.783200000000001</v>
      </c>
      <c r="AT203" s="1">
        <v>20.511700000000001</v>
      </c>
      <c r="AU203" s="1">
        <v>31.395700000000001</v>
      </c>
      <c r="AV203" s="1">
        <v>10.3123</v>
      </c>
      <c r="AW203" s="1">
        <v>24.416399999999999</v>
      </c>
      <c r="AX203" s="1">
        <v>22.659400000000002</v>
      </c>
      <c r="AY203" s="1">
        <v>9.5066000000000006</v>
      </c>
      <c r="AZ203" s="1">
        <v>15.927099999999999</v>
      </c>
      <c r="BA203" s="1">
        <v>10.5176</v>
      </c>
      <c r="BB203" s="1">
        <v>11.5602</v>
      </c>
      <c r="BC203" s="1">
        <v>12.8362</v>
      </c>
      <c r="BD203" s="1">
        <v>11.744199999999999</v>
      </c>
      <c r="BE203" s="1">
        <v>14.469900000000001</v>
      </c>
      <c r="BF203" s="1">
        <v>7.5843999999999996</v>
      </c>
      <c r="BG203" s="1">
        <v>9.1045999999999996</v>
      </c>
      <c r="BH203" s="1">
        <v>23.521599999999999</v>
      </c>
      <c r="BI203" s="1">
        <v>17.5197</v>
      </c>
      <c r="BJ203" s="1">
        <v>21.503699999999998</v>
      </c>
      <c r="BK203" s="1">
        <v>5.9173</v>
      </c>
      <c r="BL203" s="1">
        <v>18.814499999999999</v>
      </c>
      <c r="BM203" s="1">
        <v>8.1654999999999998</v>
      </c>
      <c r="BN203" s="1">
        <v>8.0869999999999997</v>
      </c>
      <c r="BO203" s="1">
        <v>23.875499999999999</v>
      </c>
      <c r="BP203" s="1">
        <v>29.5381</v>
      </c>
      <c r="BQ203" s="1">
        <v>18.6419</v>
      </c>
      <c r="BR203" s="1">
        <v>10.7461</v>
      </c>
      <c r="BS203" s="1">
        <v>21.056899999999999</v>
      </c>
      <c r="BT203" s="1">
        <v>14.643599999999999</v>
      </c>
      <c r="BU203" s="1">
        <v>15.862299999999999</v>
      </c>
      <c r="BV203" s="1">
        <v>19.958100000000002</v>
      </c>
      <c r="BW203" s="1">
        <v>27.0959</v>
      </c>
      <c r="BX203" s="1">
        <v>17.2911</v>
      </c>
      <c r="BY203" s="1">
        <v>19.753499999999999</v>
      </c>
      <c r="BZ203" s="1">
        <v>17.6113</v>
      </c>
      <c r="CA203" s="1">
        <v>12.537800000000001</v>
      </c>
      <c r="CB203" s="1">
        <v>17.329000000000001</v>
      </c>
      <c r="CC203" s="1">
        <f t="shared" si="24"/>
        <v>14.156454999999999</v>
      </c>
      <c r="CD203" s="1">
        <f t="shared" si="25"/>
        <v>19.597769999999997</v>
      </c>
      <c r="CE203" s="1">
        <f t="shared" si="26"/>
        <v>15.689111111111114</v>
      </c>
      <c r="CF203" s="1">
        <f t="shared" si="27"/>
        <v>17.593828571428574</v>
      </c>
      <c r="CG203" s="1">
        <f t="shared" si="28"/>
        <v>4.4329099770591522</v>
      </c>
      <c r="CH203" s="1">
        <f t="shared" si="29"/>
        <v>5.0173101171528458</v>
      </c>
      <c r="CI203" s="1">
        <f t="shared" si="30"/>
        <v>6.2217390867343987</v>
      </c>
      <c r="CJ203" s="1">
        <f t="shared" si="31"/>
        <v>6.1139765343958183</v>
      </c>
    </row>
    <row r="204" spans="1:88" x14ac:dyDescent="0.2">
      <c r="A204" s="1">
        <v>581</v>
      </c>
      <c r="B204" s="1">
        <v>11.0252</v>
      </c>
      <c r="C204" s="1">
        <v>13.8271</v>
      </c>
      <c r="D204" s="1">
        <v>11.0185</v>
      </c>
      <c r="E204" s="1">
        <v>8.5031999999999996</v>
      </c>
      <c r="F204" s="1">
        <v>3.8231999999999999</v>
      </c>
      <c r="G204" s="1">
        <v>14.353400000000001</v>
      </c>
      <c r="H204" s="1">
        <v>13.3813</v>
      </c>
      <c r="I204" s="1">
        <v>16.805900000000001</v>
      </c>
      <c r="J204" s="1">
        <v>13.4579</v>
      </c>
      <c r="K204" s="1">
        <v>16.6006</v>
      </c>
      <c r="L204" s="1">
        <v>17.878399999999999</v>
      </c>
      <c r="M204" s="1">
        <v>12.5611</v>
      </c>
      <c r="N204" s="1">
        <v>12.9838</v>
      </c>
      <c r="O204" s="1">
        <v>7.1935000000000002</v>
      </c>
      <c r="P204" s="1">
        <v>17.005800000000001</v>
      </c>
      <c r="Q204" s="1">
        <v>19.8127</v>
      </c>
      <c r="R204" s="1">
        <v>16.326599999999999</v>
      </c>
      <c r="S204" s="1">
        <v>15.385400000000001</v>
      </c>
      <c r="T204" s="1">
        <v>21.2944</v>
      </c>
      <c r="U204" s="1">
        <v>20.5731</v>
      </c>
      <c r="V204" s="1">
        <v>9.8353999999999999</v>
      </c>
      <c r="W204" s="1">
        <v>24.468299999999999</v>
      </c>
      <c r="X204" s="1">
        <v>26.421399999999998</v>
      </c>
      <c r="Y204" s="1">
        <v>25.592400000000001</v>
      </c>
      <c r="Z204" s="1">
        <v>19.913699999999999</v>
      </c>
      <c r="AA204" s="1">
        <v>22.736499999999999</v>
      </c>
      <c r="AB204" s="1">
        <v>19.727799999999998</v>
      </c>
      <c r="AC204" s="1">
        <v>16.594100000000001</v>
      </c>
      <c r="AD204" s="1">
        <v>13.708399999999999</v>
      </c>
      <c r="AE204" s="1">
        <v>17.0444</v>
      </c>
      <c r="AF204" s="1">
        <v>14.76</v>
      </c>
      <c r="AG204" s="1">
        <v>16.0946</v>
      </c>
      <c r="AH204" s="1">
        <v>27.166399999999999</v>
      </c>
      <c r="AI204" s="1">
        <v>29.0733</v>
      </c>
      <c r="AJ204" s="1">
        <v>19.985600000000002</v>
      </c>
      <c r="AK204" s="1">
        <v>16.7029</v>
      </c>
      <c r="AL204" s="1">
        <v>14.826499999999999</v>
      </c>
      <c r="AM204" s="1">
        <v>21.752500000000001</v>
      </c>
      <c r="AN204" s="1">
        <v>17.680900000000001</v>
      </c>
      <c r="AO204" s="1">
        <v>19.135400000000001</v>
      </c>
      <c r="AP204" s="1">
        <v>15.960100000000001</v>
      </c>
      <c r="AQ204" s="1">
        <v>18.4223</v>
      </c>
      <c r="AR204" s="1">
        <v>16.702000000000002</v>
      </c>
      <c r="AS204" s="1">
        <v>18.795500000000001</v>
      </c>
      <c r="AT204" s="1">
        <v>20.587599999999998</v>
      </c>
      <c r="AU204" s="1">
        <v>31.467300000000002</v>
      </c>
      <c r="AV204" s="1">
        <v>10.3163</v>
      </c>
      <c r="AW204" s="1">
        <v>24.439399999999999</v>
      </c>
      <c r="AX204" s="1">
        <v>22.6629</v>
      </c>
      <c r="AY204" s="1">
        <v>9.4814000000000007</v>
      </c>
      <c r="AZ204" s="1">
        <v>15.9465</v>
      </c>
      <c r="BA204" s="1">
        <v>10.5152</v>
      </c>
      <c r="BB204" s="1">
        <v>11.566599999999999</v>
      </c>
      <c r="BC204" s="1">
        <v>12.8964</v>
      </c>
      <c r="BD204" s="1">
        <v>11.789</v>
      </c>
      <c r="BE204" s="1">
        <v>14.4709</v>
      </c>
      <c r="BF204" s="1">
        <v>7.6318000000000001</v>
      </c>
      <c r="BG204" s="1">
        <v>9.1625999999999994</v>
      </c>
      <c r="BH204" s="1">
        <v>23.5364</v>
      </c>
      <c r="BI204" s="1">
        <v>17.602599999999999</v>
      </c>
      <c r="BJ204" s="1">
        <v>21.578800000000001</v>
      </c>
      <c r="BK204" s="1">
        <v>5.9157999999999999</v>
      </c>
      <c r="BL204" s="1">
        <v>18.780899999999999</v>
      </c>
      <c r="BM204" s="1">
        <v>8.1918000000000006</v>
      </c>
      <c r="BN204" s="1">
        <v>8.1023999999999994</v>
      </c>
      <c r="BO204" s="1">
        <v>23.8842</v>
      </c>
      <c r="BP204" s="1">
        <v>29.526800000000001</v>
      </c>
      <c r="BQ204" s="1">
        <v>18.655100000000001</v>
      </c>
      <c r="BR204" s="1">
        <v>10.758800000000001</v>
      </c>
      <c r="BS204" s="1">
        <v>21.125900000000001</v>
      </c>
      <c r="BT204" s="1">
        <v>14.6425</v>
      </c>
      <c r="BU204" s="1">
        <v>15.9039</v>
      </c>
      <c r="BV204" s="1">
        <v>19.978200000000001</v>
      </c>
      <c r="BW204" s="1">
        <v>27.113600000000002</v>
      </c>
      <c r="BX204" s="1">
        <v>17.3338</v>
      </c>
      <c r="BY204" s="1">
        <v>19.780999999999999</v>
      </c>
      <c r="BZ204" s="1">
        <v>17.6523</v>
      </c>
      <c r="CA204" s="1">
        <v>12.553100000000001</v>
      </c>
      <c r="CB204" s="1">
        <v>17.351600000000001</v>
      </c>
      <c r="CC204" s="1">
        <f t="shared" si="24"/>
        <v>14.190555</v>
      </c>
      <c r="CD204" s="1">
        <f t="shared" si="25"/>
        <v>19.661025000000002</v>
      </c>
      <c r="CE204" s="1">
        <f t="shared" si="26"/>
        <v>15.711877777777779</v>
      </c>
      <c r="CF204" s="1">
        <f t="shared" si="27"/>
        <v>17.617595238095241</v>
      </c>
      <c r="CG204" s="1">
        <f t="shared" si="28"/>
        <v>4.4562458824340609</v>
      </c>
      <c r="CH204" s="1">
        <f t="shared" si="29"/>
        <v>5.0482459982468999</v>
      </c>
      <c r="CI204" s="1">
        <f t="shared" si="30"/>
        <v>6.2289692149386617</v>
      </c>
      <c r="CJ204" s="1">
        <f t="shared" si="31"/>
        <v>6.11529672979783</v>
      </c>
    </row>
    <row r="205" spans="1:88" x14ac:dyDescent="0.2">
      <c r="A205" s="1">
        <v>582</v>
      </c>
      <c r="B205" s="1">
        <v>11.087400000000001</v>
      </c>
      <c r="C205" s="1">
        <v>13.861599999999999</v>
      </c>
      <c r="D205" s="1">
        <v>11.052099999999999</v>
      </c>
      <c r="E205" s="1">
        <v>8.5249000000000006</v>
      </c>
      <c r="F205" s="1">
        <v>3.8586999999999998</v>
      </c>
      <c r="G205" s="1">
        <v>14.364000000000001</v>
      </c>
      <c r="H205" s="1">
        <v>13.415900000000001</v>
      </c>
      <c r="I205" s="1">
        <v>16.778099999999998</v>
      </c>
      <c r="J205" s="1">
        <v>13.5183</v>
      </c>
      <c r="K205" s="1">
        <v>16.668500000000002</v>
      </c>
      <c r="L205" s="1">
        <v>17.9529</v>
      </c>
      <c r="M205" s="1">
        <v>12.6226</v>
      </c>
      <c r="N205" s="1">
        <v>13.0314</v>
      </c>
      <c r="O205" s="1">
        <v>7.2191000000000001</v>
      </c>
      <c r="P205" s="1">
        <v>17.057099999999998</v>
      </c>
      <c r="Q205" s="1">
        <v>19.837800000000001</v>
      </c>
      <c r="R205" s="1">
        <v>16.3687</v>
      </c>
      <c r="S205" s="1">
        <v>15.3987</v>
      </c>
      <c r="T205" s="1">
        <v>21.3398</v>
      </c>
      <c r="U205" s="1">
        <v>20.642499999999998</v>
      </c>
      <c r="V205" s="1">
        <v>9.8383000000000003</v>
      </c>
      <c r="W205" s="1">
        <v>24.5106</v>
      </c>
      <c r="X205" s="1">
        <v>26.482500000000002</v>
      </c>
      <c r="Y205" s="1">
        <v>25.656300000000002</v>
      </c>
      <c r="Z205" s="1">
        <v>19.974399999999999</v>
      </c>
      <c r="AA205" s="1">
        <v>22.8096</v>
      </c>
      <c r="AB205" s="1">
        <v>19.807099999999998</v>
      </c>
      <c r="AC205" s="1">
        <v>16.605899999999998</v>
      </c>
      <c r="AD205" s="1">
        <v>13.748699999999999</v>
      </c>
      <c r="AE205" s="1">
        <v>17.067599999999999</v>
      </c>
      <c r="AF205" s="1">
        <v>14.818099999999999</v>
      </c>
      <c r="AG205" s="1">
        <v>16.1401</v>
      </c>
      <c r="AH205" s="1">
        <v>27.306899999999999</v>
      </c>
      <c r="AI205" s="1">
        <v>29.174800000000001</v>
      </c>
      <c r="AJ205" s="1">
        <v>20.032299999999999</v>
      </c>
      <c r="AK205" s="1">
        <v>16.7377</v>
      </c>
      <c r="AL205" s="1">
        <v>14.8963</v>
      </c>
      <c r="AM205" s="1">
        <v>21.807500000000001</v>
      </c>
      <c r="AN205" s="1">
        <v>17.7485</v>
      </c>
      <c r="AO205" s="1">
        <v>19.257100000000001</v>
      </c>
      <c r="AP205" s="1">
        <v>15.925599999999999</v>
      </c>
      <c r="AQ205" s="1">
        <v>18.398099999999999</v>
      </c>
      <c r="AR205" s="1">
        <v>16.7072</v>
      </c>
      <c r="AS205" s="1">
        <v>18.858499999999999</v>
      </c>
      <c r="AT205" s="1">
        <v>20.617799999999999</v>
      </c>
      <c r="AU205" s="1">
        <v>31.469899999999999</v>
      </c>
      <c r="AV205" s="1">
        <v>10.3508</v>
      </c>
      <c r="AW205" s="1">
        <v>24.42</v>
      </c>
      <c r="AX205" s="1">
        <v>22.6555</v>
      </c>
      <c r="AY205" s="1">
        <v>9.5018999999999991</v>
      </c>
      <c r="AZ205" s="1">
        <v>15.9811</v>
      </c>
      <c r="BA205" s="1">
        <v>10.563800000000001</v>
      </c>
      <c r="BB205" s="1">
        <v>11.612399999999999</v>
      </c>
      <c r="BC205" s="1">
        <v>12.928000000000001</v>
      </c>
      <c r="BD205" s="1">
        <v>11.843299999999999</v>
      </c>
      <c r="BE205" s="1">
        <v>14.476599999999999</v>
      </c>
      <c r="BF205" s="1">
        <v>7.6787999999999998</v>
      </c>
      <c r="BG205" s="1">
        <v>9.2178000000000004</v>
      </c>
      <c r="BH205" s="1">
        <v>23.534700000000001</v>
      </c>
      <c r="BI205" s="1">
        <v>17.629300000000001</v>
      </c>
      <c r="BJ205" s="1">
        <v>21.568100000000001</v>
      </c>
      <c r="BK205" s="1">
        <v>5.9173999999999998</v>
      </c>
      <c r="BL205" s="1">
        <v>18.7681</v>
      </c>
      <c r="BM205" s="1">
        <v>8.1712000000000007</v>
      </c>
      <c r="BN205" s="1">
        <v>8.0940999999999992</v>
      </c>
      <c r="BO205" s="1">
        <v>23.866800000000001</v>
      </c>
      <c r="BP205" s="1">
        <v>29.485800000000001</v>
      </c>
      <c r="BQ205" s="1">
        <v>18.713899999999999</v>
      </c>
      <c r="BR205" s="1">
        <v>10.752800000000001</v>
      </c>
      <c r="BS205" s="1">
        <v>21.1294</v>
      </c>
      <c r="BT205" s="1">
        <v>14.660500000000001</v>
      </c>
      <c r="BU205" s="1">
        <v>15.923299999999999</v>
      </c>
      <c r="BV205" s="1">
        <v>19.9511</v>
      </c>
      <c r="BW205" s="1">
        <v>27.1494</v>
      </c>
      <c r="BX205" s="1">
        <v>17.353200000000001</v>
      </c>
      <c r="BY205" s="1">
        <v>19.8017</v>
      </c>
      <c r="BZ205" s="1">
        <v>17.664000000000001</v>
      </c>
      <c r="CA205" s="1">
        <v>12.551299999999999</v>
      </c>
      <c r="CB205" s="1">
        <v>17.3643</v>
      </c>
      <c r="CC205" s="1">
        <f t="shared" si="24"/>
        <v>14.230004999999997</v>
      </c>
      <c r="CD205" s="1">
        <f t="shared" si="25"/>
        <v>19.721015000000001</v>
      </c>
      <c r="CE205" s="1">
        <f t="shared" si="26"/>
        <v>15.73372777777778</v>
      </c>
      <c r="CF205" s="1">
        <f t="shared" si="27"/>
        <v>17.621447619047622</v>
      </c>
      <c r="CG205" s="1">
        <f t="shared" si="28"/>
        <v>4.4599466827678222</v>
      </c>
      <c r="CH205" s="1">
        <f t="shared" si="29"/>
        <v>5.0684429365774726</v>
      </c>
      <c r="CI205" s="1">
        <f t="shared" si="30"/>
        <v>6.2129108381901501</v>
      </c>
      <c r="CJ205" s="1">
        <f t="shared" si="31"/>
        <v>6.1148360734870808</v>
      </c>
    </row>
    <row r="206" spans="1:88" x14ac:dyDescent="0.2">
      <c r="A206" s="1">
        <v>583</v>
      </c>
      <c r="B206" s="1">
        <v>11.1389</v>
      </c>
      <c r="C206" s="1">
        <v>13.873100000000001</v>
      </c>
      <c r="D206" s="1">
        <v>11.091900000000001</v>
      </c>
      <c r="E206" s="1">
        <v>8.5623000000000005</v>
      </c>
      <c r="F206" s="1">
        <v>3.8942000000000001</v>
      </c>
      <c r="G206" s="1">
        <v>14.4024</v>
      </c>
      <c r="H206" s="1">
        <v>13.4352</v>
      </c>
      <c r="I206" s="1">
        <v>16.748000000000001</v>
      </c>
      <c r="J206" s="1">
        <v>13.584199999999999</v>
      </c>
      <c r="K206" s="1">
        <v>16.7288</v>
      </c>
      <c r="L206" s="1">
        <v>18.008500000000002</v>
      </c>
      <c r="M206" s="1">
        <v>12.697800000000001</v>
      </c>
      <c r="N206" s="1">
        <v>13.075200000000001</v>
      </c>
      <c r="O206" s="1">
        <v>7.2164999999999999</v>
      </c>
      <c r="P206" s="1">
        <v>17.116099999999999</v>
      </c>
      <c r="Q206" s="1">
        <v>19.898399999999999</v>
      </c>
      <c r="R206" s="1">
        <v>16.412400000000002</v>
      </c>
      <c r="S206" s="1">
        <v>15.4412</v>
      </c>
      <c r="T206" s="1">
        <v>21.347100000000001</v>
      </c>
      <c r="U206" s="1">
        <v>20.6934</v>
      </c>
      <c r="V206" s="1">
        <v>9.8795000000000002</v>
      </c>
      <c r="W206" s="1">
        <v>24.523199999999999</v>
      </c>
      <c r="X206" s="1">
        <v>26.5108</v>
      </c>
      <c r="Y206" s="1">
        <v>25.703499999999998</v>
      </c>
      <c r="Z206" s="1">
        <v>20.0701</v>
      </c>
      <c r="AA206" s="1">
        <v>22.8902</v>
      </c>
      <c r="AB206" s="1">
        <v>19.854299999999999</v>
      </c>
      <c r="AC206" s="1">
        <v>16.631</v>
      </c>
      <c r="AD206" s="1">
        <v>13.8188</v>
      </c>
      <c r="AE206" s="1">
        <v>17.110700000000001</v>
      </c>
      <c r="AF206" s="1">
        <v>14.8606</v>
      </c>
      <c r="AG206" s="1">
        <v>16.1816</v>
      </c>
      <c r="AH206" s="1">
        <v>27.4528</v>
      </c>
      <c r="AI206" s="1">
        <v>29.2364</v>
      </c>
      <c r="AJ206" s="1">
        <v>20.110099999999999</v>
      </c>
      <c r="AK206" s="1">
        <v>16.742899999999999</v>
      </c>
      <c r="AL206" s="1">
        <v>14.9498</v>
      </c>
      <c r="AM206" s="1">
        <v>21.893599999999999</v>
      </c>
      <c r="AN206" s="1">
        <v>17.803599999999999</v>
      </c>
      <c r="AO206" s="1">
        <v>19.3962</v>
      </c>
      <c r="AP206" s="1">
        <v>15.930400000000001</v>
      </c>
      <c r="AQ206" s="1">
        <v>18.377700000000001</v>
      </c>
      <c r="AR206" s="1">
        <v>16.7364</v>
      </c>
      <c r="AS206" s="1">
        <v>18.918299999999999</v>
      </c>
      <c r="AT206" s="1">
        <v>20.638000000000002</v>
      </c>
      <c r="AU206" s="1">
        <v>31.502800000000001</v>
      </c>
      <c r="AV206" s="1">
        <v>10.392300000000001</v>
      </c>
      <c r="AW206" s="1">
        <v>24.4284</v>
      </c>
      <c r="AX206" s="1">
        <v>22.661100000000001</v>
      </c>
      <c r="AY206" s="1">
        <v>9.5306999999999995</v>
      </c>
      <c r="AZ206" s="1">
        <v>16.052199999999999</v>
      </c>
      <c r="BA206" s="1">
        <v>10.617100000000001</v>
      </c>
      <c r="BB206" s="1">
        <v>11.6469</v>
      </c>
      <c r="BC206" s="1">
        <v>12.9815</v>
      </c>
      <c r="BD206" s="1">
        <v>11.863300000000001</v>
      </c>
      <c r="BE206" s="1">
        <v>14.470800000000001</v>
      </c>
      <c r="BF206" s="1">
        <v>7.6938000000000004</v>
      </c>
      <c r="BG206" s="1">
        <v>9.2466000000000008</v>
      </c>
      <c r="BH206" s="1">
        <v>23.587599999999998</v>
      </c>
      <c r="BI206" s="1">
        <v>17.637699999999999</v>
      </c>
      <c r="BJ206" s="1">
        <v>21.621600000000001</v>
      </c>
      <c r="BK206" s="1">
        <v>5.9303999999999997</v>
      </c>
      <c r="BL206" s="1">
        <v>18.753900000000002</v>
      </c>
      <c r="BM206" s="1">
        <v>8.1743000000000006</v>
      </c>
      <c r="BN206" s="1">
        <v>8.1068999999999996</v>
      </c>
      <c r="BO206" s="1">
        <v>23.880199999999999</v>
      </c>
      <c r="BP206" s="1">
        <v>29.5244</v>
      </c>
      <c r="BQ206" s="1">
        <v>18.740500000000001</v>
      </c>
      <c r="BR206" s="1">
        <v>10.7705</v>
      </c>
      <c r="BS206" s="1">
        <v>21.180700000000002</v>
      </c>
      <c r="BT206" s="1">
        <v>14.6691</v>
      </c>
      <c r="BU206" s="1">
        <v>15.924099999999999</v>
      </c>
      <c r="BV206" s="1">
        <v>19.9755</v>
      </c>
      <c r="BW206" s="1">
        <v>27.1557</v>
      </c>
      <c r="BX206" s="1">
        <v>17.406300000000002</v>
      </c>
      <c r="BY206" s="1">
        <v>19.834199999999999</v>
      </c>
      <c r="BZ206" s="1">
        <v>17.6569</v>
      </c>
      <c r="CA206" s="1">
        <v>12.5479</v>
      </c>
      <c r="CB206" s="1">
        <v>17.370899999999999</v>
      </c>
      <c r="CC206" s="1">
        <f t="shared" si="24"/>
        <v>14.268279999999999</v>
      </c>
      <c r="CD206" s="1">
        <f t="shared" si="25"/>
        <v>19.780985000000001</v>
      </c>
      <c r="CE206" s="1">
        <f t="shared" si="26"/>
        <v>15.760461111111113</v>
      </c>
      <c r="CF206" s="1">
        <f t="shared" si="27"/>
        <v>17.640442857142858</v>
      </c>
      <c r="CG206" s="1">
        <f t="shared" si="28"/>
        <v>4.4626009727158271</v>
      </c>
      <c r="CH206" s="1">
        <f t="shared" si="29"/>
        <v>5.0777041952021644</v>
      </c>
      <c r="CI206" s="1">
        <f t="shared" si="30"/>
        <v>6.2087683892965559</v>
      </c>
      <c r="CJ206" s="1">
        <f t="shared" si="31"/>
        <v>6.1230049316958226</v>
      </c>
    </row>
    <row r="207" spans="1:88" x14ac:dyDescent="0.2">
      <c r="A207" s="1">
        <v>584</v>
      </c>
      <c r="B207" s="1">
        <v>11.160299999999999</v>
      </c>
      <c r="C207" s="1">
        <v>13.902799999999999</v>
      </c>
      <c r="D207" s="1">
        <v>11.122</v>
      </c>
      <c r="E207" s="1">
        <v>8.5931999999999995</v>
      </c>
      <c r="F207" s="1">
        <v>3.9352999999999998</v>
      </c>
      <c r="G207" s="1">
        <v>14.4374</v>
      </c>
      <c r="H207" s="1">
        <v>13.4277</v>
      </c>
      <c r="I207" s="1">
        <v>16.699200000000001</v>
      </c>
      <c r="J207" s="1">
        <v>13.6325</v>
      </c>
      <c r="K207" s="1">
        <v>16.804200000000002</v>
      </c>
      <c r="L207" s="1">
        <v>18.090900000000001</v>
      </c>
      <c r="M207" s="1">
        <v>12.747</v>
      </c>
      <c r="N207" s="1">
        <v>13.110099999999999</v>
      </c>
      <c r="O207" s="1">
        <v>7.2473999999999998</v>
      </c>
      <c r="P207" s="1">
        <v>17.170300000000001</v>
      </c>
      <c r="Q207" s="1">
        <v>19.952500000000001</v>
      </c>
      <c r="R207" s="1">
        <v>16.467700000000001</v>
      </c>
      <c r="S207" s="1">
        <v>15.4603</v>
      </c>
      <c r="T207" s="1">
        <v>21.4086</v>
      </c>
      <c r="U207" s="1">
        <v>20.697600000000001</v>
      </c>
      <c r="V207" s="1">
        <v>9.89</v>
      </c>
      <c r="W207" s="1">
        <v>24.489599999999999</v>
      </c>
      <c r="X207" s="1">
        <v>26.537299999999998</v>
      </c>
      <c r="Y207" s="1">
        <v>25.5901</v>
      </c>
      <c r="Z207" s="1">
        <v>20.1204</v>
      </c>
      <c r="AA207" s="1">
        <v>22.971499999999999</v>
      </c>
      <c r="AB207" s="1">
        <v>19.8904</v>
      </c>
      <c r="AC207" s="1">
        <v>16.699300000000001</v>
      </c>
      <c r="AD207" s="1">
        <v>13.929500000000001</v>
      </c>
      <c r="AE207" s="1">
        <v>17.192</v>
      </c>
      <c r="AF207" s="1">
        <v>14.930899999999999</v>
      </c>
      <c r="AG207" s="1">
        <v>16.180399999999999</v>
      </c>
      <c r="AH207" s="1">
        <v>27.574000000000002</v>
      </c>
      <c r="AI207" s="1">
        <v>29.279800000000002</v>
      </c>
      <c r="AJ207" s="1">
        <v>20.185099999999998</v>
      </c>
      <c r="AK207" s="1">
        <v>16.765899999999998</v>
      </c>
      <c r="AL207" s="1">
        <v>15.0374</v>
      </c>
      <c r="AM207" s="1">
        <v>22.005500000000001</v>
      </c>
      <c r="AN207" s="1">
        <v>17.847799999999999</v>
      </c>
      <c r="AO207" s="1">
        <v>19.5412</v>
      </c>
      <c r="AP207" s="1">
        <v>15.955500000000001</v>
      </c>
      <c r="AQ207" s="1">
        <v>18.367599999999999</v>
      </c>
      <c r="AR207" s="1">
        <v>16.794899999999998</v>
      </c>
      <c r="AS207" s="1">
        <v>18.9803</v>
      </c>
      <c r="AT207" s="1">
        <v>20.646000000000001</v>
      </c>
      <c r="AU207" s="1">
        <v>31.5425</v>
      </c>
      <c r="AV207" s="1">
        <v>10.4368</v>
      </c>
      <c r="AW207" s="1">
        <v>24.450700000000001</v>
      </c>
      <c r="AX207" s="1">
        <v>22.691800000000001</v>
      </c>
      <c r="AY207" s="1">
        <v>9.5572999999999997</v>
      </c>
      <c r="AZ207" s="1">
        <v>16.1309</v>
      </c>
      <c r="BA207" s="1">
        <v>10.6294</v>
      </c>
      <c r="BB207" s="1">
        <v>11.6692</v>
      </c>
      <c r="BC207" s="1">
        <v>13.033899999999999</v>
      </c>
      <c r="BD207" s="1">
        <v>11.877599999999999</v>
      </c>
      <c r="BE207" s="1">
        <v>14.488899999999999</v>
      </c>
      <c r="BF207" s="1">
        <v>7.7198000000000002</v>
      </c>
      <c r="BG207" s="1">
        <v>9.2818000000000005</v>
      </c>
      <c r="BH207" s="1">
        <v>23.633800000000001</v>
      </c>
      <c r="BI207" s="1">
        <v>17.715599999999998</v>
      </c>
      <c r="BJ207" s="1">
        <v>21.735099999999999</v>
      </c>
      <c r="BK207" s="1">
        <v>5.9847999999999999</v>
      </c>
      <c r="BL207" s="1">
        <v>18.805700000000002</v>
      </c>
      <c r="BM207" s="1">
        <v>8.2108000000000008</v>
      </c>
      <c r="BN207" s="1">
        <v>8.1280000000000001</v>
      </c>
      <c r="BO207" s="1">
        <v>23.8599</v>
      </c>
      <c r="BP207" s="1">
        <v>29.560300000000002</v>
      </c>
      <c r="BQ207" s="1">
        <v>18.757100000000001</v>
      </c>
      <c r="BR207" s="1">
        <v>10.797599999999999</v>
      </c>
      <c r="BS207" s="1">
        <v>21.234500000000001</v>
      </c>
      <c r="BT207" s="1">
        <v>14.676399999999999</v>
      </c>
      <c r="BU207" s="1">
        <v>15.8941</v>
      </c>
      <c r="BV207" s="1">
        <v>19.998699999999999</v>
      </c>
      <c r="BW207" s="1">
        <v>27.175000000000001</v>
      </c>
      <c r="BX207" s="1">
        <v>17.440899999999999</v>
      </c>
      <c r="BY207" s="1">
        <v>19.873100000000001</v>
      </c>
      <c r="BZ207" s="1">
        <v>17.6997</v>
      </c>
      <c r="CA207" s="1">
        <v>12.559900000000001</v>
      </c>
      <c r="CB207" s="1">
        <v>17.390599999999999</v>
      </c>
      <c r="CC207" s="1">
        <f t="shared" si="24"/>
        <v>14.30335</v>
      </c>
      <c r="CD207" s="1">
        <f t="shared" si="25"/>
        <v>19.832905</v>
      </c>
      <c r="CE207" s="1">
        <f t="shared" si="26"/>
        <v>15.791938888888886</v>
      </c>
      <c r="CF207" s="1">
        <f t="shared" si="27"/>
        <v>17.67293333333334</v>
      </c>
      <c r="CG207" s="1">
        <f t="shared" si="28"/>
        <v>4.4662233805237275</v>
      </c>
      <c r="CH207" s="1">
        <f t="shared" si="29"/>
        <v>5.0681322060888156</v>
      </c>
      <c r="CI207" s="1">
        <f t="shared" si="30"/>
        <v>6.2097487740353987</v>
      </c>
      <c r="CJ207" s="1">
        <f t="shared" si="31"/>
        <v>6.1247316232903719</v>
      </c>
    </row>
    <row r="208" spans="1:88" x14ac:dyDescent="0.2">
      <c r="A208" s="1">
        <v>585</v>
      </c>
      <c r="B208" s="1">
        <v>11.210599999999999</v>
      </c>
      <c r="C208" s="1">
        <v>13.9749</v>
      </c>
      <c r="D208" s="1">
        <v>11.164300000000001</v>
      </c>
      <c r="E208" s="1">
        <v>8.5927000000000007</v>
      </c>
      <c r="F208" s="1">
        <v>3.99</v>
      </c>
      <c r="G208" s="1">
        <v>14.5212</v>
      </c>
      <c r="H208" s="1">
        <v>13.479200000000001</v>
      </c>
      <c r="I208" s="1">
        <v>16.647400000000001</v>
      </c>
      <c r="J208" s="1">
        <v>13.67</v>
      </c>
      <c r="K208" s="1">
        <v>16.899799999999999</v>
      </c>
      <c r="L208" s="1">
        <v>18.214600000000001</v>
      </c>
      <c r="M208" s="1">
        <v>12.829000000000001</v>
      </c>
      <c r="N208" s="1">
        <v>13.166399999999999</v>
      </c>
      <c r="O208" s="1">
        <v>7.3026999999999997</v>
      </c>
      <c r="P208" s="1">
        <v>17.245000000000001</v>
      </c>
      <c r="Q208" s="1">
        <v>20.012699999999999</v>
      </c>
      <c r="R208" s="1">
        <v>16.491099999999999</v>
      </c>
      <c r="S208" s="1">
        <v>15.488799999999999</v>
      </c>
      <c r="T208" s="1">
        <v>21.481999999999999</v>
      </c>
      <c r="U208" s="1">
        <v>20.6967</v>
      </c>
      <c r="V208" s="1">
        <v>9.9184999999999999</v>
      </c>
      <c r="W208" s="1">
        <v>24.5136</v>
      </c>
      <c r="X208" s="1">
        <v>26.606300000000001</v>
      </c>
      <c r="Y208" s="1">
        <v>25.552199999999999</v>
      </c>
      <c r="Z208" s="1">
        <v>20.167400000000001</v>
      </c>
      <c r="AA208" s="1">
        <v>23.084499999999998</v>
      </c>
      <c r="AB208" s="1">
        <v>19.9543</v>
      </c>
      <c r="AC208" s="1">
        <v>16.729500000000002</v>
      </c>
      <c r="AD208" s="1">
        <v>14.034000000000001</v>
      </c>
      <c r="AE208" s="1">
        <v>17.250699999999998</v>
      </c>
      <c r="AF208" s="1">
        <v>15.021800000000001</v>
      </c>
      <c r="AG208" s="1">
        <v>16.219100000000001</v>
      </c>
      <c r="AH208" s="1">
        <v>27.6556</v>
      </c>
      <c r="AI208" s="1">
        <v>29.3291</v>
      </c>
      <c r="AJ208" s="1">
        <v>20.234500000000001</v>
      </c>
      <c r="AK208" s="1">
        <v>16.806999999999999</v>
      </c>
      <c r="AL208" s="1">
        <v>15.1371</v>
      </c>
      <c r="AM208" s="1">
        <v>22.104900000000001</v>
      </c>
      <c r="AN208" s="1">
        <v>17.918299999999999</v>
      </c>
      <c r="AO208" s="1">
        <v>19.680299999999999</v>
      </c>
      <c r="AP208" s="1">
        <v>15.9903</v>
      </c>
      <c r="AQ208" s="1">
        <v>18.346299999999999</v>
      </c>
      <c r="AR208" s="1">
        <v>16.792300000000001</v>
      </c>
      <c r="AS208" s="1">
        <v>19.067799999999998</v>
      </c>
      <c r="AT208" s="1">
        <v>20.733599999999999</v>
      </c>
      <c r="AU208" s="1">
        <v>31.5061</v>
      </c>
      <c r="AV208" s="1">
        <v>10.4969</v>
      </c>
      <c r="AW208" s="1">
        <v>24.498000000000001</v>
      </c>
      <c r="AX208" s="1">
        <v>22.805099999999999</v>
      </c>
      <c r="AY208" s="1">
        <v>9.6085999999999991</v>
      </c>
      <c r="AZ208" s="1">
        <v>16.2453</v>
      </c>
      <c r="BA208" s="1">
        <v>10.657999999999999</v>
      </c>
      <c r="BB208" s="1">
        <v>11.748799999999999</v>
      </c>
      <c r="BC208" s="1">
        <v>13.100199999999999</v>
      </c>
      <c r="BD208" s="1">
        <v>11.8931</v>
      </c>
      <c r="BE208" s="1">
        <v>14.532999999999999</v>
      </c>
      <c r="BF208" s="1">
        <v>7.7515999999999998</v>
      </c>
      <c r="BG208" s="1">
        <v>9.3127999999999993</v>
      </c>
      <c r="BH208" s="1">
        <v>23.662800000000001</v>
      </c>
      <c r="BI208" s="1">
        <v>17.799399999999999</v>
      </c>
      <c r="BJ208" s="1">
        <v>21.770399999999999</v>
      </c>
      <c r="BK208" s="1">
        <v>6.016</v>
      </c>
      <c r="BL208" s="1">
        <v>18.7957</v>
      </c>
      <c r="BM208" s="1">
        <v>8.2667000000000002</v>
      </c>
      <c r="BN208" s="1">
        <v>8.1783999999999999</v>
      </c>
      <c r="BO208" s="1">
        <v>23.874199999999998</v>
      </c>
      <c r="BP208" s="1">
        <v>29.631699999999999</v>
      </c>
      <c r="BQ208" s="1">
        <v>18.810400000000001</v>
      </c>
      <c r="BR208" s="1">
        <v>10.8261</v>
      </c>
      <c r="BS208" s="1">
        <v>21.267700000000001</v>
      </c>
      <c r="BT208" s="1">
        <v>14.734500000000001</v>
      </c>
      <c r="BU208" s="1">
        <v>15.921900000000001</v>
      </c>
      <c r="BV208" s="1">
        <v>20.0304</v>
      </c>
      <c r="BW208" s="1">
        <v>27.244399999999999</v>
      </c>
      <c r="BX208" s="1">
        <v>17.455100000000002</v>
      </c>
      <c r="BY208" s="1">
        <v>19.869299999999999</v>
      </c>
      <c r="BZ208" s="1">
        <v>17.778099999999998</v>
      </c>
      <c r="CA208" s="1">
        <v>12.594900000000001</v>
      </c>
      <c r="CB208" s="1">
        <v>17.421099999999999</v>
      </c>
      <c r="CC208" s="1">
        <f t="shared" si="24"/>
        <v>14.353954999999999</v>
      </c>
      <c r="CD208" s="1">
        <f t="shared" si="25"/>
        <v>19.895934999999998</v>
      </c>
      <c r="CE208" s="1">
        <f t="shared" si="26"/>
        <v>15.838211111111109</v>
      </c>
      <c r="CF208" s="1">
        <f t="shared" si="27"/>
        <v>17.711866666666669</v>
      </c>
      <c r="CG208" s="1">
        <f t="shared" si="28"/>
        <v>4.4688327242516142</v>
      </c>
      <c r="CH208" s="1">
        <f t="shared" si="29"/>
        <v>5.0634776397956571</v>
      </c>
      <c r="CI208" s="1">
        <f t="shared" si="30"/>
        <v>6.2045094257311746</v>
      </c>
      <c r="CJ208" s="1">
        <f t="shared" si="31"/>
        <v>6.1261187183512256</v>
      </c>
    </row>
    <row r="209" spans="1:88" x14ac:dyDescent="0.2">
      <c r="A209" s="1">
        <v>586</v>
      </c>
      <c r="B209" s="1">
        <v>11.2544</v>
      </c>
      <c r="C209" s="1">
        <v>14.0303</v>
      </c>
      <c r="D209" s="1">
        <v>11.210100000000001</v>
      </c>
      <c r="E209" s="1">
        <v>8.6206999999999994</v>
      </c>
      <c r="F209" s="1">
        <v>3.9912999999999998</v>
      </c>
      <c r="G209" s="1">
        <v>14.583</v>
      </c>
      <c r="H209" s="1">
        <v>13.496</v>
      </c>
      <c r="I209" s="1">
        <v>16.643999999999998</v>
      </c>
      <c r="J209" s="1">
        <v>13.691800000000001</v>
      </c>
      <c r="K209" s="1">
        <v>16.9497</v>
      </c>
      <c r="L209" s="1">
        <v>18.281099999999999</v>
      </c>
      <c r="M209" s="1">
        <v>12.8757</v>
      </c>
      <c r="N209" s="1">
        <v>13.2088</v>
      </c>
      <c r="O209" s="1">
        <v>7.3451000000000004</v>
      </c>
      <c r="P209" s="1">
        <v>17.258900000000001</v>
      </c>
      <c r="Q209" s="1">
        <v>20.0335</v>
      </c>
      <c r="R209" s="1">
        <v>16.521899999999999</v>
      </c>
      <c r="S209" s="1">
        <v>15.4978</v>
      </c>
      <c r="T209" s="1">
        <v>21.5686</v>
      </c>
      <c r="U209" s="1">
        <v>20.724799999999998</v>
      </c>
      <c r="V209" s="1">
        <v>9.9448000000000008</v>
      </c>
      <c r="W209" s="1">
        <v>24.565300000000001</v>
      </c>
      <c r="X209" s="1">
        <v>26.636700000000001</v>
      </c>
      <c r="Y209" s="1">
        <v>25.5379</v>
      </c>
      <c r="Z209" s="1">
        <v>20.2577</v>
      </c>
      <c r="AA209" s="1">
        <v>23.132999999999999</v>
      </c>
      <c r="AB209" s="1">
        <v>19.982199999999999</v>
      </c>
      <c r="AC209" s="1">
        <v>16.747199999999999</v>
      </c>
      <c r="AD209" s="1">
        <v>14.1191</v>
      </c>
      <c r="AE209" s="1">
        <v>17.2484</v>
      </c>
      <c r="AF209" s="1">
        <v>15.0761</v>
      </c>
      <c r="AG209" s="1">
        <v>16.251899999999999</v>
      </c>
      <c r="AH209" s="1">
        <v>27.735600000000002</v>
      </c>
      <c r="AI209" s="1">
        <v>29.3444</v>
      </c>
      <c r="AJ209" s="1">
        <v>20.282399999999999</v>
      </c>
      <c r="AK209" s="1">
        <v>16.8565</v>
      </c>
      <c r="AL209" s="1">
        <v>15.2156</v>
      </c>
      <c r="AM209" s="1">
        <v>22.1678</v>
      </c>
      <c r="AN209" s="1">
        <v>17.953199999999999</v>
      </c>
      <c r="AO209" s="1">
        <v>19.765999999999998</v>
      </c>
      <c r="AP209" s="1">
        <v>15.9735</v>
      </c>
      <c r="AQ209" s="1">
        <v>18.335999999999999</v>
      </c>
      <c r="AR209" s="1">
        <v>16.811800000000002</v>
      </c>
      <c r="AS209" s="1">
        <v>19.091999999999999</v>
      </c>
      <c r="AT209" s="1">
        <v>20.76</v>
      </c>
      <c r="AU209" s="1">
        <v>31.456399999999999</v>
      </c>
      <c r="AV209" s="1">
        <v>10.545400000000001</v>
      </c>
      <c r="AW209" s="1">
        <v>24.5047</v>
      </c>
      <c r="AX209" s="1">
        <v>22.856000000000002</v>
      </c>
      <c r="AY209" s="1">
        <v>9.6502999999999997</v>
      </c>
      <c r="AZ209" s="1">
        <v>16.318300000000001</v>
      </c>
      <c r="BA209" s="1">
        <v>10.6988</v>
      </c>
      <c r="BB209" s="1">
        <v>11.7746</v>
      </c>
      <c r="BC209" s="1">
        <v>13.1165</v>
      </c>
      <c r="BD209" s="1">
        <v>11.901300000000001</v>
      </c>
      <c r="BE209" s="1">
        <v>14.559900000000001</v>
      </c>
      <c r="BF209" s="1">
        <v>7.7755000000000001</v>
      </c>
      <c r="BG209" s="1">
        <v>9.3339999999999996</v>
      </c>
      <c r="BH209" s="1">
        <v>23.6387</v>
      </c>
      <c r="BI209" s="1">
        <v>17.811399999999999</v>
      </c>
      <c r="BJ209" s="1">
        <v>21.746300000000002</v>
      </c>
      <c r="BK209" s="1">
        <v>6.0434999999999999</v>
      </c>
      <c r="BL209" s="1">
        <v>18.761600000000001</v>
      </c>
      <c r="BM209" s="1">
        <v>8.2835999999999999</v>
      </c>
      <c r="BN209" s="1">
        <v>8.2060999999999993</v>
      </c>
      <c r="BO209" s="1">
        <v>23.870799999999999</v>
      </c>
      <c r="BP209" s="1">
        <v>29.661899999999999</v>
      </c>
      <c r="BQ209" s="1">
        <v>18.787800000000001</v>
      </c>
      <c r="BR209" s="1">
        <v>10.837999999999999</v>
      </c>
      <c r="BS209" s="1">
        <v>21.302</v>
      </c>
      <c r="BT209" s="1">
        <v>14.7492</v>
      </c>
      <c r="BU209" s="1">
        <v>15.9727</v>
      </c>
      <c r="BV209" s="1">
        <v>20.069700000000001</v>
      </c>
      <c r="BW209" s="1">
        <v>27.281400000000001</v>
      </c>
      <c r="BX209" s="1">
        <v>17.4238</v>
      </c>
      <c r="BY209" s="1">
        <v>19.8521</v>
      </c>
      <c r="BZ209" s="1">
        <v>17.7928</v>
      </c>
      <c r="CA209" s="1">
        <v>12.5975</v>
      </c>
      <c r="CB209" s="1">
        <v>17.416</v>
      </c>
      <c r="CC209" s="1">
        <f t="shared" si="24"/>
        <v>14.389375000000001</v>
      </c>
      <c r="CD209" s="1">
        <f t="shared" si="25"/>
        <v>19.941089999999999</v>
      </c>
      <c r="CE209" s="1">
        <f t="shared" si="26"/>
        <v>15.859166666666669</v>
      </c>
      <c r="CF209" s="1">
        <f t="shared" si="27"/>
        <v>17.71937619047619</v>
      </c>
      <c r="CG209" s="1">
        <f t="shared" si="28"/>
        <v>4.4746123632020893</v>
      </c>
      <c r="CH209" s="1">
        <f t="shared" si="29"/>
        <v>5.0599502233769735</v>
      </c>
      <c r="CI209" s="1">
        <f t="shared" si="30"/>
        <v>6.1911121256010704</v>
      </c>
      <c r="CJ209" s="1">
        <f t="shared" si="31"/>
        <v>6.1229143639205654</v>
      </c>
    </row>
    <row r="210" spans="1:88" x14ac:dyDescent="0.2">
      <c r="A210" s="1">
        <v>587</v>
      </c>
      <c r="B210" s="1">
        <v>11.269600000000001</v>
      </c>
      <c r="C210" s="1">
        <v>14.0467</v>
      </c>
      <c r="D210" s="1">
        <v>11.221500000000001</v>
      </c>
      <c r="E210" s="1">
        <v>8.6206999999999994</v>
      </c>
      <c r="F210" s="1">
        <v>3.9693999999999998</v>
      </c>
      <c r="G210" s="1">
        <v>14.6799</v>
      </c>
      <c r="H210" s="1">
        <v>13.526300000000001</v>
      </c>
      <c r="I210" s="1">
        <v>16.622199999999999</v>
      </c>
      <c r="J210" s="1">
        <v>13.6884</v>
      </c>
      <c r="K210" s="1">
        <v>16.976600000000001</v>
      </c>
      <c r="L210" s="1">
        <v>18.285299999999999</v>
      </c>
      <c r="M210" s="1">
        <v>12.9458</v>
      </c>
      <c r="N210" s="1">
        <v>13.2461</v>
      </c>
      <c r="O210" s="1">
        <v>7.3423999999999996</v>
      </c>
      <c r="P210" s="1">
        <v>17.279599999999999</v>
      </c>
      <c r="Q210" s="1">
        <v>20.038900000000002</v>
      </c>
      <c r="R210" s="1">
        <v>16.517299999999999</v>
      </c>
      <c r="S210" s="1">
        <v>15.516400000000001</v>
      </c>
      <c r="T210" s="1">
        <v>21.573699999999999</v>
      </c>
      <c r="U210" s="1">
        <v>20.732099999999999</v>
      </c>
      <c r="V210" s="1">
        <v>9.9674999999999994</v>
      </c>
      <c r="W210" s="1">
        <v>24.581700000000001</v>
      </c>
      <c r="X210" s="1">
        <v>26.6188</v>
      </c>
      <c r="Y210" s="1">
        <v>25.5364</v>
      </c>
      <c r="Z210" s="1">
        <v>20.3002</v>
      </c>
      <c r="AA210" s="1">
        <v>23.2011</v>
      </c>
      <c r="AB210" s="1">
        <v>20.039300000000001</v>
      </c>
      <c r="AC210" s="1">
        <v>16.726700000000001</v>
      </c>
      <c r="AD210" s="1">
        <v>14.1716</v>
      </c>
      <c r="AE210" s="1">
        <v>17.2837</v>
      </c>
      <c r="AF210" s="1">
        <v>15.1031</v>
      </c>
      <c r="AG210" s="1">
        <v>16.272500000000001</v>
      </c>
      <c r="AH210" s="1">
        <v>27.791399999999999</v>
      </c>
      <c r="AI210" s="1">
        <v>29.371700000000001</v>
      </c>
      <c r="AJ210" s="1">
        <v>20.335799999999999</v>
      </c>
      <c r="AK210" s="1">
        <v>16.907599999999999</v>
      </c>
      <c r="AL210" s="1">
        <v>15.2789</v>
      </c>
      <c r="AM210" s="1">
        <v>22.260200000000001</v>
      </c>
      <c r="AN210" s="1">
        <v>18.014199999999999</v>
      </c>
      <c r="AO210" s="1">
        <v>19.860499999999998</v>
      </c>
      <c r="AP210" s="1">
        <v>15.9396</v>
      </c>
      <c r="AQ210" s="1">
        <v>18.356100000000001</v>
      </c>
      <c r="AR210" s="1">
        <v>16.812899999999999</v>
      </c>
      <c r="AS210" s="1">
        <v>19.040800000000001</v>
      </c>
      <c r="AT210" s="1">
        <v>20.773399999999999</v>
      </c>
      <c r="AU210" s="1">
        <v>31.3781</v>
      </c>
      <c r="AV210" s="1">
        <v>10.502700000000001</v>
      </c>
      <c r="AW210" s="1">
        <v>24.516100000000002</v>
      </c>
      <c r="AX210" s="1">
        <v>22.857199999999999</v>
      </c>
      <c r="AY210" s="1">
        <v>9.6480999999999995</v>
      </c>
      <c r="AZ210" s="1">
        <v>16.339099999999998</v>
      </c>
      <c r="BA210" s="1">
        <v>10.7117</v>
      </c>
      <c r="BB210" s="1">
        <v>11.7355</v>
      </c>
      <c r="BC210" s="1">
        <v>13.136100000000001</v>
      </c>
      <c r="BD210" s="1">
        <v>11.8993</v>
      </c>
      <c r="BE210" s="1">
        <v>14.5585</v>
      </c>
      <c r="BF210" s="1">
        <v>7.7912999999999997</v>
      </c>
      <c r="BG210" s="1">
        <v>9.3442000000000007</v>
      </c>
      <c r="BH210" s="1">
        <v>23.617999999999999</v>
      </c>
      <c r="BI210" s="1">
        <v>17.7362</v>
      </c>
      <c r="BJ210" s="1">
        <v>21.6907</v>
      </c>
      <c r="BK210" s="1">
        <v>6.0278</v>
      </c>
      <c r="BL210" s="1">
        <v>18.743500000000001</v>
      </c>
      <c r="BM210" s="1">
        <v>8.3033000000000001</v>
      </c>
      <c r="BN210" s="1">
        <v>8.1973000000000003</v>
      </c>
      <c r="BO210" s="1">
        <v>23.838100000000001</v>
      </c>
      <c r="BP210" s="1">
        <v>29.672799999999999</v>
      </c>
      <c r="BQ210" s="1">
        <v>18.769100000000002</v>
      </c>
      <c r="BR210" s="1">
        <v>10.824</v>
      </c>
      <c r="BS210" s="1">
        <v>21.312999999999999</v>
      </c>
      <c r="BT210" s="1">
        <v>14.696099999999999</v>
      </c>
      <c r="BU210" s="1">
        <v>15.957800000000001</v>
      </c>
      <c r="BV210" s="1">
        <v>20.118300000000001</v>
      </c>
      <c r="BW210" s="1">
        <v>27.304200000000002</v>
      </c>
      <c r="BX210" s="1">
        <v>17.405799999999999</v>
      </c>
      <c r="BY210" s="1">
        <v>19.843</v>
      </c>
      <c r="BZ210" s="1">
        <v>17.7531</v>
      </c>
      <c r="CA210" s="1">
        <v>12.607699999999999</v>
      </c>
      <c r="CB210" s="1">
        <v>17.405999999999999</v>
      </c>
      <c r="CC210" s="1">
        <f t="shared" si="24"/>
        <v>14.404945000000001</v>
      </c>
      <c r="CD210" s="1">
        <f t="shared" si="25"/>
        <v>19.981145000000005</v>
      </c>
      <c r="CE210" s="1">
        <f t="shared" si="26"/>
        <v>15.85226111111111</v>
      </c>
      <c r="CF210" s="1">
        <f t="shared" si="27"/>
        <v>17.705990476190475</v>
      </c>
      <c r="CG210" s="1">
        <f t="shared" si="28"/>
        <v>4.4772932975268587</v>
      </c>
      <c r="CH210" s="1">
        <f t="shared" si="29"/>
        <v>5.0572631533869288</v>
      </c>
      <c r="CI210" s="1">
        <f t="shared" si="30"/>
        <v>6.1810798825351787</v>
      </c>
      <c r="CJ210" s="1">
        <f t="shared" si="31"/>
        <v>6.1246428792954815</v>
      </c>
    </row>
    <row r="211" spans="1:88" x14ac:dyDescent="0.2">
      <c r="A211" s="1">
        <v>588</v>
      </c>
      <c r="B211" s="1">
        <v>11.2334</v>
      </c>
      <c r="C211" s="1">
        <v>14.0768</v>
      </c>
      <c r="D211" s="1">
        <v>11.2044</v>
      </c>
      <c r="E211" s="1">
        <v>8.6336999999999993</v>
      </c>
      <c r="F211" s="1">
        <v>3.9620000000000002</v>
      </c>
      <c r="G211" s="1">
        <v>14.7196</v>
      </c>
      <c r="H211" s="1">
        <v>13.552</v>
      </c>
      <c r="I211" s="1">
        <v>16.6127</v>
      </c>
      <c r="J211" s="1">
        <v>13.698499999999999</v>
      </c>
      <c r="K211" s="1">
        <v>17.0044</v>
      </c>
      <c r="L211" s="1">
        <v>18.338699999999999</v>
      </c>
      <c r="M211" s="1">
        <v>12.989000000000001</v>
      </c>
      <c r="N211" s="1">
        <v>13.261100000000001</v>
      </c>
      <c r="O211" s="1">
        <v>7.3456000000000001</v>
      </c>
      <c r="P211" s="1">
        <v>17.265899999999998</v>
      </c>
      <c r="Q211" s="1">
        <v>20.067900000000002</v>
      </c>
      <c r="R211" s="1">
        <v>16.559000000000001</v>
      </c>
      <c r="S211" s="1">
        <v>15.5044</v>
      </c>
      <c r="T211" s="1">
        <v>21.580300000000001</v>
      </c>
      <c r="U211" s="1">
        <v>20.725300000000001</v>
      </c>
      <c r="V211" s="1">
        <v>9.9480000000000004</v>
      </c>
      <c r="W211" s="1">
        <v>24.549499999999998</v>
      </c>
      <c r="X211" s="1">
        <v>26.572099999999999</v>
      </c>
      <c r="Y211" s="1">
        <v>25.547799999999999</v>
      </c>
      <c r="Z211" s="1">
        <v>20.332999999999998</v>
      </c>
      <c r="AA211" s="1">
        <v>23.235800000000001</v>
      </c>
      <c r="AB211" s="1">
        <v>20.046500000000002</v>
      </c>
      <c r="AC211" s="1">
        <v>16.711500000000001</v>
      </c>
      <c r="AD211" s="1">
        <v>14.192399999999999</v>
      </c>
      <c r="AE211" s="1">
        <v>17.299600000000002</v>
      </c>
      <c r="AF211" s="1">
        <v>15.090999999999999</v>
      </c>
      <c r="AG211" s="1">
        <v>16.274100000000001</v>
      </c>
      <c r="AH211" s="1">
        <v>27.811499999999999</v>
      </c>
      <c r="AI211" s="1">
        <v>29.372299999999999</v>
      </c>
      <c r="AJ211" s="1">
        <v>20.3432</v>
      </c>
      <c r="AK211" s="1">
        <v>16.931999999999999</v>
      </c>
      <c r="AL211" s="1">
        <v>15.3141</v>
      </c>
      <c r="AM211" s="1">
        <v>22.308</v>
      </c>
      <c r="AN211" s="1">
        <v>18.042400000000001</v>
      </c>
      <c r="AO211" s="1">
        <v>19.9194</v>
      </c>
      <c r="AP211" s="1">
        <v>15.903700000000001</v>
      </c>
      <c r="AQ211" s="1">
        <v>18.333600000000001</v>
      </c>
      <c r="AR211" s="1">
        <v>16.8322</v>
      </c>
      <c r="AS211" s="1">
        <v>18.9833</v>
      </c>
      <c r="AT211" s="1">
        <v>20.8</v>
      </c>
      <c r="AU211" s="1">
        <v>31.304200000000002</v>
      </c>
      <c r="AV211" s="1">
        <v>10.449199999999999</v>
      </c>
      <c r="AW211" s="1">
        <v>24.5518</v>
      </c>
      <c r="AX211" s="1">
        <v>22.8444</v>
      </c>
      <c r="AY211" s="1">
        <v>9.5968</v>
      </c>
      <c r="AZ211" s="1">
        <v>16.303599999999999</v>
      </c>
      <c r="BA211" s="1">
        <v>10.696400000000001</v>
      </c>
      <c r="BB211" s="1">
        <v>11.705500000000001</v>
      </c>
      <c r="BC211" s="1">
        <v>13.141500000000001</v>
      </c>
      <c r="BD211" s="1">
        <v>11.914</v>
      </c>
      <c r="BE211" s="1">
        <v>14.5588</v>
      </c>
      <c r="BF211" s="1">
        <v>7.8259999999999996</v>
      </c>
      <c r="BG211" s="1">
        <v>9.3609000000000009</v>
      </c>
      <c r="BH211" s="1">
        <v>23.622800000000002</v>
      </c>
      <c r="BI211" s="1">
        <v>17.6995</v>
      </c>
      <c r="BJ211" s="1">
        <v>21.6294</v>
      </c>
      <c r="BK211" s="1">
        <v>6.0551000000000004</v>
      </c>
      <c r="BL211" s="1">
        <v>18.700399999999998</v>
      </c>
      <c r="BM211" s="1">
        <v>8.298</v>
      </c>
      <c r="BN211" s="1">
        <v>8.1775000000000002</v>
      </c>
      <c r="BO211" s="1">
        <v>23.798200000000001</v>
      </c>
      <c r="BP211" s="1">
        <v>29.595600000000001</v>
      </c>
      <c r="BQ211" s="1">
        <v>18.756399999999999</v>
      </c>
      <c r="BR211" s="1">
        <v>10.7597</v>
      </c>
      <c r="BS211" s="1">
        <v>21.297899999999998</v>
      </c>
      <c r="BT211" s="1">
        <v>14.632199999999999</v>
      </c>
      <c r="BU211" s="1">
        <v>15.9163</v>
      </c>
      <c r="BV211" s="1">
        <v>20.1769</v>
      </c>
      <c r="BW211" s="1">
        <v>27.341100000000001</v>
      </c>
      <c r="BX211" s="1">
        <v>17.379000000000001</v>
      </c>
      <c r="BY211" s="1">
        <v>19.840900000000001</v>
      </c>
      <c r="BZ211" s="1">
        <v>17.725200000000001</v>
      </c>
      <c r="CA211" s="1">
        <v>12.5998</v>
      </c>
      <c r="CB211" s="1">
        <v>17.388300000000001</v>
      </c>
      <c r="CC211" s="1">
        <f t="shared" si="24"/>
        <v>14.416734999999999</v>
      </c>
      <c r="CD211" s="1">
        <f t="shared" si="25"/>
        <v>19.992210000000004</v>
      </c>
      <c r="CE211" s="1">
        <f t="shared" si="26"/>
        <v>15.839216666666671</v>
      </c>
      <c r="CF211" s="1">
        <f t="shared" si="27"/>
        <v>17.685247619047622</v>
      </c>
      <c r="CG211" s="1">
        <f t="shared" si="28"/>
        <v>4.4832080602921414</v>
      </c>
      <c r="CH211" s="1">
        <f t="shared" si="29"/>
        <v>5.0555954691077725</v>
      </c>
      <c r="CI211" s="1">
        <f t="shared" si="30"/>
        <v>6.1745718361918698</v>
      </c>
      <c r="CJ211" s="1">
        <f t="shared" si="31"/>
        <v>6.1220601261845591</v>
      </c>
    </row>
    <row r="212" spans="1:88" x14ac:dyDescent="0.2">
      <c r="A212" s="1">
        <v>589</v>
      </c>
      <c r="B212" s="1">
        <v>11.276999999999999</v>
      </c>
      <c r="C212" s="1">
        <v>14.1432</v>
      </c>
      <c r="D212" s="1">
        <v>11.252000000000001</v>
      </c>
      <c r="E212" s="1">
        <v>8.6546000000000003</v>
      </c>
      <c r="F212" s="1">
        <v>4.0006000000000004</v>
      </c>
      <c r="G212" s="1">
        <v>14.763199999999999</v>
      </c>
      <c r="H212" s="1">
        <v>13.548400000000001</v>
      </c>
      <c r="I212" s="1">
        <v>16.659300000000002</v>
      </c>
      <c r="J212" s="1">
        <v>13.701000000000001</v>
      </c>
      <c r="K212" s="1">
        <v>17.055599999999998</v>
      </c>
      <c r="L212" s="1">
        <v>18.365400000000001</v>
      </c>
      <c r="M212" s="1">
        <v>13.0327</v>
      </c>
      <c r="N212" s="1">
        <v>13.2232</v>
      </c>
      <c r="O212" s="1">
        <v>7.3489000000000004</v>
      </c>
      <c r="P212" s="1">
        <v>17.2972</v>
      </c>
      <c r="Q212" s="1">
        <v>20.0822</v>
      </c>
      <c r="R212" s="1">
        <v>16.613499999999998</v>
      </c>
      <c r="S212" s="1">
        <v>15.476599999999999</v>
      </c>
      <c r="T212" s="1">
        <v>21.613399999999999</v>
      </c>
      <c r="U212" s="1">
        <v>20.6934</v>
      </c>
      <c r="V212" s="1">
        <v>9.9648000000000003</v>
      </c>
      <c r="W212" s="1">
        <v>24.524799999999999</v>
      </c>
      <c r="X212" s="1">
        <v>26.610299999999999</v>
      </c>
      <c r="Y212" s="1">
        <v>25.580500000000001</v>
      </c>
      <c r="Z212" s="1">
        <v>20.3566</v>
      </c>
      <c r="AA212" s="1">
        <v>23.2896</v>
      </c>
      <c r="AB212" s="1">
        <v>20.040900000000001</v>
      </c>
      <c r="AC212" s="1">
        <v>16.7651</v>
      </c>
      <c r="AD212" s="1">
        <v>14.1936</v>
      </c>
      <c r="AE212" s="1">
        <v>17.3019</v>
      </c>
      <c r="AF212" s="1">
        <v>15.0992</v>
      </c>
      <c r="AG212" s="1">
        <v>16.2515</v>
      </c>
      <c r="AH212" s="1">
        <v>27.852900000000002</v>
      </c>
      <c r="AI212" s="1">
        <v>29.369900000000001</v>
      </c>
      <c r="AJ212" s="1">
        <v>20.3736</v>
      </c>
      <c r="AK212" s="1">
        <v>16.9419</v>
      </c>
      <c r="AL212" s="1">
        <v>15.393000000000001</v>
      </c>
      <c r="AM212" s="1">
        <v>22.367000000000001</v>
      </c>
      <c r="AN212" s="1">
        <v>18.079699999999999</v>
      </c>
      <c r="AO212" s="1">
        <v>19.963200000000001</v>
      </c>
      <c r="AP212" s="1">
        <v>15.9132</v>
      </c>
      <c r="AQ212" s="1">
        <v>18.392299999999999</v>
      </c>
      <c r="AR212" s="1">
        <v>16.916899999999998</v>
      </c>
      <c r="AS212" s="1">
        <v>19.032399999999999</v>
      </c>
      <c r="AT212" s="1">
        <v>20.835899999999999</v>
      </c>
      <c r="AU212" s="1">
        <v>31.180800000000001</v>
      </c>
      <c r="AV212" s="1">
        <v>10.4735</v>
      </c>
      <c r="AW212" s="1">
        <v>24.588899999999999</v>
      </c>
      <c r="AX212" s="1">
        <v>22.860199999999999</v>
      </c>
      <c r="AY212" s="1">
        <v>9.5888000000000009</v>
      </c>
      <c r="AZ212" s="1">
        <v>16.337</v>
      </c>
      <c r="BA212" s="1">
        <v>10.7287</v>
      </c>
      <c r="BB212" s="1">
        <v>11.733000000000001</v>
      </c>
      <c r="BC212" s="1">
        <v>13.1431</v>
      </c>
      <c r="BD212" s="1">
        <v>11.8878</v>
      </c>
      <c r="BE212" s="1">
        <v>14.568</v>
      </c>
      <c r="BF212" s="1">
        <v>7.8231000000000002</v>
      </c>
      <c r="BG212" s="1">
        <v>9.3732000000000006</v>
      </c>
      <c r="BH212" s="1">
        <v>23.641300000000001</v>
      </c>
      <c r="BI212" s="1">
        <v>17.7685</v>
      </c>
      <c r="BJ212" s="1">
        <v>21.651</v>
      </c>
      <c r="BK212" s="1">
        <v>6.0913000000000004</v>
      </c>
      <c r="BL212" s="1">
        <v>18.703800000000001</v>
      </c>
      <c r="BM212" s="1">
        <v>8.2933000000000003</v>
      </c>
      <c r="BN212" s="1">
        <v>8.2067999999999994</v>
      </c>
      <c r="BO212" s="1">
        <v>23.767499999999998</v>
      </c>
      <c r="BP212" s="1">
        <v>29.533999999999999</v>
      </c>
      <c r="BQ212" s="1">
        <v>18.7178</v>
      </c>
      <c r="BR212" s="1">
        <v>10.7256</v>
      </c>
      <c r="BS212" s="1">
        <v>21.326000000000001</v>
      </c>
      <c r="BT212" s="1">
        <v>14.6431</v>
      </c>
      <c r="BU212" s="1">
        <v>15.938599999999999</v>
      </c>
      <c r="BV212" s="1">
        <v>20.2014</v>
      </c>
      <c r="BW212" s="1">
        <v>27.4177</v>
      </c>
      <c r="BX212" s="1">
        <v>17.350000000000001</v>
      </c>
      <c r="BY212" s="1">
        <v>19.827999999999999</v>
      </c>
      <c r="BZ212" s="1">
        <v>17.685199999999998</v>
      </c>
      <c r="CA212" s="1">
        <v>12.581</v>
      </c>
      <c r="CB212" s="1">
        <v>17.370799999999999</v>
      </c>
      <c r="CC212" s="1">
        <f t="shared" si="24"/>
        <v>14.44007</v>
      </c>
      <c r="CD212" s="1">
        <f t="shared" si="25"/>
        <v>20.015999999999998</v>
      </c>
      <c r="CE212" s="1">
        <f t="shared" si="26"/>
        <v>15.854266666666664</v>
      </c>
      <c r="CF212" s="1">
        <f t="shared" si="27"/>
        <v>17.68774761904762</v>
      </c>
      <c r="CG212" s="1">
        <f t="shared" si="28"/>
        <v>4.4805603962356919</v>
      </c>
      <c r="CH212" s="1">
        <f t="shared" si="29"/>
        <v>5.0573585873509783</v>
      </c>
      <c r="CI212" s="1">
        <f t="shared" si="30"/>
        <v>6.1630334280526275</v>
      </c>
      <c r="CJ212" s="1">
        <f t="shared" si="31"/>
        <v>6.1199388379802437</v>
      </c>
    </row>
    <row r="213" spans="1:88" x14ac:dyDescent="0.2">
      <c r="A213" s="1">
        <v>590</v>
      </c>
      <c r="B213" s="1">
        <v>11.3339</v>
      </c>
      <c r="C213" s="1">
        <v>14.2171</v>
      </c>
      <c r="D213" s="1">
        <v>11.3073</v>
      </c>
      <c r="E213" s="1">
        <v>8.6928999999999998</v>
      </c>
      <c r="F213" s="1">
        <v>4.0636000000000001</v>
      </c>
      <c r="G213" s="1">
        <v>14.7819</v>
      </c>
      <c r="H213" s="1">
        <v>13.570600000000001</v>
      </c>
      <c r="I213" s="1">
        <v>16.7517</v>
      </c>
      <c r="J213" s="1">
        <v>13.6797</v>
      </c>
      <c r="K213" s="1">
        <v>17.1038</v>
      </c>
      <c r="L213" s="1">
        <v>18.415500000000002</v>
      </c>
      <c r="M213" s="1">
        <v>13.1159</v>
      </c>
      <c r="N213" s="1">
        <v>13.2309</v>
      </c>
      <c r="O213" s="1">
        <v>7.3400999999999996</v>
      </c>
      <c r="P213" s="1">
        <v>17.357299999999999</v>
      </c>
      <c r="Q213" s="1">
        <v>20.161300000000001</v>
      </c>
      <c r="R213" s="1">
        <v>16.688500000000001</v>
      </c>
      <c r="S213" s="1">
        <v>15.466900000000001</v>
      </c>
      <c r="T213" s="1">
        <v>21.685300000000002</v>
      </c>
      <c r="U213" s="1">
        <v>20.753399999999999</v>
      </c>
      <c r="V213" s="1">
        <v>9.9990000000000006</v>
      </c>
      <c r="W213" s="1">
        <v>24.540700000000001</v>
      </c>
      <c r="X213" s="1">
        <v>26.697500000000002</v>
      </c>
      <c r="Y213" s="1">
        <v>25.631699999999999</v>
      </c>
      <c r="Z213" s="1">
        <v>20.3687</v>
      </c>
      <c r="AA213" s="1">
        <v>23.3306</v>
      </c>
      <c r="AB213" s="1">
        <v>20.086099999999998</v>
      </c>
      <c r="AC213" s="1">
        <v>16.8078</v>
      </c>
      <c r="AD213" s="1">
        <v>14.1838</v>
      </c>
      <c r="AE213" s="1">
        <v>17.341100000000001</v>
      </c>
      <c r="AF213" s="1">
        <v>15.160600000000001</v>
      </c>
      <c r="AG213" s="1">
        <v>16.2576</v>
      </c>
      <c r="AH213" s="1">
        <v>27.985399999999998</v>
      </c>
      <c r="AI213" s="1">
        <v>29.460799999999999</v>
      </c>
      <c r="AJ213" s="1">
        <v>20.4071</v>
      </c>
      <c r="AK213" s="1">
        <v>16.9573</v>
      </c>
      <c r="AL213" s="1">
        <v>15.4575</v>
      </c>
      <c r="AM213" s="1">
        <v>22.458600000000001</v>
      </c>
      <c r="AN213" s="1">
        <v>18.130099999999999</v>
      </c>
      <c r="AO213" s="1">
        <v>20.008099999999999</v>
      </c>
      <c r="AP213" s="1">
        <v>15.930300000000001</v>
      </c>
      <c r="AQ213" s="1">
        <v>18.439800000000002</v>
      </c>
      <c r="AR213" s="1">
        <v>16.933900000000001</v>
      </c>
      <c r="AS213" s="1">
        <v>19.063400000000001</v>
      </c>
      <c r="AT213" s="1">
        <v>20.8916</v>
      </c>
      <c r="AU213" s="1">
        <v>31.195499999999999</v>
      </c>
      <c r="AV213" s="1">
        <v>10.5054</v>
      </c>
      <c r="AW213" s="1">
        <v>24.609300000000001</v>
      </c>
      <c r="AX213" s="1">
        <v>22.871200000000002</v>
      </c>
      <c r="AY213" s="1">
        <v>9.6042000000000005</v>
      </c>
      <c r="AZ213" s="1">
        <v>16.389900000000001</v>
      </c>
      <c r="BA213" s="1">
        <v>10.774800000000001</v>
      </c>
      <c r="BB213" s="1">
        <v>11.8263</v>
      </c>
      <c r="BC213" s="1">
        <v>13.1762</v>
      </c>
      <c r="BD213" s="1">
        <v>11.883100000000001</v>
      </c>
      <c r="BE213" s="1">
        <v>14.5661</v>
      </c>
      <c r="BF213" s="1">
        <v>7.8303000000000003</v>
      </c>
      <c r="BG213" s="1">
        <v>9.4030000000000005</v>
      </c>
      <c r="BH213" s="1">
        <v>23.684100000000001</v>
      </c>
      <c r="BI213" s="1">
        <v>17.798400000000001</v>
      </c>
      <c r="BJ213" s="1">
        <v>21.7118</v>
      </c>
      <c r="BK213" s="1">
        <v>6.1172000000000004</v>
      </c>
      <c r="BL213" s="1">
        <v>18.763500000000001</v>
      </c>
      <c r="BM213" s="1">
        <v>8.3210999999999995</v>
      </c>
      <c r="BN213" s="1">
        <v>8.2392000000000003</v>
      </c>
      <c r="BO213" s="1">
        <v>23.753399999999999</v>
      </c>
      <c r="BP213" s="1">
        <v>29.4772</v>
      </c>
      <c r="BQ213" s="1">
        <v>18.688600000000001</v>
      </c>
      <c r="BR213" s="1">
        <v>10.7431</v>
      </c>
      <c r="BS213" s="1">
        <v>21.389600000000002</v>
      </c>
      <c r="BT213" s="1">
        <v>14.682399999999999</v>
      </c>
      <c r="BU213" s="1">
        <v>15.9781</v>
      </c>
      <c r="BV213" s="1">
        <v>20.189699999999998</v>
      </c>
      <c r="BW213" s="1">
        <v>27.501000000000001</v>
      </c>
      <c r="BX213" s="1">
        <v>17.345400000000001</v>
      </c>
      <c r="BY213" s="1">
        <v>19.821000000000002</v>
      </c>
      <c r="BZ213" s="1">
        <v>17.7026</v>
      </c>
      <c r="CA213" s="1">
        <v>12.583500000000001</v>
      </c>
      <c r="CB213" s="1">
        <v>17.381699999999999</v>
      </c>
      <c r="CC213" s="1">
        <f t="shared" si="24"/>
        <v>14.485880000000003</v>
      </c>
      <c r="CD213" s="1">
        <f t="shared" si="25"/>
        <v>20.063504999999999</v>
      </c>
      <c r="CE213" s="1">
        <f t="shared" si="26"/>
        <v>15.88301666666667</v>
      </c>
      <c r="CF213" s="1">
        <f t="shared" si="27"/>
        <v>17.70821904761905</v>
      </c>
      <c r="CG213" s="1">
        <f t="shared" si="28"/>
        <v>4.4908949204971664</v>
      </c>
      <c r="CH213" s="1">
        <f t="shared" si="29"/>
        <v>5.077049693056324</v>
      </c>
      <c r="CI213" s="1">
        <f t="shared" si="30"/>
        <v>6.1612963195065245</v>
      </c>
      <c r="CJ213" s="1">
        <f t="shared" si="31"/>
        <v>6.1165488863916462</v>
      </c>
    </row>
    <row r="214" spans="1:88" x14ac:dyDescent="0.2">
      <c r="A214" s="1">
        <v>591</v>
      </c>
      <c r="B214" s="1">
        <v>11.3239</v>
      </c>
      <c r="C214" s="1">
        <v>14.306100000000001</v>
      </c>
      <c r="D214" s="1">
        <v>11.3474</v>
      </c>
      <c r="E214" s="1">
        <v>8.6973000000000003</v>
      </c>
      <c r="F214" s="1">
        <v>4.0894000000000004</v>
      </c>
      <c r="G214" s="1">
        <v>14.789199999999999</v>
      </c>
      <c r="H214" s="1">
        <v>13.633800000000001</v>
      </c>
      <c r="I214" s="1">
        <v>16.8522</v>
      </c>
      <c r="J214" s="1">
        <v>13.719799999999999</v>
      </c>
      <c r="K214" s="1">
        <v>17.127300000000002</v>
      </c>
      <c r="L214" s="1">
        <v>18.4697</v>
      </c>
      <c r="M214" s="1">
        <v>13.187900000000001</v>
      </c>
      <c r="N214" s="1">
        <v>13.2738</v>
      </c>
      <c r="O214" s="1">
        <v>7.3484999999999996</v>
      </c>
      <c r="P214" s="1">
        <v>17.376999999999999</v>
      </c>
      <c r="Q214" s="1">
        <v>20.197600000000001</v>
      </c>
      <c r="R214" s="1">
        <v>16.6997</v>
      </c>
      <c r="S214" s="1">
        <v>15.4788</v>
      </c>
      <c r="T214" s="1">
        <v>21.733699999999999</v>
      </c>
      <c r="U214" s="1">
        <v>20.760400000000001</v>
      </c>
      <c r="V214" s="1">
        <v>10.017799999999999</v>
      </c>
      <c r="W214" s="1">
        <v>24.5261</v>
      </c>
      <c r="X214" s="1">
        <v>26.726900000000001</v>
      </c>
      <c r="Y214" s="1">
        <v>25.625399999999999</v>
      </c>
      <c r="Z214" s="1">
        <v>20.345099999999999</v>
      </c>
      <c r="AA214" s="1">
        <v>23.360800000000001</v>
      </c>
      <c r="AB214" s="1">
        <v>20.072399999999998</v>
      </c>
      <c r="AC214" s="1">
        <v>16.850100000000001</v>
      </c>
      <c r="AD214" s="1">
        <v>14.1675</v>
      </c>
      <c r="AE214" s="1">
        <v>17.361000000000001</v>
      </c>
      <c r="AF214" s="1">
        <v>15.2181</v>
      </c>
      <c r="AG214" s="1">
        <v>16.259599999999999</v>
      </c>
      <c r="AH214" s="1">
        <v>28.070699999999999</v>
      </c>
      <c r="AI214" s="1">
        <v>29.518799999999999</v>
      </c>
      <c r="AJ214" s="1">
        <v>20.5091</v>
      </c>
      <c r="AK214" s="1">
        <v>16.942900000000002</v>
      </c>
      <c r="AL214" s="1">
        <v>15.480399999999999</v>
      </c>
      <c r="AM214" s="1">
        <v>22.544899999999998</v>
      </c>
      <c r="AN214" s="1">
        <v>18.154599999999999</v>
      </c>
      <c r="AO214" s="1">
        <v>20.072900000000001</v>
      </c>
      <c r="AP214" s="1">
        <v>15.8987</v>
      </c>
      <c r="AQ214" s="1">
        <v>18.420100000000001</v>
      </c>
      <c r="AR214" s="1">
        <v>16.923300000000001</v>
      </c>
      <c r="AS214" s="1">
        <v>19.055900000000001</v>
      </c>
      <c r="AT214" s="1">
        <v>20.935700000000001</v>
      </c>
      <c r="AU214" s="1">
        <v>31.219200000000001</v>
      </c>
      <c r="AV214" s="1">
        <v>10.501099999999999</v>
      </c>
      <c r="AW214" s="1">
        <v>24.576799999999999</v>
      </c>
      <c r="AX214" s="1">
        <v>22.8431</v>
      </c>
      <c r="AY214" s="1">
        <v>9.6283999999999992</v>
      </c>
      <c r="AZ214" s="1">
        <v>16.387599999999999</v>
      </c>
      <c r="BA214" s="1">
        <v>10.776999999999999</v>
      </c>
      <c r="BB214" s="1">
        <v>11.8307</v>
      </c>
      <c r="BC214" s="1">
        <v>13.2171</v>
      </c>
      <c r="BD214" s="1">
        <v>11.928699999999999</v>
      </c>
      <c r="BE214" s="1">
        <v>14.548500000000001</v>
      </c>
      <c r="BF214" s="1">
        <v>7.8624000000000001</v>
      </c>
      <c r="BG214" s="1">
        <v>9.4541000000000004</v>
      </c>
      <c r="BH214" s="1">
        <v>23.703900000000001</v>
      </c>
      <c r="BI214" s="1">
        <v>17.805499999999999</v>
      </c>
      <c r="BJ214" s="1">
        <v>21.677900000000001</v>
      </c>
      <c r="BK214" s="1">
        <v>6.0968999999999998</v>
      </c>
      <c r="BL214" s="1">
        <v>18.773700000000002</v>
      </c>
      <c r="BM214" s="1">
        <v>8.3257999999999992</v>
      </c>
      <c r="BN214" s="1">
        <v>8.2262000000000004</v>
      </c>
      <c r="BO214" s="1">
        <v>23.771999999999998</v>
      </c>
      <c r="BP214" s="1">
        <v>29.434799999999999</v>
      </c>
      <c r="BQ214" s="1">
        <v>18.672499999999999</v>
      </c>
      <c r="BR214" s="1">
        <v>10.786899999999999</v>
      </c>
      <c r="BS214" s="1">
        <v>21.3444</v>
      </c>
      <c r="BT214" s="1">
        <v>14.684200000000001</v>
      </c>
      <c r="BU214" s="1">
        <v>15.9803</v>
      </c>
      <c r="BV214" s="1">
        <v>20.149000000000001</v>
      </c>
      <c r="BW214" s="1">
        <v>27.520399999999999</v>
      </c>
      <c r="BX214" s="1">
        <v>17.331700000000001</v>
      </c>
      <c r="BY214" s="1">
        <v>19.808900000000001</v>
      </c>
      <c r="BZ214" s="1">
        <v>17.746099999999998</v>
      </c>
      <c r="CA214" s="1">
        <v>12.578900000000001</v>
      </c>
      <c r="CB214" s="1">
        <v>17.380600000000001</v>
      </c>
      <c r="CC214" s="1">
        <f t="shared" si="24"/>
        <v>14.520675000000001</v>
      </c>
      <c r="CD214" s="1">
        <f t="shared" si="25"/>
        <v>20.091254999999997</v>
      </c>
      <c r="CE214" s="1">
        <f t="shared" si="26"/>
        <v>15.889355555555552</v>
      </c>
      <c r="CF214" s="1">
        <f t="shared" si="27"/>
        <v>17.704790476190475</v>
      </c>
      <c r="CG214" s="1">
        <f t="shared" si="28"/>
        <v>4.4966001091906849</v>
      </c>
      <c r="CH214" s="1">
        <f t="shared" si="29"/>
        <v>5.087152484701563</v>
      </c>
      <c r="CI214" s="1">
        <f t="shared" si="30"/>
        <v>6.1517903412433173</v>
      </c>
      <c r="CJ214" s="1">
        <f t="shared" si="31"/>
        <v>6.112653619166136</v>
      </c>
    </row>
    <row r="215" spans="1:88" x14ac:dyDescent="0.2">
      <c r="A215" s="1">
        <v>592</v>
      </c>
      <c r="B215" s="1">
        <v>11.319100000000001</v>
      </c>
      <c r="C215" s="1">
        <v>14.3513</v>
      </c>
      <c r="D215" s="1">
        <v>11.3538</v>
      </c>
      <c r="E215" s="1">
        <v>8.6860999999999997</v>
      </c>
      <c r="F215" s="1">
        <v>4.0633999999999997</v>
      </c>
      <c r="G215" s="1">
        <v>14.7349</v>
      </c>
      <c r="H215" s="1">
        <v>13.6767</v>
      </c>
      <c r="I215" s="1">
        <v>16.889900000000001</v>
      </c>
      <c r="J215" s="1">
        <v>13.7273</v>
      </c>
      <c r="K215" s="1">
        <v>17.136600000000001</v>
      </c>
      <c r="L215" s="1">
        <v>18.4453</v>
      </c>
      <c r="M215" s="1">
        <v>13.2</v>
      </c>
      <c r="N215" s="1">
        <v>13.274699999999999</v>
      </c>
      <c r="O215" s="1">
        <v>7.3491999999999997</v>
      </c>
      <c r="P215" s="1">
        <v>17.361899999999999</v>
      </c>
      <c r="Q215" s="1">
        <v>20.2149</v>
      </c>
      <c r="R215" s="1">
        <v>16.687200000000001</v>
      </c>
      <c r="S215" s="1">
        <v>15.492000000000001</v>
      </c>
      <c r="T215" s="1">
        <v>21.728200000000001</v>
      </c>
      <c r="U215" s="1">
        <v>20.719799999999999</v>
      </c>
      <c r="V215" s="1">
        <v>10.0067</v>
      </c>
      <c r="W215" s="1">
        <v>24.558499999999999</v>
      </c>
      <c r="X215" s="1">
        <v>26.747800000000002</v>
      </c>
      <c r="Y215" s="1">
        <v>25.662500000000001</v>
      </c>
      <c r="Z215" s="1">
        <v>20.334800000000001</v>
      </c>
      <c r="AA215" s="1">
        <v>23.401399999999999</v>
      </c>
      <c r="AB215" s="1">
        <v>20.085799999999999</v>
      </c>
      <c r="AC215" s="1">
        <v>16.866499999999998</v>
      </c>
      <c r="AD215" s="1">
        <v>14.1259</v>
      </c>
      <c r="AE215" s="1">
        <v>17.3583</v>
      </c>
      <c r="AF215" s="1">
        <v>15.2342</v>
      </c>
      <c r="AG215" s="1">
        <v>16.221299999999999</v>
      </c>
      <c r="AH215" s="1">
        <v>28.1433</v>
      </c>
      <c r="AI215" s="1">
        <v>29.576499999999999</v>
      </c>
      <c r="AJ215" s="1">
        <v>20.6248</v>
      </c>
      <c r="AK215" s="1">
        <v>16.895299999999999</v>
      </c>
      <c r="AL215" s="1">
        <v>15.5015</v>
      </c>
      <c r="AM215" s="1">
        <v>22.669799999999999</v>
      </c>
      <c r="AN215" s="1">
        <v>18.166</v>
      </c>
      <c r="AO215" s="1">
        <v>20.071200000000001</v>
      </c>
      <c r="AP215" s="1">
        <v>15.8355</v>
      </c>
      <c r="AQ215" s="1">
        <v>18.331299999999999</v>
      </c>
      <c r="AR215" s="1">
        <v>16.921199999999999</v>
      </c>
      <c r="AS215" s="1">
        <v>19.127400000000002</v>
      </c>
      <c r="AT215" s="1">
        <v>20.985099999999999</v>
      </c>
      <c r="AU215" s="1">
        <v>31.342199999999998</v>
      </c>
      <c r="AV215" s="1">
        <v>10.498699999999999</v>
      </c>
      <c r="AW215" s="1">
        <v>24.572700000000001</v>
      </c>
      <c r="AX215" s="1">
        <v>22.804200000000002</v>
      </c>
      <c r="AY215" s="1">
        <v>9.6273</v>
      </c>
      <c r="AZ215" s="1">
        <v>16.3931</v>
      </c>
      <c r="BA215" s="1">
        <v>10.781000000000001</v>
      </c>
      <c r="BB215" s="1">
        <v>11.819699999999999</v>
      </c>
      <c r="BC215" s="1">
        <v>13.2316</v>
      </c>
      <c r="BD215" s="1">
        <v>11.9482</v>
      </c>
      <c r="BE215" s="1">
        <v>14.528600000000001</v>
      </c>
      <c r="BF215" s="1">
        <v>7.8550000000000004</v>
      </c>
      <c r="BG215" s="1">
        <v>9.4512</v>
      </c>
      <c r="BH215" s="1">
        <v>23.665800000000001</v>
      </c>
      <c r="BI215" s="1">
        <v>17.772500000000001</v>
      </c>
      <c r="BJ215" s="1">
        <v>21.677199999999999</v>
      </c>
      <c r="BK215" s="1">
        <v>6.1189</v>
      </c>
      <c r="BL215" s="1">
        <v>18.731999999999999</v>
      </c>
      <c r="BM215" s="1">
        <v>8.2987000000000002</v>
      </c>
      <c r="BN215" s="1">
        <v>8.1896000000000004</v>
      </c>
      <c r="BO215" s="1">
        <v>23.744399999999999</v>
      </c>
      <c r="BP215" s="1">
        <v>29.403700000000001</v>
      </c>
      <c r="BQ215" s="1">
        <v>18.639700000000001</v>
      </c>
      <c r="BR215" s="1">
        <v>10.7959</v>
      </c>
      <c r="BS215" s="1">
        <v>21.360800000000001</v>
      </c>
      <c r="BT215" s="1">
        <v>14.680099999999999</v>
      </c>
      <c r="BU215" s="1">
        <v>15.997999999999999</v>
      </c>
      <c r="BV215" s="1">
        <v>20.106400000000001</v>
      </c>
      <c r="BW215" s="1">
        <v>27.523700000000002</v>
      </c>
      <c r="BX215" s="1">
        <v>17.307300000000001</v>
      </c>
      <c r="BY215" s="1">
        <v>19.7544</v>
      </c>
      <c r="BZ215" s="1">
        <v>17.7117</v>
      </c>
      <c r="CA215" s="1">
        <v>12.57</v>
      </c>
      <c r="CB215" s="1">
        <v>17.3215</v>
      </c>
      <c r="CC215" s="1">
        <f t="shared" si="24"/>
        <v>14.520614999999998</v>
      </c>
      <c r="CD215" s="1">
        <f t="shared" si="25"/>
        <v>20.112605000000002</v>
      </c>
      <c r="CE215" s="1">
        <f t="shared" si="26"/>
        <v>15.891888888888888</v>
      </c>
      <c r="CF215" s="1">
        <f t="shared" si="27"/>
        <v>17.684395238095238</v>
      </c>
      <c r="CG215" s="1">
        <f t="shared" si="28"/>
        <v>4.4967219257067326</v>
      </c>
      <c r="CH215" s="1">
        <f t="shared" si="29"/>
        <v>5.1132290468707877</v>
      </c>
      <c r="CI215" s="1">
        <f t="shared" si="30"/>
        <v>6.1697577013048539</v>
      </c>
      <c r="CJ215" s="1">
        <f t="shared" si="31"/>
        <v>6.1075283550284176</v>
      </c>
    </row>
    <row r="216" spans="1:88" x14ac:dyDescent="0.2">
      <c r="A216" s="1">
        <v>593</v>
      </c>
      <c r="B216" s="1">
        <v>11.410299999999999</v>
      </c>
      <c r="C216" s="1">
        <v>14.3977</v>
      </c>
      <c r="D216" s="1">
        <v>11.422800000000001</v>
      </c>
      <c r="E216" s="1">
        <v>8.7299000000000007</v>
      </c>
      <c r="F216" s="1">
        <v>4.0575999999999999</v>
      </c>
      <c r="G216" s="1">
        <v>14.757999999999999</v>
      </c>
      <c r="H216" s="1">
        <v>13.7247</v>
      </c>
      <c r="I216" s="1">
        <v>16.956</v>
      </c>
      <c r="J216" s="1">
        <v>13.7463</v>
      </c>
      <c r="K216" s="1">
        <v>17.213699999999999</v>
      </c>
      <c r="L216" s="1">
        <v>18.500499999999999</v>
      </c>
      <c r="M216" s="1">
        <v>13.221299999999999</v>
      </c>
      <c r="N216" s="1">
        <v>13.2471</v>
      </c>
      <c r="O216" s="1">
        <v>7.3665000000000003</v>
      </c>
      <c r="P216" s="1">
        <v>17.352399999999999</v>
      </c>
      <c r="Q216" s="1">
        <v>20.2562</v>
      </c>
      <c r="R216" s="1">
        <v>16.7438</v>
      </c>
      <c r="S216" s="1">
        <v>15.557600000000001</v>
      </c>
      <c r="T216" s="1">
        <v>21.755600000000001</v>
      </c>
      <c r="U216" s="1">
        <v>20.7395</v>
      </c>
      <c r="V216" s="1">
        <v>10.019500000000001</v>
      </c>
      <c r="W216" s="1">
        <v>24.608499999999999</v>
      </c>
      <c r="X216" s="1">
        <v>26.7836</v>
      </c>
      <c r="Y216" s="1">
        <v>25.739100000000001</v>
      </c>
      <c r="Z216" s="1">
        <v>20.416399999999999</v>
      </c>
      <c r="AA216" s="1">
        <v>23.4316</v>
      </c>
      <c r="AB216" s="1">
        <v>20.122900000000001</v>
      </c>
      <c r="AC216" s="1">
        <v>16.904699999999998</v>
      </c>
      <c r="AD216" s="1">
        <v>14.1286</v>
      </c>
      <c r="AE216" s="1">
        <v>17.4224</v>
      </c>
      <c r="AF216" s="1">
        <v>15.225099999999999</v>
      </c>
      <c r="AG216" s="1">
        <v>16.241299999999999</v>
      </c>
      <c r="AH216" s="1">
        <v>28.2182</v>
      </c>
      <c r="AI216" s="1">
        <v>29.6892</v>
      </c>
      <c r="AJ216" s="1">
        <v>20.719000000000001</v>
      </c>
      <c r="AK216" s="1">
        <v>16.9055</v>
      </c>
      <c r="AL216" s="1">
        <v>15.554600000000001</v>
      </c>
      <c r="AM216" s="1">
        <v>22.866299999999999</v>
      </c>
      <c r="AN216" s="1">
        <v>18.204699999999999</v>
      </c>
      <c r="AO216" s="1">
        <v>20.069299999999998</v>
      </c>
      <c r="AP216" s="1">
        <v>15.8879</v>
      </c>
      <c r="AQ216" s="1">
        <v>18.328700000000001</v>
      </c>
      <c r="AR216" s="1">
        <v>16.945699999999999</v>
      </c>
      <c r="AS216" s="1">
        <v>19.219200000000001</v>
      </c>
      <c r="AT216" s="1">
        <v>20.9971</v>
      </c>
      <c r="AU216" s="1">
        <v>31.5153</v>
      </c>
      <c r="AV216" s="1">
        <v>10.5304</v>
      </c>
      <c r="AW216" s="1">
        <v>24.563500000000001</v>
      </c>
      <c r="AX216" s="1">
        <v>22.893599999999999</v>
      </c>
      <c r="AY216" s="1">
        <v>9.6671999999999993</v>
      </c>
      <c r="AZ216" s="1">
        <v>16.444199999999999</v>
      </c>
      <c r="BA216" s="1">
        <v>10.879200000000001</v>
      </c>
      <c r="BB216" s="1">
        <v>11.851699999999999</v>
      </c>
      <c r="BC216" s="1">
        <v>13.279</v>
      </c>
      <c r="BD216" s="1">
        <v>11.9573</v>
      </c>
      <c r="BE216" s="1">
        <v>14.5489</v>
      </c>
      <c r="BF216" s="1">
        <v>7.8634000000000004</v>
      </c>
      <c r="BG216" s="1">
        <v>9.4534000000000002</v>
      </c>
      <c r="BH216" s="1">
        <v>23.664300000000001</v>
      </c>
      <c r="BI216" s="1">
        <v>17.7773</v>
      </c>
      <c r="BJ216" s="1">
        <v>21.6647</v>
      </c>
      <c r="BK216" s="1">
        <v>6.1593999999999998</v>
      </c>
      <c r="BL216" s="1">
        <v>18.739599999999999</v>
      </c>
      <c r="BM216" s="1">
        <v>8.2984000000000009</v>
      </c>
      <c r="BN216" s="1">
        <v>8.2304999999999993</v>
      </c>
      <c r="BO216" s="1">
        <v>23.785399999999999</v>
      </c>
      <c r="BP216" s="1">
        <v>29.378900000000002</v>
      </c>
      <c r="BQ216" s="1">
        <v>18.6556</v>
      </c>
      <c r="BR216" s="1">
        <v>10.825699999999999</v>
      </c>
      <c r="BS216" s="1">
        <v>21.4267</v>
      </c>
      <c r="BT216" s="1">
        <v>14.715199999999999</v>
      </c>
      <c r="BU216" s="1">
        <v>16.030799999999999</v>
      </c>
      <c r="BV216" s="1">
        <v>20.1251</v>
      </c>
      <c r="BW216" s="1">
        <v>27.596900000000002</v>
      </c>
      <c r="BX216" s="1">
        <v>17.328600000000002</v>
      </c>
      <c r="BY216" s="1">
        <v>19.716899999999999</v>
      </c>
      <c r="BZ216" s="1">
        <v>17.6951</v>
      </c>
      <c r="CA216" s="1">
        <v>12.6067</v>
      </c>
      <c r="CB216" s="1">
        <v>17.315899999999999</v>
      </c>
      <c r="CC216" s="1">
        <f t="shared" si="24"/>
        <v>14.557875000000001</v>
      </c>
      <c r="CD216" s="1">
        <f t="shared" si="25"/>
        <v>20.163525</v>
      </c>
      <c r="CE216" s="1">
        <f t="shared" si="26"/>
        <v>15.93476111111111</v>
      </c>
      <c r="CF216" s="1">
        <f t="shared" si="27"/>
        <v>17.70179523809524</v>
      </c>
      <c r="CG216" s="1">
        <f t="shared" si="28"/>
        <v>4.5015927050293678</v>
      </c>
      <c r="CH216" s="1">
        <f t="shared" si="29"/>
        <v>5.1379696571469795</v>
      </c>
      <c r="CI216" s="1">
        <f t="shared" si="30"/>
        <v>6.1917001309759963</v>
      </c>
      <c r="CJ216" s="1">
        <f t="shared" si="31"/>
        <v>6.1029980550935869</v>
      </c>
    </row>
    <row r="217" spans="1:88" x14ac:dyDescent="0.2">
      <c r="A217" s="1">
        <v>594</v>
      </c>
      <c r="B217" s="1">
        <v>11.4674</v>
      </c>
      <c r="C217" s="1">
        <v>14.385400000000001</v>
      </c>
      <c r="D217" s="1">
        <v>11.4908</v>
      </c>
      <c r="E217" s="1">
        <v>8.7745999999999995</v>
      </c>
      <c r="F217" s="1">
        <v>4.1025999999999998</v>
      </c>
      <c r="G217" s="1">
        <v>14.777900000000001</v>
      </c>
      <c r="H217" s="1">
        <v>13.751200000000001</v>
      </c>
      <c r="I217" s="1">
        <v>17.0867</v>
      </c>
      <c r="J217" s="1">
        <v>13.8232</v>
      </c>
      <c r="K217" s="1">
        <v>17.267600000000002</v>
      </c>
      <c r="L217" s="1">
        <v>18.568899999999999</v>
      </c>
      <c r="M217" s="1">
        <v>13.312900000000001</v>
      </c>
      <c r="N217" s="1">
        <v>13.325799999999999</v>
      </c>
      <c r="O217" s="1">
        <v>7.3982000000000001</v>
      </c>
      <c r="P217" s="1">
        <v>17.395900000000001</v>
      </c>
      <c r="Q217" s="1">
        <v>20.341200000000001</v>
      </c>
      <c r="R217" s="1">
        <v>16.859000000000002</v>
      </c>
      <c r="S217" s="1">
        <v>15.5817</v>
      </c>
      <c r="T217" s="1">
        <v>21.860800000000001</v>
      </c>
      <c r="U217" s="1">
        <v>20.802299999999999</v>
      </c>
      <c r="V217" s="1">
        <v>10.0579</v>
      </c>
      <c r="W217" s="1">
        <v>24.657299999999999</v>
      </c>
      <c r="X217" s="1">
        <v>26.904499999999999</v>
      </c>
      <c r="Y217" s="1">
        <v>25.877700000000001</v>
      </c>
      <c r="Z217" s="1">
        <v>20.496200000000002</v>
      </c>
      <c r="AA217" s="1">
        <v>23.549499999999998</v>
      </c>
      <c r="AB217" s="1">
        <v>20.218699999999998</v>
      </c>
      <c r="AC217" s="1">
        <v>16.949200000000001</v>
      </c>
      <c r="AD217" s="1">
        <v>14.180300000000001</v>
      </c>
      <c r="AE217" s="1">
        <v>17.451000000000001</v>
      </c>
      <c r="AF217" s="1">
        <v>15.2331</v>
      </c>
      <c r="AG217" s="1">
        <v>16.3001</v>
      </c>
      <c r="AH217" s="1">
        <v>28.316500000000001</v>
      </c>
      <c r="AI217" s="1">
        <v>29.863399999999999</v>
      </c>
      <c r="AJ217" s="1">
        <v>20.8005</v>
      </c>
      <c r="AK217" s="1">
        <v>16.926300000000001</v>
      </c>
      <c r="AL217" s="1">
        <v>15.6525</v>
      </c>
      <c r="AM217" s="1">
        <v>23.0471</v>
      </c>
      <c r="AN217" s="1">
        <v>18.278300000000002</v>
      </c>
      <c r="AO217" s="1">
        <v>20.158000000000001</v>
      </c>
      <c r="AP217" s="1">
        <v>15.933</v>
      </c>
      <c r="AQ217" s="1">
        <v>18.4084</v>
      </c>
      <c r="AR217" s="1">
        <v>17.021899999999999</v>
      </c>
      <c r="AS217" s="1">
        <v>19.268899999999999</v>
      </c>
      <c r="AT217" s="1">
        <v>20.9801</v>
      </c>
      <c r="AU217" s="1">
        <v>31.6249</v>
      </c>
      <c r="AV217" s="1">
        <v>10.530200000000001</v>
      </c>
      <c r="AW217" s="1">
        <v>24.619199999999999</v>
      </c>
      <c r="AX217" s="1">
        <v>23.014500000000002</v>
      </c>
      <c r="AY217" s="1">
        <v>9.6809999999999992</v>
      </c>
      <c r="AZ217" s="1">
        <v>16.511700000000001</v>
      </c>
      <c r="BA217" s="1">
        <v>10.9542</v>
      </c>
      <c r="BB217" s="1">
        <v>11.9002</v>
      </c>
      <c r="BC217" s="1">
        <v>13.321300000000001</v>
      </c>
      <c r="BD217" s="1">
        <v>11.9755</v>
      </c>
      <c r="BE217" s="1">
        <v>14.588699999999999</v>
      </c>
      <c r="BF217" s="1">
        <v>7.9283000000000001</v>
      </c>
      <c r="BG217" s="1">
        <v>9.5267999999999997</v>
      </c>
      <c r="BH217" s="1">
        <v>23.697199999999999</v>
      </c>
      <c r="BI217" s="1">
        <v>17.764700000000001</v>
      </c>
      <c r="BJ217" s="1">
        <v>21.7102</v>
      </c>
      <c r="BK217" s="1">
        <v>6.2527999999999997</v>
      </c>
      <c r="BL217" s="1">
        <v>18.805</v>
      </c>
      <c r="BM217" s="1">
        <v>8.3501999999999992</v>
      </c>
      <c r="BN217" s="1">
        <v>8.2497000000000007</v>
      </c>
      <c r="BO217" s="1">
        <v>23.774799999999999</v>
      </c>
      <c r="BP217" s="1">
        <v>29.375699999999998</v>
      </c>
      <c r="BQ217" s="1">
        <v>18.665199999999999</v>
      </c>
      <c r="BR217" s="1">
        <v>10.8047</v>
      </c>
      <c r="BS217" s="1">
        <v>21.4664</v>
      </c>
      <c r="BT217" s="1">
        <v>14.7759</v>
      </c>
      <c r="BU217" s="1">
        <v>16.075099999999999</v>
      </c>
      <c r="BV217" s="1">
        <v>20.167100000000001</v>
      </c>
      <c r="BW217" s="1">
        <v>27.723700000000001</v>
      </c>
      <c r="BX217" s="1">
        <v>17.349599999999999</v>
      </c>
      <c r="BY217" s="1">
        <v>19.794499999999999</v>
      </c>
      <c r="BZ217" s="1">
        <v>17.767700000000001</v>
      </c>
      <c r="CA217" s="1">
        <v>12.679600000000001</v>
      </c>
      <c r="CB217" s="1">
        <v>17.350000000000001</v>
      </c>
      <c r="CC217" s="1">
        <f t="shared" si="24"/>
        <v>14.618705000000002</v>
      </c>
      <c r="CD217" s="1">
        <f t="shared" si="25"/>
        <v>20.245905</v>
      </c>
      <c r="CE217" s="1">
        <f t="shared" si="26"/>
        <v>15.988266666666666</v>
      </c>
      <c r="CF217" s="1">
        <f t="shared" si="27"/>
        <v>17.74284761904762</v>
      </c>
      <c r="CG217" s="1">
        <f t="shared" si="28"/>
        <v>4.5145183589317144</v>
      </c>
      <c r="CH217" s="1">
        <f t="shared" si="29"/>
        <v>5.1719853710538022</v>
      </c>
      <c r="CI217" s="1">
        <f t="shared" si="30"/>
        <v>6.2060801855447991</v>
      </c>
      <c r="CJ217" s="1">
        <f t="shared" si="31"/>
        <v>6.1011507482293048</v>
      </c>
    </row>
    <row r="218" spans="1:88" x14ac:dyDescent="0.2">
      <c r="A218" s="1">
        <v>595</v>
      </c>
      <c r="B218" s="1">
        <v>11.4887</v>
      </c>
      <c r="C218" s="1">
        <v>14.372400000000001</v>
      </c>
      <c r="D218" s="1">
        <v>11.4941</v>
      </c>
      <c r="E218" s="1">
        <v>8.7860999999999994</v>
      </c>
      <c r="F218" s="1">
        <v>4.1307</v>
      </c>
      <c r="G218" s="1">
        <v>14.7707</v>
      </c>
      <c r="H218" s="1">
        <v>13.7529</v>
      </c>
      <c r="I218" s="1">
        <v>17.197399999999998</v>
      </c>
      <c r="J218" s="1">
        <v>13.858700000000001</v>
      </c>
      <c r="K218" s="1">
        <v>17.361599999999999</v>
      </c>
      <c r="L218" s="1">
        <v>18.610399999999998</v>
      </c>
      <c r="M218" s="1">
        <v>13.364599999999999</v>
      </c>
      <c r="N218" s="1">
        <v>13.429600000000001</v>
      </c>
      <c r="O218" s="1">
        <v>7.4396000000000004</v>
      </c>
      <c r="P218" s="1">
        <v>17.435099999999998</v>
      </c>
      <c r="Q218" s="1">
        <v>20.420500000000001</v>
      </c>
      <c r="R218" s="1">
        <v>16.920999999999999</v>
      </c>
      <c r="S218" s="1">
        <v>15.608499999999999</v>
      </c>
      <c r="T218" s="1">
        <v>21.935500000000001</v>
      </c>
      <c r="U218" s="1">
        <v>20.904</v>
      </c>
      <c r="V218" s="1">
        <v>10.0663</v>
      </c>
      <c r="W218" s="1">
        <v>24.663900000000002</v>
      </c>
      <c r="X218" s="1">
        <v>26.988299999999999</v>
      </c>
      <c r="Y218" s="1">
        <v>25.9099</v>
      </c>
      <c r="Z218" s="1">
        <v>20.495899999999999</v>
      </c>
      <c r="AA218" s="1">
        <v>23.694700000000001</v>
      </c>
      <c r="AB218" s="1">
        <v>20.283899999999999</v>
      </c>
      <c r="AC218" s="1">
        <v>16.9922</v>
      </c>
      <c r="AD218" s="1">
        <v>14.2416</v>
      </c>
      <c r="AE218" s="1">
        <v>17.470099999999999</v>
      </c>
      <c r="AF218" s="1">
        <v>15.266299999999999</v>
      </c>
      <c r="AG218" s="1">
        <v>16.350300000000001</v>
      </c>
      <c r="AH218" s="1">
        <v>28.4373</v>
      </c>
      <c r="AI218" s="1">
        <v>29.994800000000001</v>
      </c>
      <c r="AJ218" s="1">
        <v>20.890599999999999</v>
      </c>
      <c r="AK218" s="1">
        <v>16.952100000000002</v>
      </c>
      <c r="AL218" s="1">
        <v>15.7156</v>
      </c>
      <c r="AM218" s="1">
        <v>23.1844</v>
      </c>
      <c r="AN218" s="1">
        <v>18.333100000000002</v>
      </c>
      <c r="AO218" s="1">
        <v>20.242899999999999</v>
      </c>
      <c r="AP218" s="1">
        <v>15.8977</v>
      </c>
      <c r="AQ218" s="1">
        <v>18.3916</v>
      </c>
      <c r="AR218" s="1">
        <v>17.0245</v>
      </c>
      <c r="AS218" s="1">
        <v>19.253799999999998</v>
      </c>
      <c r="AT218" s="1">
        <v>20.983799999999999</v>
      </c>
      <c r="AU218" s="1">
        <v>31.6538</v>
      </c>
      <c r="AV218" s="1">
        <v>10.5448</v>
      </c>
      <c r="AW218" s="1">
        <v>24.6053</v>
      </c>
      <c r="AX218" s="1">
        <v>23.049900000000001</v>
      </c>
      <c r="AY218" s="1">
        <v>9.6793999999999993</v>
      </c>
      <c r="AZ218" s="1">
        <v>16.555599999999998</v>
      </c>
      <c r="BA218" s="1">
        <v>10.9514</v>
      </c>
      <c r="BB218" s="1">
        <v>11.9283</v>
      </c>
      <c r="BC218" s="1">
        <v>13.3292</v>
      </c>
      <c r="BD218" s="1">
        <v>12.019399999999999</v>
      </c>
      <c r="BE218" s="1">
        <v>14.5847</v>
      </c>
      <c r="BF218" s="1">
        <v>7.9664999999999999</v>
      </c>
      <c r="BG218" s="1">
        <v>9.5945999999999998</v>
      </c>
      <c r="BH218" s="1">
        <v>23.7073</v>
      </c>
      <c r="BI218" s="1">
        <v>17.746099999999998</v>
      </c>
      <c r="BJ218" s="1">
        <v>21.698799999999999</v>
      </c>
      <c r="BK218" s="1">
        <v>6.2614999999999998</v>
      </c>
      <c r="BL218" s="1">
        <v>18.770199999999999</v>
      </c>
      <c r="BM218" s="1">
        <v>8.3673000000000002</v>
      </c>
      <c r="BN218" s="1">
        <v>8.2127999999999997</v>
      </c>
      <c r="BO218" s="1">
        <v>23.696200000000001</v>
      </c>
      <c r="BP218" s="1">
        <v>29.338999999999999</v>
      </c>
      <c r="BQ218" s="1">
        <v>18.6448</v>
      </c>
      <c r="BR218" s="1">
        <v>10.725</v>
      </c>
      <c r="BS218" s="1">
        <v>21.482399999999998</v>
      </c>
      <c r="BT218" s="1">
        <v>14.777799999999999</v>
      </c>
      <c r="BU218" s="1">
        <v>16.0458</v>
      </c>
      <c r="BV218" s="1">
        <v>20.162700000000001</v>
      </c>
      <c r="BW218" s="1">
        <v>27.734999999999999</v>
      </c>
      <c r="BX218" s="1">
        <v>17.378799999999998</v>
      </c>
      <c r="BY218" s="1">
        <v>19.798200000000001</v>
      </c>
      <c r="BZ218" s="1">
        <v>17.822500000000002</v>
      </c>
      <c r="CA218" s="1">
        <v>12.730600000000001</v>
      </c>
      <c r="CB218" s="1">
        <v>17.3628</v>
      </c>
      <c r="CC218" s="1">
        <f t="shared" si="24"/>
        <v>14.664104999999998</v>
      </c>
      <c r="CD218" s="1">
        <f t="shared" si="25"/>
        <v>20.308710000000001</v>
      </c>
      <c r="CE218" s="1">
        <f t="shared" si="26"/>
        <v>16.000794444444448</v>
      </c>
      <c r="CF218" s="1">
        <f t="shared" si="27"/>
        <v>17.736457142857141</v>
      </c>
      <c r="CG218" s="1">
        <f t="shared" si="28"/>
        <v>4.5334664455724862</v>
      </c>
      <c r="CH218" s="1">
        <f t="shared" si="29"/>
        <v>5.1966614569153382</v>
      </c>
      <c r="CI218" s="1">
        <f t="shared" si="30"/>
        <v>6.2007195705272888</v>
      </c>
      <c r="CJ218" s="1">
        <f t="shared" si="31"/>
        <v>6.0982976924360957</v>
      </c>
    </row>
    <row r="219" spans="1:88" x14ac:dyDescent="0.2">
      <c r="A219" s="1">
        <v>596</v>
      </c>
      <c r="B219" s="1">
        <v>11.5405</v>
      </c>
      <c r="C219" s="1">
        <v>14.3292</v>
      </c>
      <c r="D219" s="1">
        <v>11.5519</v>
      </c>
      <c r="E219" s="1">
        <v>8.8162000000000003</v>
      </c>
      <c r="F219" s="1">
        <v>4.1273</v>
      </c>
      <c r="G219" s="1">
        <v>14.7889</v>
      </c>
      <c r="H219" s="1">
        <v>13.776199999999999</v>
      </c>
      <c r="I219" s="1">
        <v>17.2759</v>
      </c>
      <c r="J219" s="1">
        <v>13.883800000000001</v>
      </c>
      <c r="K219" s="1">
        <v>17.419699999999999</v>
      </c>
      <c r="L219" s="1">
        <v>18.659400000000002</v>
      </c>
      <c r="M219" s="1">
        <v>13.3558</v>
      </c>
      <c r="N219" s="1">
        <v>13.4467</v>
      </c>
      <c r="O219" s="1">
        <v>7.4831000000000003</v>
      </c>
      <c r="P219" s="1">
        <v>17.4574</v>
      </c>
      <c r="Q219" s="1">
        <v>20.429099999999998</v>
      </c>
      <c r="R219" s="1">
        <v>16.929400000000001</v>
      </c>
      <c r="S219" s="1">
        <v>15.609</v>
      </c>
      <c r="T219" s="1">
        <v>21.9754</v>
      </c>
      <c r="U219" s="1">
        <v>20.955500000000001</v>
      </c>
      <c r="V219" s="1">
        <v>10.065200000000001</v>
      </c>
      <c r="W219" s="1">
        <v>24.6204</v>
      </c>
      <c r="X219" s="1">
        <v>27.058199999999999</v>
      </c>
      <c r="Y219" s="1">
        <v>25.8416</v>
      </c>
      <c r="Z219" s="1">
        <v>20.503299999999999</v>
      </c>
      <c r="AA219" s="1">
        <v>23.734999999999999</v>
      </c>
      <c r="AB219" s="1">
        <v>20.3019</v>
      </c>
      <c r="AC219" s="1">
        <v>17.0047</v>
      </c>
      <c r="AD219" s="1">
        <v>14.2666</v>
      </c>
      <c r="AE219" s="1">
        <v>17.466000000000001</v>
      </c>
      <c r="AF219" s="1">
        <v>15.254300000000001</v>
      </c>
      <c r="AG219" s="1">
        <v>16.37</v>
      </c>
      <c r="AH219" s="1">
        <v>28.508600000000001</v>
      </c>
      <c r="AI219" s="1">
        <v>30.071300000000001</v>
      </c>
      <c r="AJ219" s="1">
        <v>20.950600000000001</v>
      </c>
      <c r="AK219" s="1">
        <v>16.978899999999999</v>
      </c>
      <c r="AL219" s="1">
        <v>15.7286</v>
      </c>
      <c r="AM219" s="1">
        <v>23.271999999999998</v>
      </c>
      <c r="AN219" s="1">
        <v>18.349699999999999</v>
      </c>
      <c r="AO219" s="1">
        <v>20.248799999999999</v>
      </c>
      <c r="AP219" s="1">
        <v>15.864599999999999</v>
      </c>
      <c r="AQ219" s="1">
        <v>18.2837</v>
      </c>
      <c r="AR219" s="1">
        <v>16.982199999999999</v>
      </c>
      <c r="AS219" s="1">
        <v>19.2517</v>
      </c>
      <c r="AT219" s="1">
        <v>20.961099999999998</v>
      </c>
      <c r="AU219" s="1">
        <v>31.658100000000001</v>
      </c>
      <c r="AV219" s="1">
        <v>10.571999999999999</v>
      </c>
      <c r="AW219" s="1">
        <v>24.5947</v>
      </c>
      <c r="AX219" s="1">
        <v>23.038399999999999</v>
      </c>
      <c r="AY219" s="1">
        <v>9.7372999999999994</v>
      </c>
      <c r="AZ219" s="1">
        <v>16.599799999999998</v>
      </c>
      <c r="BA219" s="1">
        <v>10.969900000000001</v>
      </c>
      <c r="BB219" s="1">
        <v>11.9384</v>
      </c>
      <c r="BC219" s="1">
        <v>13.3339</v>
      </c>
      <c r="BD219" s="1">
        <v>12.051500000000001</v>
      </c>
      <c r="BE219" s="1">
        <v>14.5619</v>
      </c>
      <c r="BF219" s="1">
        <v>7.9547999999999996</v>
      </c>
      <c r="BG219" s="1">
        <v>9.6184999999999992</v>
      </c>
      <c r="BH219" s="1">
        <v>23.619499999999999</v>
      </c>
      <c r="BI219" s="1">
        <v>17.7057</v>
      </c>
      <c r="BJ219" s="1">
        <v>21.567799999999998</v>
      </c>
      <c r="BK219" s="1">
        <v>6.2784000000000004</v>
      </c>
      <c r="BL219" s="1">
        <v>18.772099999999998</v>
      </c>
      <c r="BM219" s="1">
        <v>8.3843999999999994</v>
      </c>
      <c r="BN219" s="1">
        <v>8.1868999999999996</v>
      </c>
      <c r="BO219" s="1">
        <v>23.613299999999999</v>
      </c>
      <c r="BP219" s="1">
        <v>29.292999999999999</v>
      </c>
      <c r="BQ219" s="1">
        <v>18.612400000000001</v>
      </c>
      <c r="BR219" s="1">
        <v>10.676600000000001</v>
      </c>
      <c r="BS219" s="1">
        <v>21.512899999999998</v>
      </c>
      <c r="BT219" s="1">
        <v>14.7555</v>
      </c>
      <c r="BU219" s="1">
        <v>16.0669</v>
      </c>
      <c r="BV219" s="1">
        <v>20.082599999999999</v>
      </c>
      <c r="BW219" s="1">
        <v>27.767700000000001</v>
      </c>
      <c r="BX219" s="1">
        <v>17.415500000000002</v>
      </c>
      <c r="BY219" s="1">
        <v>19.778300000000002</v>
      </c>
      <c r="BZ219" s="1">
        <v>17.841699999999999</v>
      </c>
      <c r="CA219" s="1">
        <v>12.728999999999999</v>
      </c>
      <c r="CB219" s="1">
        <v>17.3872</v>
      </c>
      <c r="CC219" s="1">
        <f t="shared" si="24"/>
        <v>14.690520000000003</v>
      </c>
      <c r="CD219" s="1">
        <f t="shared" si="25"/>
        <v>20.329785000000005</v>
      </c>
      <c r="CE219" s="1">
        <f t="shared" si="26"/>
        <v>15.998472222222217</v>
      </c>
      <c r="CF219" s="1">
        <f t="shared" si="27"/>
        <v>17.716542857142858</v>
      </c>
      <c r="CG219" s="1">
        <f t="shared" si="28"/>
        <v>4.5387946385750677</v>
      </c>
      <c r="CH219" s="1">
        <f t="shared" si="29"/>
        <v>5.2096471262734578</v>
      </c>
      <c r="CI219" s="1">
        <f t="shared" si="30"/>
        <v>6.1883520199889075</v>
      </c>
      <c r="CJ219" s="1">
        <f t="shared" si="31"/>
        <v>6.0849878920644818</v>
      </c>
    </row>
    <row r="220" spans="1:88" x14ac:dyDescent="0.2">
      <c r="A220" s="1">
        <v>597</v>
      </c>
      <c r="B220" s="1">
        <v>11.5816</v>
      </c>
      <c r="C220" s="1">
        <v>14.3462</v>
      </c>
      <c r="D220" s="1">
        <v>11.6523</v>
      </c>
      <c r="E220" s="1">
        <v>8.8745999999999992</v>
      </c>
      <c r="F220" s="1">
        <v>4.1614000000000004</v>
      </c>
      <c r="G220" s="1">
        <v>14.8079</v>
      </c>
      <c r="H220" s="1">
        <v>13.853300000000001</v>
      </c>
      <c r="I220" s="1">
        <v>17.394500000000001</v>
      </c>
      <c r="J220" s="1">
        <v>13.9262</v>
      </c>
      <c r="K220" s="1">
        <v>17.496200000000002</v>
      </c>
      <c r="L220" s="1">
        <v>18.722799999999999</v>
      </c>
      <c r="M220" s="1">
        <v>13.368</v>
      </c>
      <c r="N220" s="1">
        <v>13.4848</v>
      </c>
      <c r="O220" s="1">
        <v>7.5195999999999996</v>
      </c>
      <c r="P220" s="1">
        <v>17.509899999999998</v>
      </c>
      <c r="Q220" s="1">
        <v>20.479399999999998</v>
      </c>
      <c r="R220" s="1">
        <v>16.9635</v>
      </c>
      <c r="S220" s="1">
        <v>15.6401</v>
      </c>
      <c r="T220" s="1">
        <v>22.0428</v>
      </c>
      <c r="U220" s="1">
        <v>21.001300000000001</v>
      </c>
      <c r="V220" s="1">
        <v>10.1113</v>
      </c>
      <c r="W220" s="1">
        <v>24.5745</v>
      </c>
      <c r="X220" s="1">
        <v>27.053599999999999</v>
      </c>
      <c r="Y220" s="1">
        <v>25.8263</v>
      </c>
      <c r="Z220" s="1">
        <v>20.503799999999998</v>
      </c>
      <c r="AA220" s="1">
        <v>23.737200000000001</v>
      </c>
      <c r="AB220" s="1">
        <v>20.307500000000001</v>
      </c>
      <c r="AC220" s="1">
        <v>17.037299999999998</v>
      </c>
      <c r="AD220" s="1">
        <v>14.315200000000001</v>
      </c>
      <c r="AE220" s="1">
        <v>17.4863</v>
      </c>
      <c r="AF220" s="1">
        <v>15.2851</v>
      </c>
      <c r="AG220" s="1">
        <v>16.372</v>
      </c>
      <c r="AH220" s="1">
        <v>28.570499999999999</v>
      </c>
      <c r="AI220" s="1">
        <v>30.176200000000001</v>
      </c>
      <c r="AJ220" s="1">
        <v>20.961099999999998</v>
      </c>
      <c r="AK220" s="1">
        <v>16.980599999999999</v>
      </c>
      <c r="AL220" s="1">
        <v>15.7804</v>
      </c>
      <c r="AM220" s="1">
        <v>23.3873</v>
      </c>
      <c r="AN220" s="1">
        <v>18.385300000000001</v>
      </c>
      <c r="AO220" s="1">
        <v>20.261299999999999</v>
      </c>
      <c r="AP220" s="1">
        <v>15.789300000000001</v>
      </c>
      <c r="AQ220" s="1">
        <v>18.207699999999999</v>
      </c>
      <c r="AR220" s="1">
        <v>16.925000000000001</v>
      </c>
      <c r="AS220" s="1">
        <v>19.221</v>
      </c>
      <c r="AT220" s="1">
        <v>20.979199999999999</v>
      </c>
      <c r="AU220" s="1">
        <v>31.6127</v>
      </c>
      <c r="AV220" s="1">
        <v>10.6113</v>
      </c>
      <c r="AW220" s="1">
        <v>24.590399999999999</v>
      </c>
      <c r="AX220" s="1">
        <v>22.999099999999999</v>
      </c>
      <c r="AY220" s="1">
        <v>9.8194999999999997</v>
      </c>
      <c r="AZ220" s="1">
        <v>16.647600000000001</v>
      </c>
      <c r="BA220" s="1">
        <v>10.999700000000001</v>
      </c>
      <c r="BB220" s="1">
        <v>11.9809</v>
      </c>
      <c r="BC220" s="1">
        <v>13.355399999999999</v>
      </c>
      <c r="BD220" s="1">
        <v>12.064399999999999</v>
      </c>
      <c r="BE220" s="1">
        <v>14.608000000000001</v>
      </c>
      <c r="BF220" s="1">
        <v>7.9801000000000002</v>
      </c>
      <c r="BG220" s="1">
        <v>9.6418999999999997</v>
      </c>
      <c r="BH220" s="1">
        <v>23.480899999999998</v>
      </c>
      <c r="BI220" s="1">
        <v>17.637599999999999</v>
      </c>
      <c r="BJ220" s="1">
        <v>21.413599999999999</v>
      </c>
      <c r="BK220" s="1">
        <v>6.3259999999999996</v>
      </c>
      <c r="BL220" s="1">
        <v>18.757100000000001</v>
      </c>
      <c r="BM220" s="1">
        <v>8.3778000000000006</v>
      </c>
      <c r="BN220" s="1">
        <v>8.2065999999999999</v>
      </c>
      <c r="BO220" s="1">
        <v>23.543700000000001</v>
      </c>
      <c r="BP220" s="1">
        <v>29.2638</v>
      </c>
      <c r="BQ220" s="1">
        <v>18.6218</v>
      </c>
      <c r="BR220" s="1">
        <v>10.6951</v>
      </c>
      <c r="BS220" s="1">
        <v>21.539100000000001</v>
      </c>
      <c r="BT220" s="1">
        <v>14.7233</v>
      </c>
      <c r="BU220" s="1">
        <v>16.0611</v>
      </c>
      <c r="BV220" s="1">
        <v>20.0167</v>
      </c>
      <c r="BW220" s="1">
        <v>27.7623</v>
      </c>
      <c r="BX220" s="1">
        <v>17.472999999999999</v>
      </c>
      <c r="BY220" s="1">
        <v>19.818899999999999</v>
      </c>
      <c r="BZ220" s="1">
        <v>17.878299999999999</v>
      </c>
      <c r="CA220" s="1">
        <v>12.7485</v>
      </c>
      <c r="CB220" s="1">
        <v>17.4026</v>
      </c>
      <c r="CC220" s="1">
        <f t="shared" si="24"/>
        <v>14.741320000000002</v>
      </c>
      <c r="CD220" s="1">
        <f t="shared" si="25"/>
        <v>20.355639999999994</v>
      </c>
      <c r="CE220" s="1">
        <f t="shared" si="26"/>
        <v>16.001844444444444</v>
      </c>
      <c r="CF220" s="1">
        <f t="shared" si="27"/>
        <v>17.702276190476191</v>
      </c>
      <c r="CG220" s="1">
        <f t="shared" si="28"/>
        <v>4.5446729150558207</v>
      </c>
      <c r="CH220" s="1">
        <f t="shared" si="29"/>
        <v>5.2113549225553992</v>
      </c>
      <c r="CI220" s="1">
        <f t="shared" si="30"/>
        <v>6.1618222867267542</v>
      </c>
      <c r="CJ220" s="1">
        <f t="shared" si="31"/>
        <v>6.0605144505977968</v>
      </c>
    </row>
    <row r="221" spans="1:88" x14ac:dyDescent="0.2">
      <c r="A221" s="1">
        <v>598</v>
      </c>
      <c r="B221" s="1">
        <v>11.529400000000001</v>
      </c>
      <c r="C221" s="1">
        <v>14.3195</v>
      </c>
      <c r="D221" s="1">
        <v>11.6851</v>
      </c>
      <c r="E221" s="1">
        <v>8.8475999999999999</v>
      </c>
      <c r="F221" s="1">
        <v>4.1369999999999996</v>
      </c>
      <c r="G221" s="1">
        <v>14.8355</v>
      </c>
      <c r="H221" s="1">
        <v>13.9336</v>
      </c>
      <c r="I221" s="1">
        <v>17.4329</v>
      </c>
      <c r="J221" s="1">
        <v>13.962899999999999</v>
      </c>
      <c r="K221" s="1">
        <v>17.589400000000001</v>
      </c>
      <c r="L221" s="1">
        <v>18.770700000000001</v>
      </c>
      <c r="M221" s="1">
        <v>13.3949</v>
      </c>
      <c r="N221" s="1">
        <v>13.4854</v>
      </c>
      <c r="O221" s="1">
        <v>7.5305</v>
      </c>
      <c r="P221" s="1">
        <v>17.575199999999999</v>
      </c>
      <c r="Q221" s="1">
        <v>20.526399999999999</v>
      </c>
      <c r="R221" s="1">
        <v>17.0063</v>
      </c>
      <c r="S221" s="1">
        <v>15.6485</v>
      </c>
      <c r="T221" s="1">
        <v>22.118400000000001</v>
      </c>
      <c r="U221" s="1">
        <v>21.052399999999999</v>
      </c>
      <c r="V221" s="1">
        <v>10.092499999999999</v>
      </c>
      <c r="W221" s="1">
        <v>24.506799999999998</v>
      </c>
      <c r="X221" s="1">
        <v>27.025700000000001</v>
      </c>
      <c r="Y221" s="1">
        <v>25.777799999999999</v>
      </c>
      <c r="Z221" s="1">
        <v>20.520299999999999</v>
      </c>
      <c r="AA221" s="1">
        <v>23.841000000000001</v>
      </c>
      <c r="AB221" s="1">
        <v>20.330500000000001</v>
      </c>
      <c r="AC221" s="1">
        <v>17.045400000000001</v>
      </c>
      <c r="AD221" s="1">
        <v>14.321</v>
      </c>
      <c r="AE221" s="1">
        <v>17.515499999999999</v>
      </c>
      <c r="AF221" s="1">
        <v>15.315099999999999</v>
      </c>
      <c r="AG221" s="1">
        <v>16.416499999999999</v>
      </c>
      <c r="AH221" s="1">
        <v>28.636299999999999</v>
      </c>
      <c r="AI221" s="1">
        <v>30.401800000000001</v>
      </c>
      <c r="AJ221" s="1">
        <v>21.0032</v>
      </c>
      <c r="AK221" s="1">
        <v>17.0093</v>
      </c>
      <c r="AL221" s="1">
        <v>15.8432</v>
      </c>
      <c r="AM221" s="1">
        <v>23.4907</v>
      </c>
      <c r="AN221" s="1">
        <v>18.501300000000001</v>
      </c>
      <c r="AO221" s="1">
        <v>20.3155</v>
      </c>
      <c r="AP221" s="1">
        <v>15.795</v>
      </c>
      <c r="AQ221" s="1">
        <v>18.198499999999999</v>
      </c>
      <c r="AR221" s="1">
        <v>16.914899999999999</v>
      </c>
      <c r="AS221" s="1">
        <v>19.183299999999999</v>
      </c>
      <c r="AT221" s="1">
        <v>20.9514</v>
      </c>
      <c r="AU221" s="1">
        <v>31.499400000000001</v>
      </c>
      <c r="AV221" s="1">
        <v>10.585800000000001</v>
      </c>
      <c r="AW221" s="1">
        <v>24.55</v>
      </c>
      <c r="AX221" s="1">
        <v>22.921500000000002</v>
      </c>
      <c r="AY221" s="1">
        <v>9.8407</v>
      </c>
      <c r="AZ221" s="1">
        <v>16.634399999999999</v>
      </c>
      <c r="BA221" s="1">
        <v>10.972200000000001</v>
      </c>
      <c r="BB221" s="1">
        <v>11.9674</v>
      </c>
      <c r="BC221" s="1">
        <v>13.3977</v>
      </c>
      <c r="BD221" s="1">
        <v>12.0808</v>
      </c>
      <c r="BE221" s="1">
        <v>14.6219</v>
      </c>
      <c r="BF221" s="1">
        <v>8.0197000000000003</v>
      </c>
      <c r="BG221" s="1">
        <v>9.6724999999999994</v>
      </c>
      <c r="BH221" s="1">
        <v>23.445499999999999</v>
      </c>
      <c r="BI221" s="1">
        <v>17.669699999999999</v>
      </c>
      <c r="BJ221" s="1">
        <v>21.346299999999999</v>
      </c>
      <c r="BK221" s="1">
        <v>6.3545999999999996</v>
      </c>
      <c r="BL221" s="1">
        <v>18.7544</v>
      </c>
      <c r="BM221" s="1">
        <v>8.3501999999999992</v>
      </c>
      <c r="BN221" s="1">
        <v>8.2341999999999995</v>
      </c>
      <c r="BO221" s="1">
        <v>23.489799999999999</v>
      </c>
      <c r="BP221" s="1">
        <v>29.226600000000001</v>
      </c>
      <c r="BQ221" s="1">
        <v>18.596900000000002</v>
      </c>
      <c r="BR221" s="1">
        <v>10.697100000000001</v>
      </c>
      <c r="BS221" s="1">
        <v>21.523800000000001</v>
      </c>
      <c r="BT221" s="1">
        <v>14.7225</v>
      </c>
      <c r="BU221" s="1">
        <v>16.008700000000001</v>
      </c>
      <c r="BV221" s="1">
        <v>19.9359</v>
      </c>
      <c r="BW221" s="1">
        <v>27.703199999999999</v>
      </c>
      <c r="BX221" s="1">
        <v>17.485700000000001</v>
      </c>
      <c r="BY221" s="1">
        <v>19.8443</v>
      </c>
      <c r="BZ221" s="1">
        <v>17.8855</v>
      </c>
      <c r="CA221" s="1">
        <v>12.750500000000001</v>
      </c>
      <c r="CB221" s="1">
        <v>17.404900000000001</v>
      </c>
      <c r="CC221" s="1">
        <f t="shared" si="24"/>
        <v>14.769079999999999</v>
      </c>
      <c r="CD221" s="1">
        <f t="shared" si="25"/>
        <v>20.39547</v>
      </c>
      <c r="CE221" s="1">
        <f t="shared" si="26"/>
        <v>15.989283333333336</v>
      </c>
      <c r="CF221" s="1">
        <f t="shared" si="27"/>
        <v>17.687157142857139</v>
      </c>
      <c r="CG221" s="1">
        <f t="shared" si="28"/>
        <v>4.5708143752796593</v>
      </c>
      <c r="CH221" s="1">
        <f t="shared" si="29"/>
        <v>5.2300003207305883</v>
      </c>
      <c r="CI221" s="1">
        <f t="shared" si="30"/>
        <v>6.1287584408407296</v>
      </c>
      <c r="CJ221" s="1">
        <f t="shared" si="31"/>
        <v>6.0417578032035912</v>
      </c>
    </row>
    <row r="222" spans="1:88" x14ac:dyDescent="0.2">
      <c r="A222" s="1">
        <v>599</v>
      </c>
      <c r="B222" s="1">
        <v>11.489800000000001</v>
      </c>
      <c r="C222" s="1">
        <v>14.347300000000001</v>
      </c>
      <c r="D222" s="1">
        <v>11.671900000000001</v>
      </c>
      <c r="E222" s="1">
        <v>8.8259000000000007</v>
      </c>
      <c r="F222" s="1">
        <v>4.1562999999999999</v>
      </c>
      <c r="G222" s="1">
        <v>14.832700000000001</v>
      </c>
      <c r="H222" s="1">
        <v>13.945</v>
      </c>
      <c r="I222" s="1">
        <v>17.446899999999999</v>
      </c>
      <c r="J222" s="1">
        <v>13.966100000000001</v>
      </c>
      <c r="K222" s="1">
        <v>17.61</v>
      </c>
      <c r="L222" s="1">
        <v>18.785499999999999</v>
      </c>
      <c r="M222" s="1">
        <v>13.4229</v>
      </c>
      <c r="N222" s="1">
        <v>13.468299999999999</v>
      </c>
      <c r="O222" s="1">
        <v>7.5251999999999999</v>
      </c>
      <c r="P222" s="1">
        <v>17.586200000000002</v>
      </c>
      <c r="Q222" s="1">
        <v>20.5732</v>
      </c>
      <c r="R222" s="1">
        <v>17.006799999999998</v>
      </c>
      <c r="S222" s="1">
        <v>15.658300000000001</v>
      </c>
      <c r="T222" s="1">
        <v>22.171299999999999</v>
      </c>
      <c r="U222" s="1">
        <v>21.037099999999999</v>
      </c>
      <c r="V222" s="1">
        <v>10.050800000000001</v>
      </c>
      <c r="W222" s="1">
        <v>24.511600000000001</v>
      </c>
      <c r="X222" s="1">
        <v>26.993600000000001</v>
      </c>
      <c r="Y222" s="1">
        <v>25.738499999999998</v>
      </c>
      <c r="Z222" s="1">
        <v>20.485700000000001</v>
      </c>
      <c r="AA222" s="1">
        <v>23.863600000000002</v>
      </c>
      <c r="AB222" s="1">
        <v>20.337599999999998</v>
      </c>
      <c r="AC222" s="1">
        <v>17.037600000000001</v>
      </c>
      <c r="AD222" s="1">
        <v>14.326000000000001</v>
      </c>
      <c r="AE222" s="1">
        <v>17.520800000000001</v>
      </c>
      <c r="AF222" s="1">
        <v>15.3422</v>
      </c>
      <c r="AG222" s="1">
        <v>16.4435</v>
      </c>
      <c r="AH222" s="1">
        <v>28.735800000000001</v>
      </c>
      <c r="AI222" s="1">
        <v>30.488299999999999</v>
      </c>
      <c r="AJ222" s="1">
        <v>21.022300000000001</v>
      </c>
      <c r="AK222" s="1">
        <v>17.023399999999999</v>
      </c>
      <c r="AL222" s="1">
        <v>15.875500000000001</v>
      </c>
      <c r="AM222" s="1">
        <v>23.572600000000001</v>
      </c>
      <c r="AN222" s="1">
        <v>18.566199999999998</v>
      </c>
      <c r="AO222" s="1">
        <v>20.369499999999999</v>
      </c>
      <c r="AP222" s="1">
        <v>15.817399999999999</v>
      </c>
      <c r="AQ222" s="1">
        <v>18.262499999999999</v>
      </c>
      <c r="AR222" s="1">
        <v>16.9786</v>
      </c>
      <c r="AS222" s="1">
        <v>19.167999999999999</v>
      </c>
      <c r="AT222" s="1">
        <v>20.962599999999998</v>
      </c>
      <c r="AU222" s="1">
        <v>31.4467</v>
      </c>
      <c r="AV222" s="1">
        <v>10.5992</v>
      </c>
      <c r="AW222" s="1">
        <v>24.503499999999999</v>
      </c>
      <c r="AX222" s="1">
        <v>22.940999999999999</v>
      </c>
      <c r="AY222" s="1">
        <v>9.8358000000000008</v>
      </c>
      <c r="AZ222" s="1">
        <v>16.648299999999999</v>
      </c>
      <c r="BA222" s="1">
        <v>10.9697</v>
      </c>
      <c r="BB222" s="1">
        <v>11.9451</v>
      </c>
      <c r="BC222" s="1">
        <v>13.4293</v>
      </c>
      <c r="BD222" s="1">
        <v>12.098800000000001</v>
      </c>
      <c r="BE222" s="1">
        <v>14.630599999999999</v>
      </c>
      <c r="BF222" s="1">
        <v>8.0434000000000001</v>
      </c>
      <c r="BG222" s="1">
        <v>9.6953999999999994</v>
      </c>
      <c r="BH222" s="1">
        <v>23.571100000000001</v>
      </c>
      <c r="BI222" s="1">
        <v>17.747299999999999</v>
      </c>
      <c r="BJ222" s="1">
        <v>21.362300000000001</v>
      </c>
      <c r="BK222" s="1">
        <v>6.3773</v>
      </c>
      <c r="BL222" s="1">
        <v>18.825700000000001</v>
      </c>
      <c r="BM222" s="1">
        <v>8.4023000000000003</v>
      </c>
      <c r="BN222" s="1">
        <v>8.2716999999999992</v>
      </c>
      <c r="BO222" s="1">
        <v>23.4878</v>
      </c>
      <c r="BP222" s="1">
        <v>29.238900000000001</v>
      </c>
      <c r="BQ222" s="1">
        <v>18.587499999999999</v>
      </c>
      <c r="BR222" s="1">
        <v>10.6709</v>
      </c>
      <c r="BS222" s="1">
        <v>21.497599999999998</v>
      </c>
      <c r="BT222" s="1">
        <v>14.684200000000001</v>
      </c>
      <c r="BU222" s="1">
        <v>15.9628</v>
      </c>
      <c r="BV222" s="1">
        <v>19.8933</v>
      </c>
      <c r="BW222" s="1">
        <v>27.6753</v>
      </c>
      <c r="BX222" s="1">
        <v>17.4693</v>
      </c>
      <c r="BY222" s="1">
        <v>19.860299999999999</v>
      </c>
      <c r="BZ222" s="1">
        <v>17.882400000000001</v>
      </c>
      <c r="CA222" s="1">
        <v>12.759499999999999</v>
      </c>
      <c r="CB222" s="1">
        <v>17.407699999999998</v>
      </c>
      <c r="CC222" s="1">
        <f t="shared" si="24"/>
        <v>14.776335</v>
      </c>
      <c r="CD222" s="1">
        <f t="shared" si="25"/>
        <v>20.415254999999995</v>
      </c>
      <c r="CE222" s="1">
        <f t="shared" si="26"/>
        <v>15.998661111111112</v>
      </c>
      <c r="CF222" s="1">
        <f t="shared" si="27"/>
        <v>17.696914285714282</v>
      </c>
      <c r="CG222" s="1">
        <f t="shared" si="28"/>
        <v>4.580609488321401</v>
      </c>
      <c r="CH222" s="1">
        <f t="shared" si="29"/>
        <v>5.2448569790821331</v>
      </c>
      <c r="CI222" s="1">
        <f t="shared" si="30"/>
        <v>6.116285108014198</v>
      </c>
      <c r="CJ222" s="1">
        <f t="shared" si="31"/>
        <v>6.0400126779904859</v>
      </c>
    </row>
    <row r="223" spans="1:88" x14ac:dyDescent="0.2">
      <c r="A223" s="1">
        <v>600</v>
      </c>
      <c r="B223" s="1">
        <v>11.5541</v>
      </c>
      <c r="C223" s="1">
        <v>14.450900000000001</v>
      </c>
      <c r="D223" s="1">
        <v>11.7196</v>
      </c>
      <c r="E223" s="1">
        <v>8.8704000000000001</v>
      </c>
      <c r="F223" s="1">
        <v>4.2058999999999997</v>
      </c>
      <c r="G223" s="1">
        <v>14.8535</v>
      </c>
      <c r="H223" s="1">
        <v>13.9787</v>
      </c>
      <c r="I223" s="1">
        <v>17.456</v>
      </c>
      <c r="J223" s="1">
        <v>13.9877</v>
      </c>
      <c r="K223" s="1">
        <v>17.668900000000001</v>
      </c>
      <c r="L223" s="1">
        <v>18.874099999999999</v>
      </c>
      <c r="M223" s="1">
        <v>13.495100000000001</v>
      </c>
      <c r="N223" s="1">
        <v>13.4467</v>
      </c>
      <c r="O223" s="1">
        <v>7.5403000000000002</v>
      </c>
      <c r="P223" s="1">
        <v>17.667999999999999</v>
      </c>
      <c r="Q223" s="1">
        <v>20.6187</v>
      </c>
      <c r="R223" s="1">
        <v>16.996099999999998</v>
      </c>
      <c r="S223" s="1">
        <v>15.6868</v>
      </c>
      <c r="T223" s="1">
        <v>22.2545</v>
      </c>
      <c r="U223" s="1">
        <v>21.089400000000001</v>
      </c>
      <c r="V223" s="1">
        <v>10.07</v>
      </c>
      <c r="W223" s="1">
        <v>24.5944</v>
      </c>
      <c r="X223" s="1">
        <v>27.0593</v>
      </c>
      <c r="Y223" s="1">
        <v>25.735600000000002</v>
      </c>
      <c r="Z223" s="1">
        <v>20.514500000000002</v>
      </c>
      <c r="AA223" s="1">
        <v>23.907499999999999</v>
      </c>
      <c r="AB223" s="1">
        <v>20.334599999999998</v>
      </c>
      <c r="AC223" s="1">
        <v>17.031400000000001</v>
      </c>
      <c r="AD223" s="1">
        <v>14.3363</v>
      </c>
      <c r="AE223" s="1">
        <v>17.569400000000002</v>
      </c>
      <c r="AF223" s="1">
        <v>15.345599999999999</v>
      </c>
      <c r="AG223" s="1">
        <v>16.494</v>
      </c>
      <c r="AH223" s="1">
        <v>28.7836</v>
      </c>
      <c r="AI223" s="1">
        <v>30.625599999999999</v>
      </c>
      <c r="AJ223" s="1">
        <v>21.0932</v>
      </c>
      <c r="AK223" s="1">
        <v>17.079799999999999</v>
      </c>
      <c r="AL223" s="1">
        <v>15.925599999999999</v>
      </c>
      <c r="AM223" s="1">
        <v>23.7073</v>
      </c>
      <c r="AN223" s="1">
        <v>18.609100000000002</v>
      </c>
      <c r="AO223" s="1">
        <v>20.4313</v>
      </c>
      <c r="AP223" s="1">
        <v>15.8779</v>
      </c>
      <c r="AQ223" s="1">
        <v>18.308499999999999</v>
      </c>
      <c r="AR223" s="1">
        <v>17.001100000000001</v>
      </c>
      <c r="AS223" s="1">
        <v>19.221599999999999</v>
      </c>
      <c r="AT223" s="1">
        <v>21.023399999999999</v>
      </c>
      <c r="AU223" s="1">
        <v>31.453800000000001</v>
      </c>
      <c r="AV223" s="1">
        <v>10.612299999999999</v>
      </c>
      <c r="AW223" s="1">
        <v>24.579000000000001</v>
      </c>
      <c r="AX223" s="1">
        <v>23.010300000000001</v>
      </c>
      <c r="AY223" s="1">
        <v>9.8815000000000008</v>
      </c>
      <c r="AZ223" s="1">
        <v>16.7622</v>
      </c>
      <c r="BA223" s="1">
        <v>11.0564</v>
      </c>
      <c r="BB223" s="1">
        <v>12.0189</v>
      </c>
      <c r="BC223" s="1">
        <v>13.493499999999999</v>
      </c>
      <c r="BD223" s="1">
        <v>12.1107</v>
      </c>
      <c r="BE223" s="1">
        <v>14.625</v>
      </c>
      <c r="BF223" s="1">
        <v>8.0582999999999991</v>
      </c>
      <c r="BG223" s="1">
        <v>9.7150999999999996</v>
      </c>
      <c r="BH223" s="1">
        <v>23.636199999999999</v>
      </c>
      <c r="BI223" s="1">
        <v>17.770099999999999</v>
      </c>
      <c r="BJ223" s="1">
        <v>21.469899999999999</v>
      </c>
      <c r="BK223" s="1">
        <v>6.4259000000000004</v>
      </c>
      <c r="BL223" s="1">
        <v>18.850999999999999</v>
      </c>
      <c r="BM223" s="1">
        <v>8.4393999999999991</v>
      </c>
      <c r="BN223" s="1">
        <v>8.2654999999999994</v>
      </c>
      <c r="BO223" s="1">
        <v>23.557200000000002</v>
      </c>
      <c r="BP223" s="1">
        <v>29.279900000000001</v>
      </c>
      <c r="BQ223" s="1">
        <v>18.632100000000001</v>
      </c>
      <c r="BR223" s="1">
        <v>10.685</v>
      </c>
      <c r="BS223" s="1">
        <v>21.524799999999999</v>
      </c>
      <c r="BT223" s="1">
        <v>14.7112</v>
      </c>
      <c r="BU223" s="1">
        <v>16.0458</v>
      </c>
      <c r="BV223" s="1">
        <v>19.9133</v>
      </c>
      <c r="BW223" s="1">
        <v>27.723500000000001</v>
      </c>
      <c r="BX223" s="1">
        <v>17.485099999999999</v>
      </c>
      <c r="BY223" s="1">
        <v>19.866900000000001</v>
      </c>
      <c r="BZ223" s="1">
        <v>17.8719</v>
      </c>
      <c r="CA223" s="1">
        <v>12.773199999999999</v>
      </c>
      <c r="CB223" s="1">
        <v>17.4038</v>
      </c>
      <c r="CC223" s="1">
        <f t="shared" si="24"/>
        <v>14.820770000000001</v>
      </c>
      <c r="CD223" s="1">
        <f t="shared" si="25"/>
        <v>20.462404999999997</v>
      </c>
      <c r="CE223" s="1">
        <f t="shared" si="26"/>
        <v>16.044972222222221</v>
      </c>
      <c r="CF223" s="1">
        <f t="shared" si="27"/>
        <v>17.730080952380948</v>
      </c>
      <c r="CG223" s="1">
        <f t="shared" si="28"/>
        <v>4.5872193210105596</v>
      </c>
      <c r="CH223" s="1">
        <f t="shared" si="29"/>
        <v>5.2656261501488641</v>
      </c>
      <c r="CI223" s="1">
        <f t="shared" si="30"/>
        <v>6.1198310323469975</v>
      </c>
      <c r="CJ223" s="1">
        <f t="shared" si="31"/>
        <v>6.0494421278841246</v>
      </c>
    </row>
    <row r="224" spans="1:88" x14ac:dyDescent="0.2">
      <c r="A224" s="1">
        <v>601</v>
      </c>
      <c r="B224" s="1">
        <v>11.6625</v>
      </c>
      <c r="C224" s="1">
        <v>14.504200000000001</v>
      </c>
      <c r="D224" s="1">
        <v>11.7653</v>
      </c>
      <c r="E224" s="1">
        <v>8.9329000000000001</v>
      </c>
      <c r="F224" s="1">
        <v>4.2686000000000002</v>
      </c>
      <c r="G224" s="1">
        <v>14.869</v>
      </c>
      <c r="H224" s="1">
        <v>13.960800000000001</v>
      </c>
      <c r="I224" s="1">
        <v>17.460899999999999</v>
      </c>
      <c r="J224" s="1">
        <v>13.9945</v>
      </c>
      <c r="K224" s="1">
        <v>17.691099999999999</v>
      </c>
      <c r="L224" s="1">
        <v>18.928999999999998</v>
      </c>
      <c r="M224" s="1">
        <v>13.578200000000001</v>
      </c>
      <c r="N224" s="1">
        <v>13.4756</v>
      </c>
      <c r="O224" s="1">
        <v>7.5606999999999998</v>
      </c>
      <c r="P224" s="1">
        <v>17.735800000000001</v>
      </c>
      <c r="Q224" s="1">
        <v>20.6587</v>
      </c>
      <c r="R224" s="1">
        <v>17.002300000000002</v>
      </c>
      <c r="S224" s="1">
        <v>15.68</v>
      </c>
      <c r="T224" s="1">
        <v>22.303799999999999</v>
      </c>
      <c r="U224" s="1">
        <v>21.088899999999999</v>
      </c>
      <c r="V224" s="1">
        <v>10.144</v>
      </c>
      <c r="W224" s="1">
        <v>24.656600000000001</v>
      </c>
      <c r="X224" s="1">
        <v>27.175999999999998</v>
      </c>
      <c r="Y224" s="1">
        <v>25.7698</v>
      </c>
      <c r="Z224" s="1">
        <v>20.578600000000002</v>
      </c>
      <c r="AA224" s="1">
        <v>23.930499999999999</v>
      </c>
      <c r="AB224" s="1">
        <v>20.362100000000002</v>
      </c>
      <c r="AC224" s="1">
        <v>16.9618</v>
      </c>
      <c r="AD224" s="1">
        <v>14.292</v>
      </c>
      <c r="AE224" s="1">
        <v>17.553899999999999</v>
      </c>
      <c r="AF224" s="1">
        <v>15.3558</v>
      </c>
      <c r="AG224" s="1">
        <v>16.475200000000001</v>
      </c>
      <c r="AH224" s="1">
        <v>28.8249</v>
      </c>
      <c r="AI224" s="1">
        <v>30.817</v>
      </c>
      <c r="AJ224" s="1">
        <v>21.121600000000001</v>
      </c>
      <c r="AK224" s="1">
        <v>17.121500000000001</v>
      </c>
      <c r="AL224" s="1">
        <v>15.9733</v>
      </c>
      <c r="AM224" s="1">
        <v>23.806100000000001</v>
      </c>
      <c r="AN224" s="1">
        <v>18.633299999999998</v>
      </c>
      <c r="AO224" s="1">
        <v>20.441600000000001</v>
      </c>
      <c r="AP224" s="1">
        <v>15.913600000000001</v>
      </c>
      <c r="AQ224" s="1">
        <v>18.371099999999998</v>
      </c>
      <c r="AR224" s="1">
        <v>17.016999999999999</v>
      </c>
      <c r="AS224" s="1">
        <v>19.3018</v>
      </c>
      <c r="AT224" s="1">
        <v>21.111999999999998</v>
      </c>
      <c r="AU224" s="1">
        <v>31.5412</v>
      </c>
      <c r="AV224" s="1">
        <v>10.6753</v>
      </c>
      <c r="AW224" s="1">
        <v>24.616299999999999</v>
      </c>
      <c r="AX224" s="1">
        <v>23.058599999999998</v>
      </c>
      <c r="AY224" s="1">
        <v>9.8942999999999994</v>
      </c>
      <c r="AZ224" s="1">
        <v>16.897200000000002</v>
      </c>
      <c r="BA224" s="1">
        <v>11.1569</v>
      </c>
      <c r="BB224" s="1">
        <v>12.0975</v>
      </c>
      <c r="BC224" s="1">
        <v>13.501200000000001</v>
      </c>
      <c r="BD224" s="1">
        <v>12.149100000000001</v>
      </c>
      <c r="BE224" s="1">
        <v>14.6112</v>
      </c>
      <c r="BF224" s="1">
        <v>8.0624000000000002</v>
      </c>
      <c r="BG224" s="1">
        <v>9.7278000000000002</v>
      </c>
      <c r="BH224" s="1">
        <v>23.7195</v>
      </c>
      <c r="BI224" s="1">
        <v>17.753499999999999</v>
      </c>
      <c r="BJ224" s="1">
        <v>21.552</v>
      </c>
      <c r="BK224" s="1">
        <v>6.4696999999999996</v>
      </c>
      <c r="BL224" s="1">
        <v>18.916699999999999</v>
      </c>
      <c r="BM224" s="1">
        <v>8.4861000000000004</v>
      </c>
      <c r="BN224" s="1">
        <v>8.2909000000000006</v>
      </c>
      <c r="BO224" s="1">
        <v>23.613</v>
      </c>
      <c r="BP224" s="1">
        <v>29.360099999999999</v>
      </c>
      <c r="BQ224" s="1">
        <v>18.6861</v>
      </c>
      <c r="BR224" s="1">
        <v>10.7652</v>
      </c>
      <c r="BS224" s="1">
        <v>21.629799999999999</v>
      </c>
      <c r="BT224" s="1">
        <v>14.7798</v>
      </c>
      <c r="BU224" s="1">
        <v>16.151499999999999</v>
      </c>
      <c r="BV224" s="1">
        <v>20.026199999999999</v>
      </c>
      <c r="BW224" s="1">
        <v>27.852699999999999</v>
      </c>
      <c r="BX224" s="1">
        <v>17.540700000000001</v>
      </c>
      <c r="BY224" s="1">
        <v>19.886800000000001</v>
      </c>
      <c r="BZ224" s="1">
        <v>17.8614</v>
      </c>
      <c r="CA224" s="1">
        <v>12.783799999999999</v>
      </c>
      <c r="CB224" s="1">
        <v>17.433499999999999</v>
      </c>
      <c r="CC224" s="1">
        <f t="shared" si="24"/>
        <v>14.856140000000002</v>
      </c>
      <c r="CD224" s="1">
        <f t="shared" si="25"/>
        <v>20.499780000000005</v>
      </c>
      <c r="CE224" s="1">
        <f t="shared" si="26"/>
        <v>16.094694444444443</v>
      </c>
      <c r="CF224" s="1">
        <f t="shared" si="27"/>
        <v>17.788523809523806</v>
      </c>
      <c r="CG224" s="1">
        <f t="shared" si="28"/>
        <v>4.5787595690260208</v>
      </c>
      <c r="CH224" s="1">
        <f t="shared" si="29"/>
        <v>5.2990126972762193</v>
      </c>
      <c r="CI224" s="1">
        <f t="shared" si="30"/>
        <v>6.1338047178750399</v>
      </c>
      <c r="CJ224" s="1">
        <f t="shared" si="31"/>
        <v>6.0656981314523817</v>
      </c>
    </row>
    <row r="225" spans="1:88" x14ac:dyDescent="0.2">
      <c r="A225" s="1">
        <v>602</v>
      </c>
      <c r="B225" s="1">
        <v>11.668799999999999</v>
      </c>
      <c r="C225" s="1">
        <v>14.4869</v>
      </c>
      <c r="D225" s="1">
        <v>11.741400000000001</v>
      </c>
      <c r="E225" s="1">
        <v>8.9131</v>
      </c>
      <c r="F225" s="1">
        <v>4.2598000000000003</v>
      </c>
      <c r="G225" s="1">
        <v>14.869</v>
      </c>
      <c r="H225" s="1">
        <v>13.9238</v>
      </c>
      <c r="I225" s="1">
        <v>17.365500000000001</v>
      </c>
      <c r="J225" s="1">
        <v>13.974600000000001</v>
      </c>
      <c r="K225" s="1">
        <v>17.724599999999999</v>
      </c>
      <c r="L225" s="1">
        <v>18.946100000000001</v>
      </c>
      <c r="M225" s="1">
        <v>13.652100000000001</v>
      </c>
      <c r="N225" s="1">
        <v>13.4602</v>
      </c>
      <c r="O225" s="1">
        <v>7.5633999999999997</v>
      </c>
      <c r="P225" s="1">
        <v>17.818200000000001</v>
      </c>
      <c r="Q225" s="1">
        <v>20.662400000000002</v>
      </c>
      <c r="R225" s="1">
        <v>16.993099999999998</v>
      </c>
      <c r="S225" s="1">
        <v>15.634499999999999</v>
      </c>
      <c r="T225" s="1">
        <v>22.309100000000001</v>
      </c>
      <c r="U225" s="1">
        <v>21.094100000000001</v>
      </c>
      <c r="V225" s="1">
        <v>10.1221</v>
      </c>
      <c r="W225" s="1">
        <v>24.6784</v>
      </c>
      <c r="X225" s="1">
        <v>27.159300000000002</v>
      </c>
      <c r="Y225" s="1">
        <v>25.779299999999999</v>
      </c>
      <c r="Z225" s="1">
        <v>20.5977</v>
      </c>
      <c r="AA225" s="1">
        <v>23.952000000000002</v>
      </c>
      <c r="AB225" s="1">
        <v>20.359200000000001</v>
      </c>
      <c r="AC225" s="1">
        <v>16.941199999999998</v>
      </c>
      <c r="AD225" s="1">
        <v>14.2698</v>
      </c>
      <c r="AE225" s="1">
        <v>17.543700000000001</v>
      </c>
      <c r="AF225" s="1">
        <v>15.3109</v>
      </c>
      <c r="AG225" s="1">
        <v>16.490600000000001</v>
      </c>
      <c r="AH225" s="1">
        <v>28.917100000000001</v>
      </c>
      <c r="AI225" s="1">
        <v>30.907299999999999</v>
      </c>
      <c r="AJ225" s="1">
        <v>21.101800000000001</v>
      </c>
      <c r="AK225" s="1">
        <v>17.112500000000001</v>
      </c>
      <c r="AL225" s="1">
        <v>15.9414</v>
      </c>
      <c r="AM225" s="1">
        <v>23.862500000000001</v>
      </c>
      <c r="AN225" s="1">
        <v>18.600300000000001</v>
      </c>
      <c r="AO225" s="1">
        <v>20.466999999999999</v>
      </c>
      <c r="AP225" s="1">
        <v>15.9199</v>
      </c>
      <c r="AQ225" s="1">
        <v>18.395800000000001</v>
      </c>
      <c r="AR225" s="1">
        <v>17.0504</v>
      </c>
      <c r="AS225" s="1">
        <v>19.333100000000002</v>
      </c>
      <c r="AT225" s="1">
        <v>21.109300000000001</v>
      </c>
      <c r="AU225" s="1">
        <v>31.536100000000001</v>
      </c>
      <c r="AV225" s="1">
        <v>10.6691</v>
      </c>
      <c r="AW225" s="1">
        <v>24.624700000000001</v>
      </c>
      <c r="AX225" s="1">
        <v>23.049099999999999</v>
      </c>
      <c r="AY225" s="1">
        <v>9.8796999999999997</v>
      </c>
      <c r="AZ225" s="1">
        <v>16.919899999999998</v>
      </c>
      <c r="BA225" s="1">
        <v>11.1531</v>
      </c>
      <c r="BB225" s="1">
        <v>12.096</v>
      </c>
      <c r="BC225" s="1">
        <v>13.4855</v>
      </c>
      <c r="BD225" s="1">
        <v>12.163600000000001</v>
      </c>
      <c r="BE225" s="1">
        <v>14.5982</v>
      </c>
      <c r="BF225" s="1">
        <v>8.0920000000000005</v>
      </c>
      <c r="BG225" s="1">
        <v>9.7196999999999996</v>
      </c>
      <c r="BH225" s="1">
        <v>23.702500000000001</v>
      </c>
      <c r="BI225" s="1">
        <v>17.737200000000001</v>
      </c>
      <c r="BJ225" s="1">
        <v>21.545500000000001</v>
      </c>
      <c r="BK225" s="1">
        <v>6.4699</v>
      </c>
      <c r="BL225" s="1">
        <v>18.963000000000001</v>
      </c>
      <c r="BM225" s="1">
        <v>8.4704999999999995</v>
      </c>
      <c r="BN225" s="1">
        <v>8.2913999999999994</v>
      </c>
      <c r="BO225" s="1">
        <v>23.514800000000001</v>
      </c>
      <c r="BP225" s="1">
        <v>29.362400000000001</v>
      </c>
      <c r="BQ225" s="1">
        <v>18.684100000000001</v>
      </c>
      <c r="BR225" s="1">
        <v>10.8072</v>
      </c>
      <c r="BS225" s="1">
        <v>21.650099999999998</v>
      </c>
      <c r="BT225" s="1">
        <v>14.770300000000001</v>
      </c>
      <c r="BU225" s="1">
        <v>16.115100000000002</v>
      </c>
      <c r="BV225" s="1">
        <v>20.0137</v>
      </c>
      <c r="BW225" s="1">
        <v>27.893599999999999</v>
      </c>
      <c r="BX225" s="1">
        <v>17.517199999999999</v>
      </c>
      <c r="BY225" s="1">
        <v>19.899699999999999</v>
      </c>
      <c r="BZ225" s="1">
        <v>17.869900000000001</v>
      </c>
      <c r="CA225" s="1">
        <v>12.8017</v>
      </c>
      <c r="CB225" s="1">
        <v>17.415900000000001</v>
      </c>
      <c r="CC225" s="1">
        <f t="shared" si="24"/>
        <v>14.853035</v>
      </c>
      <c r="CD225" s="1">
        <f t="shared" si="25"/>
        <v>20.505705000000003</v>
      </c>
      <c r="CE225" s="1">
        <f t="shared" si="26"/>
        <v>16.099733333333333</v>
      </c>
      <c r="CF225" s="1">
        <f t="shared" si="27"/>
        <v>17.785509523809523</v>
      </c>
      <c r="CG225" s="1">
        <f t="shared" si="28"/>
        <v>4.5837146746044528</v>
      </c>
      <c r="CH225" s="1">
        <f t="shared" si="29"/>
        <v>5.3273787559099848</v>
      </c>
      <c r="CI225" s="1">
        <f t="shared" si="30"/>
        <v>6.1346246244047471</v>
      </c>
      <c r="CJ225" s="1">
        <f t="shared" si="31"/>
        <v>6.0634978104972275</v>
      </c>
    </row>
    <row r="226" spans="1:88" x14ac:dyDescent="0.2">
      <c r="A226" s="1">
        <v>603</v>
      </c>
      <c r="B226" s="1">
        <v>11.680300000000001</v>
      </c>
      <c r="C226" s="1">
        <v>14.5404</v>
      </c>
      <c r="D226" s="1">
        <v>11.7523</v>
      </c>
      <c r="E226" s="1">
        <v>8.9007000000000005</v>
      </c>
      <c r="F226" s="1">
        <v>4.2413999999999996</v>
      </c>
      <c r="G226" s="1">
        <v>14.887600000000001</v>
      </c>
      <c r="H226" s="1">
        <v>13.902100000000001</v>
      </c>
      <c r="I226" s="1">
        <v>17.290500000000002</v>
      </c>
      <c r="J226" s="1">
        <v>13.946099999999999</v>
      </c>
      <c r="K226" s="1">
        <v>17.738600000000002</v>
      </c>
      <c r="L226" s="1">
        <v>18.939699999999998</v>
      </c>
      <c r="M226" s="1">
        <v>13.703900000000001</v>
      </c>
      <c r="N226" s="1">
        <v>13.4452</v>
      </c>
      <c r="O226" s="1">
        <v>7.5099</v>
      </c>
      <c r="P226" s="1">
        <v>17.8901</v>
      </c>
      <c r="Q226" s="1">
        <v>20.674700000000001</v>
      </c>
      <c r="R226" s="1">
        <v>16.990400000000001</v>
      </c>
      <c r="S226" s="1">
        <v>15.6051</v>
      </c>
      <c r="T226" s="1">
        <v>22.308900000000001</v>
      </c>
      <c r="U226" s="1">
        <v>21.051600000000001</v>
      </c>
      <c r="V226" s="1">
        <v>10.0983</v>
      </c>
      <c r="W226" s="1">
        <v>24.734400000000001</v>
      </c>
      <c r="X226" s="1">
        <v>27.094899999999999</v>
      </c>
      <c r="Y226" s="1">
        <v>25.8277</v>
      </c>
      <c r="Z226" s="1">
        <v>20.589300000000001</v>
      </c>
      <c r="AA226" s="1">
        <v>24.003699999999998</v>
      </c>
      <c r="AB226" s="1">
        <v>20.3232</v>
      </c>
      <c r="AC226" s="1">
        <v>16.989699999999999</v>
      </c>
      <c r="AD226" s="1">
        <v>14.2224</v>
      </c>
      <c r="AE226" s="1">
        <v>17.530999999999999</v>
      </c>
      <c r="AF226" s="1">
        <v>15.2379</v>
      </c>
      <c r="AG226" s="1">
        <v>16.473199999999999</v>
      </c>
      <c r="AH226" s="1">
        <v>28.965699999999998</v>
      </c>
      <c r="AI226" s="1">
        <v>30.994299999999999</v>
      </c>
      <c r="AJ226" s="1">
        <v>21.0854</v>
      </c>
      <c r="AK226" s="1">
        <v>17.122199999999999</v>
      </c>
      <c r="AL226" s="1">
        <v>15.968999999999999</v>
      </c>
      <c r="AM226" s="1">
        <v>23.884399999999999</v>
      </c>
      <c r="AN226" s="1">
        <v>18.564599999999999</v>
      </c>
      <c r="AO226" s="1">
        <v>20.517099999999999</v>
      </c>
      <c r="AP226" s="1">
        <v>15.8871</v>
      </c>
      <c r="AQ226" s="1">
        <v>18.3569</v>
      </c>
      <c r="AR226" s="1">
        <v>17.017199999999999</v>
      </c>
      <c r="AS226" s="1">
        <v>19.340199999999999</v>
      </c>
      <c r="AT226" s="1">
        <v>21.0778</v>
      </c>
      <c r="AU226" s="1">
        <v>31.471900000000002</v>
      </c>
      <c r="AV226" s="1">
        <v>10.634</v>
      </c>
      <c r="AW226" s="1">
        <v>24.6313</v>
      </c>
      <c r="AX226" s="1">
        <v>23.048300000000001</v>
      </c>
      <c r="AY226" s="1">
        <v>9.8773999999999997</v>
      </c>
      <c r="AZ226" s="1">
        <v>16.860800000000001</v>
      </c>
      <c r="BA226" s="1">
        <v>11.123799999999999</v>
      </c>
      <c r="BB226" s="1">
        <v>12.058400000000001</v>
      </c>
      <c r="BC226" s="1">
        <v>13.466900000000001</v>
      </c>
      <c r="BD226" s="1">
        <v>12.1305</v>
      </c>
      <c r="BE226" s="1">
        <v>14.593999999999999</v>
      </c>
      <c r="BF226" s="1">
        <v>8.0846</v>
      </c>
      <c r="BG226" s="1">
        <v>9.7596000000000007</v>
      </c>
      <c r="BH226" s="1">
        <v>23.675899999999999</v>
      </c>
      <c r="BI226" s="1">
        <v>17.705100000000002</v>
      </c>
      <c r="BJ226" s="1">
        <v>21.524699999999999</v>
      </c>
      <c r="BK226" s="1">
        <v>6.4650999999999996</v>
      </c>
      <c r="BL226" s="1">
        <v>18.970300000000002</v>
      </c>
      <c r="BM226" s="1">
        <v>8.4239999999999995</v>
      </c>
      <c r="BN226" s="1">
        <v>8.2439999999999998</v>
      </c>
      <c r="BO226" s="1">
        <v>23.526299999999999</v>
      </c>
      <c r="BP226" s="1">
        <v>29.317299999999999</v>
      </c>
      <c r="BQ226" s="1">
        <v>18.6326</v>
      </c>
      <c r="BR226" s="1">
        <v>10.795199999999999</v>
      </c>
      <c r="BS226" s="1">
        <v>21.589400000000001</v>
      </c>
      <c r="BT226" s="1">
        <v>14.698499999999999</v>
      </c>
      <c r="BU226" s="1">
        <v>16.027000000000001</v>
      </c>
      <c r="BV226" s="1">
        <v>19.906500000000001</v>
      </c>
      <c r="BW226" s="1">
        <v>27.8887</v>
      </c>
      <c r="BX226" s="1">
        <v>17.5181</v>
      </c>
      <c r="BY226" s="1">
        <v>19.905999999999999</v>
      </c>
      <c r="BZ226" s="1">
        <v>17.874199999999998</v>
      </c>
      <c r="CA226" s="1">
        <v>12.7986</v>
      </c>
      <c r="CB226" s="1">
        <v>17.378699999999998</v>
      </c>
      <c r="CC226" s="1">
        <f t="shared" si="24"/>
        <v>14.849974999999997</v>
      </c>
      <c r="CD226" s="1">
        <f t="shared" si="25"/>
        <v>20.511419999999998</v>
      </c>
      <c r="CE226" s="1">
        <f t="shared" si="26"/>
        <v>16.078927777777778</v>
      </c>
      <c r="CF226" s="1">
        <f t="shared" si="27"/>
        <v>17.755533333333329</v>
      </c>
      <c r="CG226" s="1">
        <f t="shared" si="28"/>
        <v>4.5883017954559522</v>
      </c>
      <c r="CH226" s="1">
        <f t="shared" si="29"/>
        <v>5.3510756717544297</v>
      </c>
      <c r="CI226" s="1">
        <f t="shared" si="30"/>
        <v>6.1274990091251746</v>
      </c>
      <c r="CJ226" s="1">
        <f t="shared" si="31"/>
        <v>6.0650457593767086</v>
      </c>
    </row>
    <row r="227" spans="1:88" x14ac:dyDescent="0.2">
      <c r="A227" s="1">
        <v>604</v>
      </c>
      <c r="B227" s="1">
        <v>11.633100000000001</v>
      </c>
      <c r="C227" s="1">
        <v>14.4521</v>
      </c>
      <c r="D227" s="1">
        <v>11.721</v>
      </c>
      <c r="E227" s="1">
        <v>8.8872999999999998</v>
      </c>
      <c r="F227" s="1">
        <v>4.1951999999999998</v>
      </c>
      <c r="G227" s="1">
        <v>14.940099999999999</v>
      </c>
      <c r="H227" s="1">
        <v>13.822900000000001</v>
      </c>
      <c r="I227" s="1">
        <v>17.234000000000002</v>
      </c>
      <c r="J227" s="1">
        <v>13.914400000000001</v>
      </c>
      <c r="K227" s="1">
        <v>17.7409</v>
      </c>
      <c r="L227" s="1">
        <v>18.909800000000001</v>
      </c>
      <c r="M227" s="1">
        <v>13.7355</v>
      </c>
      <c r="N227" s="1">
        <v>13.404400000000001</v>
      </c>
      <c r="O227" s="1">
        <v>7.5130999999999997</v>
      </c>
      <c r="P227" s="1">
        <v>17.910900000000002</v>
      </c>
      <c r="Q227" s="1">
        <v>20.6861</v>
      </c>
      <c r="R227" s="1">
        <v>16.977599999999999</v>
      </c>
      <c r="S227" s="1">
        <v>15.5747</v>
      </c>
      <c r="T227" s="1">
        <v>22.293900000000001</v>
      </c>
      <c r="U227" s="1">
        <v>20.985900000000001</v>
      </c>
      <c r="V227" s="1">
        <v>10.045299999999999</v>
      </c>
      <c r="W227" s="1">
        <v>24.615300000000001</v>
      </c>
      <c r="X227" s="1">
        <v>26.991099999999999</v>
      </c>
      <c r="Y227" s="1">
        <v>25.753499999999999</v>
      </c>
      <c r="Z227" s="1">
        <v>20.509499999999999</v>
      </c>
      <c r="AA227" s="1">
        <v>24.014600000000002</v>
      </c>
      <c r="AB227" s="1">
        <v>20.269600000000001</v>
      </c>
      <c r="AC227" s="1">
        <v>16.997900000000001</v>
      </c>
      <c r="AD227" s="1">
        <v>14.1456</v>
      </c>
      <c r="AE227" s="1">
        <v>17.517600000000002</v>
      </c>
      <c r="AF227" s="1">
        <v>15.158099999999999</v>
      </c>
      <c r="AG227" s="1">
        <v>16.46</v>
      </c>
      <c r="AH227" s="1">
        <v>28.947900000000001</v>
      </c>
      <c r="AI227" s="1">
        <v>31.0473</v>
      </c>
      <c r="AJ227" s="1">
        <v>21.019500000000001</v>
      </c>
      <c r="AK227" s="1">
        <v>17.134899999999998</v>
      </c>
      <c r="AL227" s="1">
        <v>15.9886</v>
      </c>
      <c r="AM227" s="1">
        <v>23.8965</v>
      </c>
      <c r="AN227" s="1">
        <v>18.556799999999999</v>
      </c>
      <c r="AO227" s="1">
        <v>20.591100000000001</v>
      </c>
      <c r="AP227" s="1">
        <v>15.873699999999999</v>
      </c>
      <c r="AQ227" s="1">
        <v>18.305299999999999</v>
      </c>
      <c r="AR227" s="1">
        <v>17.000299999999999</v>
      </c>
      <c r="AS227" s="1">
        <v>19.2988</v>
      </c>
      <c r="AT227" s="1">
        <v>20.969899999999999</v>
      </c>
      <c r="AU227" s="1">
        <v>31.340499999999999</v>
      </c>
      <c r="AV227" s="1">
        <v>10.577999999999999</v>
      </c>
      <c r="AW227" s="1">
        <v>24.527899999999999</v>
      </c>
      <c r="AX227" s="1">
        <v>22.975200000000001</v>
      </c>
      <c r="AY227" s="1">
        <v>9.8221000000000007</v>
      </c>
      <c r="AZ227" s="1">
        <v>16.759499999999999</v>
      </c>
      <c r="BA227" s="1">
        <v>11.075699999999999</v>
      </c>
      <c r="BB227" s="1">
        <v>11.9955</v>
      </c>
      <c r="BC227" s="1">
        <v>13.4579</v>
      </c>
      <c r="BD227" s="1">
        <v>12.125999999999999</v>
      </c>
      <c r="BE227" s="1">
        <v>14.6183</v>
      </c>
      <c r="BF227" s="1">
        <v>8.0617999999999999</v>
      </c>
      <c r="BG227" s="1">
        <v>9.7645</v>
      </c>
      <c r="BH227" s="1">
        <v>23.643799999999999</v>
      </c>
      <c r="BI227" s="1">
        <v>17.655200000000001</v>
      </c>
      <c r="BJ227" s="1">
        <v>21.468800000000002</v>
      </c>
      <c r="BK227" s="1">
        <v>6.4606000000000003</v>
      </c>
      <c r="BL227" s="1">
        <v>18.95</v>
      </c>
      <c r="BM227" s="1">
        <v>8.3935999999999993</v>
      </c>
      <c r="BN227" s="1">
        <v>8.2270000000000003</v>
      </c>
      <c r="BO227" s="1">
        <v>23.498899999999999</v>
      </c>
      <c r="BP227" s="1">
        <v>29.284700000000001</v>
      </c>
      <c r="BQ227" s="1">
        <v>18.528700000000001</v>
      </c>
      <c r="BR227" s="1">
        <v>10.725300000000001</v>
      </c>
      <c r="BS227" s="1">
        <v>21.494299999999999</v>
      </c>
      <c r="BT227" s="1">
        <v>14.5893</v>
      </c>
      <c r="BU227" s="1">
        <v>15.924899999999999</v>
      </c>
      <c r="BV227" s="1">
        <v>19.797000000000001</v>
      </c>
      <c r="BW227" s="1">
        <v>27.7608</v>
      </c>
      <c r="BX227" s="1">
        <v>17.514299999999999</v>
      </c>
      <c r="BY227" s="1">
        <v>19.8583</v>
      </c>
      <c r="BZ227" s="1">
        <v>17.835799999999999</v>
      </c>
      <c r="CA227" s="1">
        <v>12.7638</v>
      </c>
      <c r="CB227" s="1">
        <v>17.365200000000002</v>
      </c>
      <c r="CC227" s="1">
        <f t="shared" si="24"/>
        <v>14.826645000000003</v>
      </c>
      <c r="CD227" s="1">
        <f t="shared" si="25"/>
        <v>20.483035000000001</v>
      </c>
      <c r="CE227" s="1">
        <f t="shared" si="26"/>
        <v>16.030605555555553</v>
      </c>
      <c r="CF227" s="1">
        <f t="shared" si="27"/>
        <v>17.701919047619054</v>
      </c>
      <c r="CG227" s="1">
        <f t="shared" si="28"/>
        <v>4.5913541287115729</v>
      </c>
      <c r="CH227" s="1">
        <f t="shared" si="29"/>
        <v>5.3540187844739462</v>
      </c>
      <c r="CI227" s="1">
        <f t="shared" si="30"/>
        <v>6.0987335551757171</v>
      </c>
      <c r="CJ227" s="1">
        <f t="shared" si="31"/>
        <v>6.0537767637747297</v>
      </c>
    </row>
    <row r="228" spans="1:88" x14ac:dyDescent="0.2">
      <c r="A228" s="1">
        <v>605</v>
      </c>
      <c r="B228" s="1">
        <v>11.6126</v>
      </c>
      <c r="C228" s="1">
        <v>14.406700000000001</v>
      </c>
      <c r="D228" s="1">
        <v>11.7235</v>
      </c>
      <c r="E228" s="1">
        <v>8.8856999999999999</v>
      </c>
      <c r="F228" s="1">
        <v>4.2168000000000001</v>
      </c>
      <c r="G228" s="1">
        <v>14.9932</v>
      </c>
      <c r="H228" s="1">
        <v>13.7896</v>
      </c>
      <c r="I228" s="1">
        <v>17.191299999999998</v>
      </c>
      <c r="J228" s="1">
        <v>13.8971</v>
      </c>
      <c r="K228" s="1">
        <v>17.7469</v>
      </c>
      <c r="L228" s="1">
        <v>18.915900000000001</v>
      </c>
      <c r="M228" s="1">
        <v>13.7539</v>
      </c>
      <c r="N228" s="1">
        <v>13.377800000000001</v>
      </c>
      <c r="O228" s="1">
        <v>7.5198</v>
      </c>
      <c r="P228" s="1">
        <v>17.9285</v>
      </c>
      <c r="Q228" s="1">
        <v>20.661000000000001</v>
      </c>
      <c r="R228" s="1">
        <v>17.010899999999999</v>
      </c>
      <c r="S228" s="1">
        <v>15.5549</v>
      </c>
      <c r="T228" s="1">
        <v>22.2484</v>
      </c>
      <c r="U228" s="1">
        <v>20.965599999999998</v>
      </c>
      <c r="V228" s="1">
        <v>10.026199999999999</v>
      </c>
      <c r="W228" s="1">
        <v>24.605499999999999</v>
      </c>
      <c r="X228" s="1">
        <v>26.890599999999999</v>
      </c>
      <c r="Y228" s="1">
        <v>25.709</v>
      </c>
      <c r="Z228" s="1">
        <v>20.444500000000001</v>
      </c>
      <c r="AA228" s="1">
        <v>24.046600000000002</v>
      </c>
      <c r="AB228" s="1">
        <v>20.2394</v>
      </c>
      <c r="AC228" s="1">
        <v>17.026199999999999</v>
      </c>
      <c r="AD228" s="1">
        <v>14.114599999999999</v>
      </c>
      <c r="AE228" s="1">
        <v>17.493400000000001</v>
      </c>
      <c r="AF228" s="1">
        <v>15.148300000000001</v>
      </c>
      <c r="AG228" s="1">
        <v>16.4605</v>
      </c>
      <c r="AH228" s="1">
        <v>29.016999999999999</v>
      </c>
      <c r="AI228" s="1">
        <v>31.118099999999998</v>
      </c>
      <c r="AJ228" s="1">
        <v>21.008099999999999</v>
      </c>
      <c r="AK228" s="1">
        <v>17.140999999999998</v>
      </c>
      <c r="AL228" s="1">
        <v>15.9939</v>
      </c>
      <c r="AM228" s="1">
        <v>23.902100000000001</v>
      </c>
      <c r="AN228" s="1">
        <v>18.553999999999998</v>
      </c>
      <c r="AO228" s="1">
        <v>20.664000000000001</v>
      </c>
      <c r="AP228" s="1">
        <v>15.8309</v>
      </c>
      <c r="AQ228" s="1">
        <v>18.273</v>
      </c>
      <c r="AR228" s="1">
        <v>17.0032</v>
      </c>
      <c r="AS228" s="1">
        <v>19.2819</v>
      </c>
      <c r="AT228" s="1">
        <v>20.956800000000001</v>
      </c>
      <c r="AU228" s="1">
        <v>31.315899999999999</v>
      </c>
      <c r="AV228" s="1">
        <v>10.553100000000001</v>
      </c>
      <c r="AW228" s="1">
        <v>24.441400000000002</v>
      </c>
      <c r="AX228" s="1">
        <v>22.990100000000002</v>
      </c>
      <c r="AY228" s="1">
        <v>9.8045000000000009</v>
      </c>
      <c r="AZ228" s="1">
        <v>16.7379</v>
      </c>
      <c r="BA228" s="1">
        <v>11.076000000000001</v>
      </c>
      <c r="BB228" s="1">
        <v>11.988099999999999</v>
      </c>
      <c r="BC228" s="1">
        <v>13.4901</v>
      </c>
      <c r="BD228" s="1">
        <v>12.1229</v>
      </c>
      <c r="BE228" s="1">
        <v>14.652900000000001</v>
      </c>
      <c r="BF228" s="1">
        <v>8.0638000000000005</v>
      </c>
      <c r="BG228" s="1">
        <v>9.7784999999999993</v>
      </c>
      <c r="BH228" s="1">
        <v>23.640999999999998</v>
      </c>
      <c r="BI228" s="1">
        <v>17.5947</v>
      </c>
      <c r="BJ228" s="1">
        <v>21.4434</v>
      </c>
      <c r="BK228" s="1">
        <v>6.4771000000000001</v>
      </c>
      <c r="BL228" s="1">
        <v>18.945799999999998</v>
      </c>
      <c r="BM228" s="1">
        <v>8.3483000000000001</v>
      </c>
      <c r="BN228" s="1">
        <v>8.1967999999999996</v>
      </c>
      <c r="BO228" s="1">
        <v>23.4529</v>
      </c>
      <c r="BP228" s="1">
        <v>29.230799999999999</v>
      </c>
      <c r="BQ228" s="1">
        <v>18.4589</v>
      </c>
      <c r="BR228" s="1">
        <v>10.7012</v>
      </c>
      <c r="BS228" s="1">
        <v>21.540900000000001</v>
      </c>
      <c r="BT228" s="1">
        <v>14.5473</v>
      </c>
      <c r="BU228" s="1">
        <v>15.8766</v>
      </c>
      <c r="BV228" s="1">
        <v>19.753499999999999</v>
      </c>
      <c r="BW228" s="1">
        <v>27.671800000000001</v>
      </c>
      <c r="BX228" s="1">
        <v>17.463100000000001</v>
      </c>
      <c r="BY228" s="1">
        <v>19.833300000000001</v>
      </c>
      <c r="BZ228" s="1">
        <v>17.8079</v>
      </c>
      <c r="CA228" s="1">
        <v>12.7417</v>
      </c>
      <c r="CB228" s="1">
        <v>17.3352</v>
      </c>
      <c r="CC228" s="1">
        <f t="shared" si="24"/>
        <v>14.820004999999998</v>
      </c>
      <c r="CD228" s="1">
        <f t="shared" si="25"/>
        <v>20.480149999999998</v>
      </c>
      <c r="CE228" s="1">
        <f t="shared" si="26"/>
        <v>16.020055555555558</v>
      </c>
      <c r="CF228" s="1">
        <f t="shared" si="27"/>
        <v>17.669628571428568</v>
      </c>
      <c r="CG228" s="1">
        <f t="shared" si="28"/>
        <v>4.5836041417064433</v>
      </c>
      <c r="CH228" s="1">
        <f t="shared" si="29"/>
        <v>5.3632594317360169</v>
      </c>
      <c r="CI228" s="1">
        <f t="shared" si="30"/>
        <v>6.0876230270184246</v>
      </c>
      <c r="CJ228" s="1">
        <f t="shared" si="31"/>
        <v>6.0464543768346521</v>
      </c>
    </row>
    <row r="229" spans="1:88" x14ac:dyDescent="0.2">
      <c r="A229" s="1">
        <v>606</v>
      </c>
      <c r="B229" s="1">
        <v>11.6219</v>
      </c>
      <c r="C229" s="1">
        <v>14.4216</v>
      </c>
      <c r="D229" s="1">
        <v>11.7407</v>
      </c>
      <c r="E229" s="1">
        <v>8.9162999999999997</v>
      </c>
      <c r="F229" s="1">
        <v>4.2256</v>
      </c>
      <c r="G229" s="1">
        <v>15.100199999999999</v>
      </c>
      <c r="H229" s="1">
        <v>13.8515</v>
      </c>
      <c r="I229" s="1">
        <v>17.2041</v>
      </c>
      <c r="J229" s="1">
        <v>13.943</v>
      </c>
      <c r="K229" s="1">
        <v>17.824100000000001</v>
      </c>
      <c r="L229" s="1">
        <v>18.999600000000001</v>
      </c>
      <c r="M229" s="1">
        <v>13.831099999999999</v>
      </c>
      <c r="N229" s="1">
        <v>13.422800000000001</v>
      </c>
      <c r="O229" s="1">
        <v>7.5650000000000004</v>
      </c>
      <c r="P229" s="1">
        <v>17.976199999999999</v>
      </c>
      <c r="Q229" s="1">
        <v>20.6967</v>
      </c>
      <c r="R229" s="1">
        <v>17.064699999999998</v>
      </c>
      <c r="S229" s="1">
        <v>15.598100000000001</v>
      </c>
      <c r="T229" s="1">
        <v>22.2745</v>
      </c>
      <c r="U229" s="1">
        <v>21.018599999999999</v>
      </c>
      <c r="V229" s="1">
        <v>10.0375</v>
      </c>
      <c r="W229" s="1">
        <v>24.6617</v>
      </c>
      <c r="X229" s="1">
        <v>26.9359</v>
      </c>
      <c r="Y229" s="1">
        <v>25.751000000000001</v>
      </c>
      <c r="Z229" s="1">
        <v>20.441299999999998</v>
      </c>
      <c r="AA229" s="1">
        <v>24.185400000000001</v>
      </c>
      <c r="AB229" s="1">
        <v>20.298400000000001</v>
      </c>
      <c r="AC229" s="1">
        <v>17.103000000000002</v>
      </c>
      <c r="AD229" s="1">
        <v>14.17</v>
      </c>
      <c r="AE229" s="1">
        <v>17.512</v>
      </c>
      <c r="AF229" s="1">
        <v>15.216200000000001</v>
      </c>
      <c r="AG229" s="1">
        <v>16.5611</v>
      </c>
      <c r="AH229" s="1">
        <v>29.117799999999999</v>
      </c>
      <c r="AI229" s="1">
        <v>31.208400000000001</v>
      </c>
      <c r="AJ229" s="1">
        <v>21.061299999999999</v>
      </c>
      <c r="AK229" s="1">
        <v>17.168700000000001</v>
      </c>
      <c r="AL229" s="1">
        <v>16.034500000000001</v>
      </c>
      <c r="AM229" s="1">
        <v>23.9663</v>
      </c>
      <c r="AN229" s="1">
        <v>18.633800000000001</v>
      </c>
      <c r="AO229" s="1">
        <v>20.741900000000001</v>
      </c>
      <c r="AP229" s="1">
        <v>15.845000000000001</v>
      </c>
      <c r="AQ229" s="1">
        <v>18.261800000000001</v>
      </c>
      <c r="AR229" s="1">
        <v>17.023399999999999</v>
      </c>
      <c r="AS229" s="1">
        <v>19.2926</v>
      </c>
      <c r="AT229" s="1">
        <v>21.007000000000001</v>
      </c>
      <c r="AU229" s="1">
        <v>31.446400000000001</v>
      </c>
      <c r="AV229" s="1">
        <v>10.6035</v>
      </c>
      <c r="AW229" s="1">
        <v>24.4541</v>
      </c>
      <c r="AX229" s="1">
        <v>23.097000000000001</v>
      </c>
      <c r="AY229" s="1">
        <v>9.8689</v>
      </c>
      <c r="AZ229" s="1">
        <v>16.741900000000001</v>
      </c>
      <c r="BA229" s="1">
        <v>11.1187</v>
      </c>
      <c r="BB229" s="1">
        <v>12.0527</v>
      </c>
      <c r="BC229" s="1">
        <v>13.536099999999999</v>
      </c>
      <c r="BD229" s="1">
        <v>12.1706</v>
      </c>
      <c r="BE229" s="1">
        <v>14.7013</v>
      </c>
      <c r="BF229" s="1">
        <v>8.1224000000000007</v>
      </c>
      <c r="BG229" s="1">
        <v>9.8421000000000003</v>
      </c>
      <c r="BH229" s="1">
        <v>23.5886</v>
      </c>
      <c r="BI229" s="1">
        <v>17.6465</v>
      </c>
      <c r="BJ229" s="1">
        <v>21.466799999999999</v>
      </c>
      <c r="BK229" s="1">
        <v>6.5007999999999999</v>
      </c>
      <c r="BL229" s="1">
        <v>18.9725</v>
      </c>
      <c r="BM229" s="1">
        <v>8.3876000000000008</v>
      </c>
      <c r="BN229" s="1">
        <v>8.2505000000000006</v>
      </c>
      <c r="BO229" s="1">
        <v>23.4923</v>
      </c>
      <c r="BP229" s="1">
        <v>29.267099999999999</v>
      </c>
      <c r="BQ229" s="1">
        <v>18.446400000000001</v>
      </c>
      <c r="BR229" s="1">
        <v>10.7011</v>
      </c>
      <c r="BS229" s="1">
        <v>21.6006</v>
      </c>
      <c r="BT229" s="1">
        <v>14.5556</v>
      </c>
      <c r="BU229" s="1">
        <v>15.8683</v>
      </c>
      <c r="BV229" s="1">
        <v>19.748899999999999</v>
      </c>
      <c r="BW229" s="1">
        <v>27.685600000000001</v>
      </c>
      <c r="BX229" s="1">
        <v>17.526499999999999</v>
      </c>
      <c r="BY229" s="1">
        <v>19.845300000000002</v>
      </c>
      <c r="BZ229" s="1">
        <v>17.8308</v>
      </c>
      <c r="CA229" s="1">
        <v>12.804500000000001</v>
      </c>
      <c r="CB229" s="1">
        <v>17.367000000000001</v>
      </c>
      <c r="CC229" s="1">
        <f t="shared" si="24"/>
        <v>14.864814999999997</v>
      </c>
      <c r="CD229" s="1">
        <f t="shared" si="25"/>
        <v>20.540309999999998</v>
      </c>
      <c r="CE229" s="1">
        <f t="shared" si="26"/>
        <v>16.065861111111115</v>
      </c>
      <c r="CF229" s="1">
        <f t="shared" si="27"/>
        <v>17.693014285714291</v>
      </c>
      <c r="CG229" s="1">
        <f t="shared" si="28"/>
        <v>4.5916707106484065</v>
      </c>
      <c r="CH229" s="1">
        <f t="shared" si="29"/>
        <v>5.3762999596083283</v>
      </c>
      <c r="CI229" s="1">
        <f t="shared" si="30"/>
        <v>6.0949357544400415</v>
      </c>
      <c r="CJ229" s="1">
        <f t="shared" si="31"/>
        <v>6.0411309116162641</v>
      </c>
    </row>
    <row r="230" spans="1:88" x14ac:dyDescent="0.2">
      <c r="A230" s="1">
        <v>607</v>
      </c>
      <c r="B230" s="1">
        <v>11.6266</v>
      </c>
      <c r="C230" s="1">
        <v>14.469900000000001</v>
      </c>
      <c r="D230" s="1">
        <v>11.7776</v>
      </c>
      <c r="E230" s="1">
        <v>8.9261999999999997</v>
      </c>
      <c r="F230" s="1">
        <v>4.2202000000000002</v>
      </c>
      <c r="G230" s="1">
        <v>15.1005</v>
      </c>
      <c r="H230" s="1">
        <v>13.8985</v>
      </c>
      <c r="I230" s="1">
        <v>17.1266</v>
      </c>
      <c r="J230" s="1">
        <v>13.9712</v>
      </c>
      <c r="K230" s="1">
        <v>17.856999999999999</v>
      </c>
      <c r="L230" s="1">
        <v>19.063800000000001</v>
      </c>
      <c r="M230" s="1">
        <v>13.861499999999999</v>
      </c>
      <c r="N230" s="1">
        <v>13.438800000000001</v>
      </c>
      <c r="O230" s="1">
        <v>7.5666000000000002</v>
      </c>
      <c r="P230" s="1">
        <v>17.966899999999999</v>
      </c>
      <c r="Q230" s="1">
        <v>20.7422</v>
      </c>
      <c r="R230" s="1">
        <v>17.071300000000001</v>
      </c>
      <c r="S230" s="1">
        <v>15.5791</v>
      </c>
      <c r="T230" s="1">
        <v>22.289400000000001</v>
      </c>
      <c r="U230" s="1">
        <v>21.0197</v>
      </c>
      <c r="V230" s="1">
        <v>10.0473</v>
      </c>
      <c r="W230" s="1">
        <v>24.6553</v>
      </c>
      <c r="X230" s="1">
        <v>27.0044</v>
      </c>
      <c r="Y230" s="1">
        <v>25.7441</v>
      </c>
      <c r="Z230" s="1">
        <v>20.4406</v>
      </c>
      <c r="AA230" s="1">
        <v>24.265699999999999</v>
      </c>
      <c r="AB230" s="1">
        <v>20.308399999999999</v>
      </c>
      <c r="AC230" s="1">
        <v>17.203199999999999</v>
      </c>
      <c r="AD230" s="1">
        <v>14.1595</v>
      </c>
      <c r="AE230" s="1">
        <v>17.494299999999999</v>
      </c>
      <c r="AF230" s="1">
        <v>15.253</v>
      </c>
      <c r="AG230" s="1">
        <v>16.579699999999999</v>
      </c>
      <c r="AH230" s="1">
        <v>29.254799999999999</v>
      </c>
      <c r="AI230" s="1">
        <v>31.3034</v>
      </c>
      <c r="AJ230" s="1">
        <v>21.093599999999999</v>
      </c>
      <c r="AK230" s="1">
        <v>17.157499999999999</v>
      </c>
      <c r="AL230" s="1">
        <v>16.039899999999999</v>
      </c>
      <c r="AM230" s="1">
        <v>24.0106</v>
      </c>
      <c r="AN230" s="1">
        <v>18.679400000000001</v>
      </c>
      <c r="AO230" s="1">
        <v>20.795999999999999</v>
      </c>
      <c r="AP230" s="1">
        <v>15.889699999999999</v>
      </c>
      <c r="AQ230" s="1">
        <v>18.2698</v>
      </c>
      <c r="AR230" s="1">
        <v>17.098099999999999</v>
      </c>
      <c r="AS230" s="1">
        <v>19.319099999999999</v>
      </c>
      <c r="AT230" s="1">
        <v>21.0184</v>
      </c>
      <c r="AU230" s="1">
        <v>31.5199</v>
      </c>
      <c r="AV230" s="1">
        <v>10.620699999999999</v>
      </c>
      <c r="AW230" s="1">
        <v>24.441800000000001</v>
      </c>
      <c r="AX230" s="1">
        <v>23.161100000000001</v>
      </c>
      <c r="AY230" s="1">
        <v>9.9208999999999996</v>
      </c>
      <c r="AZ230" s="1">
        <v>16.7455</v>
      </c>
      <c r="BA230" s="1">
        <v>11.144600000000001</v>
      </c>
      <c r="BB230" s="1">
        <v>12.024699999999999</v>
      </c>
      <c r="BC230" s="1">
        <v>13.5342</v>
      </c>
      <c r="BD230" s="1">
        <v>12.162800000000001</v>
      </c>
      <c r="BE230" s="1">
        <v>14.708</v>
      </c>
      <c r="BF230" s="1">
        <v>8.1409000000000002</v>
      </c>
      <c r="BG230" s="1">
        <v>9.8565000000000005</v>
      </c>
      <c r="BH230" s="1">
        <v>23.581900000000001</v>
      </c>
      <c r="BI230" s="1">
        <v>17.732199999999999</v>
      </c>
      <c r="BJ230" s="1">
        <v>21.480699999999999</v>
      </c>
      <c r="BK230" s="1">
        <v>6.5216000000000003</v>
      </c>
      <c r="BL230" s="1">
        <v>19.0395</v>
      </c>
      <c r="BM230" s="1">
        <v>8.4319000000000006</v>
      </c>
      <c r="BN230" s="1">
        <v>8.2883999999999993</v>
      </c>
      <c r="BO230" s="1">
        <v>23.501899999999999</v>
      </c>
      <c r="BP230" s="1">
        <v>29.260400000000001</v>
      </c>
      <c r="BQ230" s="1">
        <v>18.3687</v>
      </c>
      <c r="BR230" s="1">
        <v>10.7258</v>
      </c>
      <c r="BS230" s="1">
        <v>21.5825</v>
      </c>
      <c r="BT230" s="1">
        <v>14.5075</v>
      </c>
      <c r="BU230" s="1">
        <v>15.8828</v>
      </c>
      <c r="BV230" s="1">
        <v>19.718599999999999</v>
      </c>
      <c r="BW230" s="1">
        <v>27.712199999999999</v>
      </c>
      <c r="BX230" s="1">
        <v>17.4787</v>
      </c>
      <c r="BY230" s="1">
        <v>19.823499999999999</v>
      </c>
      <c r="BZ230" s="1">
        <v>17.851400000000002</v>
      </c>
      <c r="CA230" s="1">
        <v>12.805999999999999</v>
      </c>
      <c r="CB230" s="1">
        <v>17.359200000000001</v>
      </c>
      <c r="CC230" s="1">
        <f t="shared" si="24"/>
        <v>14.878679999999999</v>
      </c>
      <c r="CD230" s="1">
        <f t="shared" si="25"/>
        <v>20.574535000000004</v>
      </c>
      <c r="CE230" s="1">
        <f t="shared" si="26"/>
        <v>16.087594444444441</v>
      </c>
      <c r="CF230" s="1">
        <f t="shared" si="27"/>
        <v>17.69787619047619</v>
      </c>
      <c r="CG230" s="1">
        <f t="shared" si="28"/>
        <v>4.5945547779953611</v>
      </c>
      <c r="CH230" s="1">
        <f t="shared" si="29"/>
        <v>5.3995679956119202</v>
      </c>
      <c r="CI230" s="1">
        <f t="shared" si="30"/>
        <v>6.1052189282393545</v>
      </c>
      <c r="CJ230" s="1">
        <f t="shared" si="31"/>
        <v>6.0334284614060598</v>
      </c>
    </row>
    <row r="231" spans="1:88" x14ac:dyDescent="0.2">
      <c r="A231" s="1">
        <v>608</v>
      </c>
      <c r="B231" s="1">
        <v>11.6309</v>
      </c>
      <c r="C231" s="1">
        <v>14.4993</v>
      </c>
      <c r="D231" s="1">
        <v>11.768599999999999</v>
      </c>
      <c r="E231" s="1">
        <v>8.9596999999999998</v>
      </c>
      <c r="F231" s="1">
        <v>4.2282999999999999</v>
      </c>
      <c r="G231" s="1">
        <v>15.0528</v>
      </c>
      <c r="H231" s="1">
        <v>13.9108</v>
      </c>
      <c r="I231" s="1">
        <v>17.026299999999999</v>
      </c>
      <c r="J231" s="1">
        <v>13.9312</v>
      </c>
      <c r="K231" s="1">
        <v>17.88</v>
      </c>
      <c r="L231" s="1">
        <v>19.087700000000002</v>
      </c>
      <c r="M231" s="1">
        <v>13.8995</v>
      </c>
      <c r="N231" s="1">
        <v>13.401899999999999</v>
      </c>
      <c r="O231" s="1">
        <v>7.5179</v>
      </c>
      <c r="P231" s="1">
        <v>17.960599999999999</v>
      </c>
      <c r="Q231" s="1">
        <v>20.7392</v>
      </c>
      <c r="R231" s="1">
        <v>17.038399999999999</v>
      </c>
      <c r="S231" s="1">
        <v>15.5364</v>
      </c>
      <c r="T231" s="1">
        <v>22.320900000000002</v>
      </c>
      <c r="U231" s="1">
        <v>20.963699999999999</v>
      </c>
      <c r="V231" s="1">
        <v>10.047700000000001</v>
      </c>
      <c r="W231" s="1">
        <v>24.643899999999999</v>
      </c>
      <c r="X231" s="1">
        <v>26.968599999999999</v>
      </c>
      <c r="Y231" s="1">
        <v>25.673100000000002</v>
      </c>
      <c r="Z231" s="1">
        <v>20.421900000000001</v>
      </c>
      <c r="AA231" s="1">
        <v>24.276800000000001</v>
      </c>
      <c r="AB231" s="1">
        <v>20.2835</v>
      </c>
      <c r="AC231" s="1">
        <v>17.2179</v>
      </c>
      <c r="AD231" s="1">
        <v>14.073399999999999</v>
      </c>
      <c r="AE231" s="1">
        <v>17.452400000000001</v>
      </c>
      <c r="AF231" s="1">
        <v>15.231299999999999</v>
      </c>
      <c r="AG231" s="1">
        <v>16.538699999999999</v>
      </c>
      <c r="AH231" s="1">
        <v>29.267099999999999</v>
      </c>
      <c r="AI231" s="1">
        <v>31.297699999999999</v>
      </c>
      <c r="AJ231" s="1">
        <v>21.109100000000002</v>
      </c>
      <c r="AK231" s="1">
        <v>17.121600000000001</v>
      </c>
      <c r="AL231" s="1">
        <v>15.9999</v>
      </c>
      <c r="AM231" s="1">
        <v>23.995000000000001</v>
      </c>
      <c r="AN231" s="1">
        <v>18.659500000000001</v>
      </c>
      <c r="AO231" s="1">
        <v>20.810300000000002</v>
      </c>
      <c r="AP231" s="1">
        <v>15.914300000000001</v>
      </c>
      <c r="AQ231" s="1">
        <v>18.283100000000001</v>
      </c>
      <c r="AR231" s="1">
        <v>17.177600000000002</v>
      </c>
      <c r="AS231" s="1">
        <v>19.3567</v>
      </c>
      <c r="AT231" s="1">
        <v>21.007100000000001</v>
      </c>
      <c r="AU231" s="1">
        <v>31.532599999999999</v>
      </c>
      <c r="AV231" s="1">
        <v>10.605600000000001</v>
      </c>
      <c r="AW231" s="1">
        <v>24.4192</v>
      </c>
      <c r="AX231" s="1">
        <v>23.154299999999999</v>
      </c>
      <c r="AY231" s="1">
        <v>9.9268999999999998</v>
      </c>
      <c r="AZ231" s="1">
        <v>16.766300000000001</v>
      </c>
      <c r="BA231" s="1">
        <v>11.139699999999999</v>
      </c>
      <c r="BB231" s="1">
        <v>11.9803</v>
      </c>
      <c r="BC231" s="1">
        <v>13.520799999999999</v>
      </c>
      <c r="BD231" s="1">
        <v>12.1363</v>
      </c>
      <c r="BE231" s="1">
        <v>14.630800000000001</v>
      </c>
      <c r="BF231" s="1">
        <v>8.1278000000000006</v>
      </c>
      <c r="BG231" s="1">
        <v>9.8431999999999995</v>
      </c>
      <c r="BH231" s="1">
        <v>23.593399999999999</v>
      </c>
      <c r="BI231" s="1">
        <v>17.709900000000001</v>
      </c>
      <c r="BJ231" s="1">
        <v>21.456900000000001</v>
      </c>
      <c r="BK231" s="1">
        <v>6.5549999999999997</v>
      </c>
      <c r="BL231" s="1">
        <v>19.093399999999999</v>
      </c>
      <c r="BM231" s="1">
        <v>8.4837000000000007</v>
      </c>
      <c r="BN231" s="1">
        <v>8.2949000000000002</v>
      </c>
      <c r="BO231" s="1">
        <v>23.508199999999999</v>
      </c>
      <c r="BP231" s="1">
        <v>29.179300000000001</v>
      </c>
      <c r="BQ231" s="1">
        <v>18.279499999999999</v>
      </c>
      <c r="BR231" s="1">
        <v>10.707599999999999</v>
      </c>
      <c r="BS231" s="1">
        <v>21.570499999999999</v>
      </c>
      <c r="BT231" s="1">
        <v>14.448399999999999</v>
      </c>
      <c r="BU231" s="1">
        <v>15.827299999999999</v>
      </c>
      <c r="BV231" s="1">
        <v>19.6341</v>
      </c>
      <c r="BW231" s="1">
        <v>27.768999999999998</v>
      </c>
      <c r="BX231" s="1">
        <v>17.417200000000001</v>
      </c>
      <c r="BY231" s="1">
        <v>19.767499999999998</v>
      </c>
      <c r="BZ231" s="1">
        <v>17.8279</v>
      </c>
      <c r="CA231" s="1">
        <v>12.758800000000001</v>
      </c>
      <c r="CB231" s="1">
        <v>17.332799999999999</v>
      </c>
      <c r="CC231" s="1">
        <f t="shared" si="24"/>
        <v>14.867705000000001</v>
      </c>
      <c r="CD231" s="1">
        <f t="shared" si="25"/>
        <v>20.554470000000002</v>
      </c>
      <c r="CE231" s="1">
        <f t="shared" si="26"/>
        <v>16.084588888888888</v>
      </c>
      <c r="CF231" s="1">
        <f t="shared" si="27"/>
        <v>17.676919047619048</v>
      </c>
      <c r="CG231" s="1">
        <f t="shared" si="28"/>
        <v>4.5923492158698043</v>
      </c>
      <c r="CH231" s="1">
        <f t="shared" si="29"/>
        <v>5.4060542186369069</v>
      </c>
      <c r="CI231" s="1">
        <f t="shared" si="30"/>
        <v>6.1132535618632673</v>
      </c>
      <c r="CJ231" s="1">
        <f t="shared" si="31"/>
        <v>6.0259041293916162</v>
      </c>
    </row>
    <row r="232" spans="1:88" x14ac:dyDescent="0.2">
      <c r="A232" s="1">
        <v>609</v>
      </c>
      <c r="B232" s="1">
        <v>11.6594</v>
      </c>
      <c r="C232" s="1">
        <v>14.5204</v>
      </c>
      <c r="D232" s="1">
        <v>11.791</v>
      </c>
      <c r="E232" s="1">
        <v>8.9764999999999997</v>
      </c>
      <c r="F232" s="1">
        <v>4.2465999999999999</v>
      </c>
      <c r="G232" s="1">
        <v>15.021800000000001</v>
      </c>
      <c r="H232" s="1">
        <v>13.935700000000001</v>
      </c>
      <c r="I232" s="1">
        <v>16.9998</v>
      </c>
      <c r="J232" s="1">
        <v>13.9206</v>
      </c>
      <c r="K232" s="1">
        <v>17.9589</v>
      </c>
      <c r="L232" s="1">
        <v>19.155899999999999</v>
      </c>
      <c r="M232" s="1">
        <v>13.9975</v>
      </c>
      <c r="N232" s="1">
        <v>13.4557</v>
      </c>
      <c r="O232" s="1">
        <v>7.5016999999999996</v>
      </c>
      <c r="P232" s="1">
        <v>18.017800000000001</v>
      </c>
      <c r="Q232" s="1">
        <v>20.772600000000001</v>
      </c>
      <c r="R232" s="1">
        <v>17.116499999999998</v>
      </c>
      <c r="S232" s="1">
        <v>15.5756</v>
      </c>
      <c r="T232" s="1">
        <v>22.408300000000001</v>
      </c>
      <c r="U232" s="1">
        <v>20.993600000000001</v>
      </c>
      <c r="V232" s="1">
        <v>10.053599999999999</v>
      </c>
      <c r="W232" s="1">
        <v>24.629899999999999</v>
      </c>
      <c r="X232" s="1">
        <v>26.992699999999999</v>
      </c>
      <c r="Y232" s="1">
        <v>25.671700000000001</v>
      </c>
      <c r="Z232" s="1">
        <v>20.427399999999999</v>
      </c>
      <c r="AA232" s="1">
        <v>24.377099999999999</v>
      </c>
      <c r="AB232" s="1">
        <v>20.317599999999999</v>
      </c>
      <c r="AC232" s="1">
        <v>17.2654</v>
      </c>
      <c r="AD232" s="1">
        <v>14.0261</v>
      </c>
      <c r="AE232" s="1">
        <v>17.501200000000001</v>
      </c>
      <c r="AF232" s="1">
        <v>15.232699999999999</v>
      </c>
      <c r="AG232" s="1">
        <v>16.576499999999999</v>
      </c>
      <c r="AH232" s="1">
        <v>29.288399999999999</v>
      </c>
      <c r="AI232" s="1">
        <v>31.3538</v>
      </c>
      <c r="AJ232" s="1">
        <v>21.118500000000001</v>
      </c>
      <c r="AK232" s="1">
        <v>17.161999999999999</v>
      </c>
      <c r="AL232" s="1">
        <v>16.076599999999999</v>
      </c>
      <c r="AM232" s="1">
        <v>24.071200000000001</v>
      </c>
      <c r="AN232" s="1">
        <v>18.710799999999999</v>
      </c>
      <c r="AO232" s="1">
        <v>20.836400000000001</v>
      </c>
      <c r="AP232" s="1">
        <v>15.9406</v>
      </c>
      <c r="AQ232" s="1">
        <v>18.2941</v>
      </c>
      <c r="AR232" s="1">
        <v>17.1877</v>
      </c>
      <c r="AS232" s="1">
        <v>19.3657</v>
      </c>
      <c r="AT232" s="1">
        <v>20.992000000000001</v>
      </c>
      <c r="AU232" s="1">
        <v>31.5913</v>
      </c>
      <c r="AV232" s="1">
        <v>10.6729</v>
      </c>
      <c r="AW232" s="1">
        <v>24.5061</v>
      </c>
      <c r="AX232" s="1">
        <v>23.153099999999998</v>
      </c>
      <c r="AY232" s="1">
        <v>9.9236000000000004</v>
      </c>
      <c r="AZ232" s="1">
        <v>16.790199999999999</v>
      </c>
      <c r="BA232" s="1">
        <v>11.125500000000001</v>
      </c>
      <c r="BB232" s="1">
        <v>12.0069</v>
      </c>
      <c r="BC232" s="1">
        <v>13.5762</v>
      </c>
      <c r="BD232" s="1">
        <v>12.173999999999999</v>
      </c>
      <c r="BE232" s="1">
        <v>14.657</v>
      </c>
      <c r="BF232" s="1">
        <v>8.1671999999999993</v>
      </c>
      <c r="BG232" s="1">
        <v>9.8722999999999992</v>
      </c>
      <c r="BH232" s="1">
        <v>23.663</v>
      </c>
      <c r="BI232" s="1">
        <v>17.674199999999999</v>
      </c>
      <c r="BJ232" s="1">
        <v>21.4419</v>
      </c>
      <c r="BK232" s="1">
        <v>6.6003999999999996</v>
      </c>
      <c r="BL232" s="1">
        <v>19.106000000000002</v>
      </c>
      <c r="BM232" s="1">
        <v>8.4959000000000007</v>
      </c>
      <c r="BN232" s="1">
        <v>8.2637</v>
      </c>
      <c r="BO232" s="1">
        <v>23.494299999999999</v>
      </c>
      <c r="BP232" s="1">
        <v>29.119700000000002</v>
      </c>
      <c r="BQ232" s="1">
        <v>18.2483</v>
      </c>
      <c r="BR232" s="1">
        <v>10.716900000000001</v>
      </c>
      <c r="BS232" s="1">
        <v>21.5867</v>
      </c>
      <c r="BT232" s="1">
        <v>14.4245</v>
      </c>
      <c r="BU232" s="1">
        <v>15.7532</v>
      </c>
      <c r="BV232" s="1">
        <v>19.588899999999999</v>
      </c>
      <c r="BW232" s="1">
        <v>27.832999999999998</v>
      </c>
      <c r="BX232" s="1">
        <v>17.455500000000001</v>
      </c>
      <c r="BY232" s="1">
        <v>19.753499999999999</v>
      </c>
      <c r="BZ232" s="1">
        <v>17.875299999999999</v>
      </c>
      <c r="CA232" s="1">
        <v>12.8146</v>
      </c>
      <c r="CB232" s="1">
        <v>17.363399999999999</v>
      </c>
      <c r="CC232" s="1">
        <f t="shared" si="24"/>
        <v>14.901295000000001</v>
      </c>
      <c r="CD232" s="1">
        <f t="shared" si="25"/>
        <v>20.584479999999999</v>
      </c>
      <c r="CE232" s="1">
        <f t="shared" si="26"/>
        <v>16.110911111111108</v>
      </c>
      <c r="CF232" s="1">
        <f t="shared" si="27"/>
        <v>17.679661904761907</v>
      </c>
      <c r="CG232" s="1">
        <f t="shared" si="28"/>
        <v>4.6077518243973197</v>
      </c>
      <c r="CH232" s="1">
        <f t="shared" si="29"/>
        <v>5.4130343852982321</v>
      </c>
      <c r="CI232" s="1">
        <f t="shared" si="30"/>
        <v>6.117293155510664</v>
      </c>
      <c r="CJ232" s="1">
        <f t="shared" si="31"/>
        <v>6.0236820902564316</v>
      </c>
    </row>
    <row r="233" spans="1:88" x14ac:dyDescent="0.2">
      <c r="A233" s="1">
        <v>610</v>
      </c>
      <c r="B233" s="1">
        <v>11.6319</v>
      </c>
      <c r="C233" s="1">
        <v>14.4777</v>
      </c>
      <c r="D233" s="1">
        <v>11.811999999999999</v>
      </c>
      <c r="E233" s="1">
        <v>8.9565000000000001</v>
      </c>
      <c r="F233" s="1">
        <v>4.2274000000000003</v>
      </c>
      <c r="G233" s="1">
        <v>15.0175</v>
      </c>
      <c r="H233" s="1">
        <v>13.945499999999999</v>
      </c>
      <c r="I233" s="1">
        <v>17.016300000000001</v>
      </c>
      <c r="J233" s="1">
        <v>13.951499999999999</v>
      </c>
      <c r="K233" s="1">
        <v>18.006599999999999</v>
      </c>
      <c r="L233" s="1">
        <v>19.228300000000001</v>
      </c>
      <c r="M233" s="1">
        <v>14.0313</v>
      </c>
      <c r="N233" s="1">
        <v>13.4961</v>
      </c>
      <c r="O233" s="1">
        <v>7.5057</v>
      </c>
      <c r="P233" s="1">
        <v>17.991199999999999</v>
      </c>
      <c r="Q233" s="1">
        <v>20.8245</v>
      </c>
      <c r="R233" s="1">
        <v>17.154599999999999</v>
      </c>
      <c r="S233" s="1">
        <v>15.625500000000001</v>
      </c>
      <c r="T233" s="1">
        <v>22.463000000000001</v>
      </c>
      <c r="U233" s="1">
        <v>21.084900000000001</v>
      </c>
      <c r="V233" s="1">
        <v>10.0288</v>
      </c>
      <c r="W233" s="1">
        <v>24.5243</v>
      </c>
      <c r="X233" s="1">
        <v>26.969000000000001</v>
      </c>
      <c r="Y233" s="1">
        <v>25.576699999999999</v>
      </c>
      <c r="Z233" s="1">
        <v>20.398700000000002</v>
      </c>
      <c r="AA233" s="1">
        <v>24.528600000000001</v>
      </c>
      <c r="AB233" s="1">
        <v>20.339300000000001</v>
      </c>
      <c r="AC233" s="1">
        <v>17.291699999999999</v>
      </c>
      <c r="AD233" s="1">
        <v>13.996</v>
      </c>
      <c r="AE233" s="1">
        <v>17.538699999999999</v>
      </c>
      <c r="AF233" s="1">
        <v>15.288</v>
      </c>
      <c r="AG233" s="1">
        <v>16.621700000000001</v>
      </c>
      <c r="AH233" s="1">
        <v>29.3186</v>
      </c>
      <c r="AI233" s="1">
        <v>31.484500000000001</v>
      </c>
      <c r="AJ233" s="1">
        <v>21.117899999999999</v>
      </c>
      <c r="AK233" s="1">
        <v>17.185199999999998</v>
      </c>
      <c r="AL233" s="1">
        <v>16.1431</v>
      </c>
      <c r="AM233" s="1">
        <v>24.1463</v>
      </c>
      <c r="AN233" s="1">
        <v>18.799199999999999</v>
      </c>
      <c r="AO233" s="1">
        <v>20.886500000000002</v>
      </c>
      <c r="AP233" s="1">
        <v>15.947900000000001</v>
      </c>
      <c r="AQ233" s="1">
        <v>18.293199999999999</v>
      </c>
      <c r="AR233" s="1">
        <v>17.186499999999999</v>
      </c>
      <c r="AS233" s="1">
        <v>19.308</v>
      </c>
      <c r="AT233" s="1">
        <v>20.951499999999999</v>
      </c>
      <c r="AU233" s="1">
        <v>31.570799999999998</v>
      </c>
      <c r="AV233" s="1">
        <v>10.6221</v>
      </c>
      <c r="AW233" s="1">
        <v>24.4712</v>
      </c>
      <c r="AX233" s="1">
        <v>23.048100000000002</v>
      </c>
      <c r="AY233" s="1">
        <v>9.8383000000000003</v>
      </c>
      <c r="AZ233" s="1">
        <v>16.760000000000002</v>
      </c>
      <c r="BA233" s="1">
        <v>11.0992</v>
      </c>
      <c r="BB233" s="1">
        <v>12.0449</v>
      </c>
      <c r="BC233" s="1">
        <v>13.6083</v>
      </c>
      <c r="BD233" s="1">
        <v>12.1873</v>
      </c>
      <c r="BE233" s="1">
        <v>14.700799999999999</v>
      </c>
      <c r="BF233" s="1">
        <v>8.1814999999999998</v>
      </c>
      <c r="BG233" s="1">
        <v>9.9025999999999996</v>
      </c>
      <c r="BH233" s="1">
        <v>23.6678</v>
      </c>
      <c r="BI233" s="1">
        <v>17.664999999999999</v>
      </c>
      <c r="BJ233" s="1">
        <v>21.424299999999999</v>
      </c>
      <c r="BK233" s="1">
        <v>6.6257999999999999</v>
      </c>
      <c r="BL233" s="1">
        <v>19.136399999999998</v>
      </c>
      <c r="BM233" s="1">
        <v>8.4773999999999994</v>
      </c>
      <c r="BN233" s="1">
        <v>8.2222000000000008</v>
      </c>
      <c r="BO233" s="1">
        <v>23.443999999999999</v>
      </c>
      <c r="BP233" s="1">
        <v>28.9832</v>
      </c>
      <c r="BQ233" s="1">
        <v>18.1708</v>
      </c>
      <c r="BR233" s="1">
        <v>10.6797</v>
      </c>
      <c r="BS233" s="1">
        <v>21.5457</v>
      </c>
      <c r="BT233" s="1">
        <v>14.3591</v>
      </c>
      <c r="BU233" s="1">
        <v>15.680199999999999</v>
      </c>
      <c r="BV233" s="1">
        <v>19.509599999999999</v>
      </c>
      <c r="BW233" s="1">
        <v>27.8063</v>
      </c>
      <c r="BX233" s="1">
        <v>17.490500000000001</v>
      </c>
      <c r="BY233" s="1">
        <v>19.762799999999999</v>
      </c>
      <c r="BZ233" s="1">
        <v>17.905799999999999</v>
      </c>
      <c r="CA233" s="1">
        <v>12.852600000000001</v>
      </c>
      <c r="CB233" s="1">
        <v>17.379799999999999</v>
      </c>
      <c r="CC233" s="1">
        <f t="shared" si="24"/>
        <v>14.9224</v>
      </c>
      <c r="CD233" s="1">
        <f t="shared" si="25"/>
        <v>20.609140000000004</v>
      </c>
      <c r="CE233" s="1">
        <f t="shared" si="26"/>
        <v>16.09567777777778</v>
      </c>
      <c r="CF233" s="1">
        <f t="shared" si="27"/>
        <v>17.656619047619046</v>
      </c>
      <c r="CG233" s="1">
        <f t="shared" si="28"/>
        <v>4.6306785856025385</v>
      </c>
      <c r="CH233" s="1">
        <f t="shared" si="29"/>
        <v>5.4201224713682814</v>
      </c>
      <c r="CI233" s="1">
        <f t="shared" si="30"/>
        <v>6.1031820550532609</v>
      </c>
      <c r="CJ233" s="1">
        <f t="shared" si="31"/>
        <v>6.0092724899624184</v>
      </c>
    </row>
    <row r="234" spans="1:88" x14ac:dyDescent="0.2">
      <c r="A234" s="1">
        <v>611</v>
      </c>
      <c r="B234" s="1">
        <v>11.609400000000001</v>
      </c>
      <c r="C234" s="1">
        <v>14.4811</v>
      </c>
      <c r="D234" s="1">
        <v>11.777799999999999</v>
      </c>
      <c r="E234" s="1">
        <v>8.9080999999999992</v>
      </c>
      <c r="F234" s="1">
        <v>4.2328000000000001</v>
      </c>
      <c r="G234" s="1">
        <v>15.0092</v>
      </c>
      <c r="H234" s="1">
        <v>13.9107</v>
      </c>
      <c r="I234" s="1">
        <v>17.079899999999999</v>
      </c>
      <c r="J234" s="1">
        <v>13.924899999999999</v>
      </c>
      <c r="K234" s="1">
        <v>18.059100000000001</v>
      </c>
      <c r="L234" s="1">
        <v>19.2727</v>
      </c>
      <c r="M234" s="1">
        <v>14.0488</v>
      </c>
      <c r="N234" s="1">
        <v>13.5589</v>
      </c>
      <c r="O234" s="1">
        <v>7.5106999999999999</v>
      </c>
      <c r="P234" s="1">
        <v>17.965599999999998</v>
      </c>
      <c r="Q234" s="1">
        <v>20.874600000000001</v>
      </c>
      <c r="R234" s="1">
        <v>17.194199999999999</v>
      </c>
      <c r="S234" s="1">
        <v>15.639099999999999</v>
      </c>
      <c r="T234" s="1">
        <v>22.477799999999998</v>
      </c>
      <c r="U234" s="1">
        <v>21.130400000000002</v>
      </c>
      <c r="V234" s="1">
        <v>10.010400000000001</v>
      </c>
      <c r="W234" s="1">
        <v>24.4514</v>
      </c>
      <c r="X234" s="1">
        <v>26.974799999999998</v>
      </c>
      <c r="Y234" s="1">
        <v>25.481300000000001</v>
      </c>
      <c r="Z234" s="1">
        <v>20.358699999999999</v>
      </c>
      <c r="AA234" s="1">
        <v>24.609000000000002</v>
      </c>
      <c r="AB234" s="1">
        <v>20.363499999999998</v>
      </c>
      <c r="AC234" s="1">
        <v>17.3108</v>
      </c>
      <c r="AD234" s="1">
        <v>14.0067</v>
      </c>
      <c r="AE234" s="1">
        <v>17.547599999999999</v>
      </c>
      <c r="AF234" s="1">
        <v>15.3003</v>
      </c>
      <c r="AG234" s="1">
        <v>16.6158</v>
      </c>
      <c r="AH234" s="1">
        <v>29.3413</v>
      </c>
      <c r="AI234" s="1">
        <v>31.590900000000001</v>
      </c>
      <c r="AJ234" s="1">
        <v>21.121400000000001</v>
      </c>
      <c r="AK234" s="1">
        <v>17.186499999999999</v>
      </c>
      <c r="AL234" s="1">
        <v>16.186399999999999</v>
      </c>
      <c r="AM234" s="1">
        <v>24.197199999999999</v>
      </c>
      <c r="AN234" s="1">
        <v>18.816500000000001</v>
      </c>
      <c r="AO234" s="1">
        <v>20.934200000000001</v>
      </c>
      <c r="AP234" s="1">
        <v>15.9238</v>
      </c>
      <c r="AQ234" s="1">
        <v>18.261700000000001</v>
      </c>
      <c r="AR234" s="1">
        <v>17.151599999999998</v>
      </c>
      <c r="AS234" s="1">
        <v>19.2393</v>
      </c>
      <c r="AT234" s="1">
        <v>20.9328</v>
      </c>
      <c r="AU234" s="1">
        <v>31.515699999999999</v>
      </c>
      <c r="AV234" s="1">
        <v>10.570600000000001</v>
      </c>
      <c r="AW234" s="1">
        <v>24.344200000000001</v>
      </c>
      <c r="AX234" s="1">
        <v>22.951799999999999</v>
      </c>
      <c r="AY234" s="1">
        <v>9.7470999999999997</v>
      </c>
      <c r="AZ234" s="1">
        <v>16.755099999999999</v>
      </c>
      <c r="BA234" s="1">
        <v>11.1091</v>
      </c>
      <c r="BB234" s="1">
        <v>12.0215</v>
      </c>
      <c r="BC234" s="1">
        <v>13.6335</v>
      </c>
      <c r="BD234" s="1">
        <v>12.188700000000001</v>
      </c>
      <c r="BE234" s="1">
        <v>14.723000000000001</v>
      </c>
      <c r="BF234" s="1">
        <v>8.1804000000000006</v>
      </c>
      <c r="BG234" s="1">
        <v>9.9291</v>
      </c>
      <c r="BH234" s="1">
        <v>23.639399999999998</v>
      </c>
      <c r="BI234" s="1">
        <v>17.688800000000001</v>
      </c>
      <c r="BJ234" s="1">
        <v>21.4239</v>
      </c>
      <c r="BK234" s="1">
        <v>6.5951000000000004</v>
      </c>
      <c r="BL234" s="1">
        <v>19.163</v>
      </c>
      <c r="BM234" s="1">
        <v>8.4215</v>
      </c>
      <c r="BN234" s="1">
        <v>8.1931999999999992</v>
      </c>
      <c r="BO234" s="1">
        <v>23.3873</v>
      </c>
      <c r="BP234" s="1">
        <v>28.846</v>
      </c>
      <c r="BQ234" s="1">
        <v>18.098400000000002</v>
      </c>
      <c r="BR234" s="1">
        <v>10.677099999999999</v>
      </c>
      <c r="BS234" s="1">
        <v>21.496500000000001</v>
      </c>
      <c r="BT234" s="1">
        <v>14.287699999999999</v>
      </c>
      <c r="BU234" s="1">
        <v>15.638400000000001</v>
      </c>
      <c r="BV234" s="1">
        <v>19.386700000000001</v>
      </c>
      <c r="BW234" s="1">
        <v>27.738600000000002</v>
      </c>
      <c r="BX234" s="1">
        <v>17.493099999999998</v>
      </c>
      <c r="BY234" s="1">
        <v>19.772200000000002</v>
      </c>
      <c r="BZ234" s="1">
        <v>17.925799999999999</v>
      </c>
      <c r="CA234" s="1">
        <v>12.857900000000001</v>
      </c>
      <c r="CB234" s="1">
        <v>17.3842</v>
      </c>
      <c r="CC234" s="1">
        <f t="shared" si="24"/>
        <v>14.93329</v>
      </c>
      <c r="CD234" s="1">
        <f t="shared" si="25"/>
        <v>20.620235000000001</v>
      </c>
      <c r="CE234" s="1">
        <f t="shared" si="26"/>
        <v>16.0655</v>
      </c>
      <c r="CF234" s="1">
        <f t="shared" si="27"/>
        <v>17.624514285714287</v>
      </c>
      <c r="CG234" s="1">
        <f t="shared" si="28"/>
        <v>4.6480585066183693</v>
      </c>
      <c r="CH234" s="1">
        <f t="shared" si="29"/>
        <v>5.4291159748812383</v>
      </c>
      <c r="CI234" s="1">
        <f t="shared" si="30"/>
        <v>6.080545103466795</v>
      </c>
      <c r="CJ234" s="1">
        <f t="shared" si="31"/>
        <v>5.9952948547411538</v>
      </c>
    </row>
    <row r="235" spans="1:88" x14ac:dyDescent="0.2">
      <c r="A235" s="1">
        <v>612</v>
      </c>
      <c r="B235" s="1">
        <v>11.6379</v>
      </c>
      <c r="C235" s="1">
        <v>14.5587</v>
      </c>
      <c r="D235" s="1">
        <v>11.8185</v>
      </c>
      <c r="E235" s="1">
        <v>8.9504999999999999</v>
      </c>
      <c r="F235" s="1">
        <v>4.2834000000000003</v>
      </c>
      <c r="G235" s="1">
        <v>14.978899999999999</v>
      </c>
      <c r="H235" s="1">
        <v>13.9183</v>
      </c>
      <c r="I235" s="1">
        <v>17.1266</v>
      </c>
      <c r="J235" s="1">
        <v>13.9419</v>
      </c>
      <c r="K235" s="1">
        <v>18.133099999999999</v>
      </c>
      <c r="L235" s="1">
        <v>19.340699999999998</v>
      </c>
      <c r="M235" s="1">
        <v>14.076599999999999</v>
      </c>
      <c r="N235" s="1">
        <v>13.598100000000001</v>
      </c>
      <c r="O235" s="1">
        <v>7.5170000000000003</v>
      </c>
      <c r="P235" s="1">
        <v>18.006499999999999</v>
      </c>
      <c r="Q235" s="1">
        <v>20.876999999999999</v>
      </c>
      <c r="R235" s="1">
        <v>17.244599999999998</v>
      </c>
      <c r="S235" s="1">
        <v>15.651899999999999</v>
      </c>
      <c r="T235" s="1">
        <v>22.511900000000001</v>
      </c>
      <c r="U235" s="1">
        <v>21.106999999999999</v>
      </c>
      <c r="V235" s="1">
        <v>10.0532</v>
      </c>
      <c r="W235" s="1">
        <v>24.550899999999999</v>
      </c>
      <c r="X235" s="1">
        <v>27.104199999999999</v>
      </c>
      <c r="Y235" s="1">
        <v>25.530200000000001</v>
      </c>
      <c r="Z235" s="1">
        <v>20.446300000000001</v>
      </c>
      <c r="AA235" s="1">
        <v>24.644400000000001</v>
      </c>
      <c r="AB235" s="1">
        <v>20.406300000000002</v>
      </c>
      <c r="AC235" s="1">
        <v>17.3108</v>
      </c>
      <c r="AD235" s="1">
        <v>14.037699999999999</v>
      </c>
      <c r="AE235" s="1">
        <v>17.5671</v>
      </c>
      <c r="AF235" s="1">
        <v>15.323700000000001</v>
      </c>
      <c r="AG235" s="1">
        <v>16.659300000000002</v>
      </c>
      <c r="AH235" s="1">
        <v>29.386099999999999</v>
      </c>
      <c r="AI235" s="1">
        <v>31.6555</v>
      </c>
      <c r="AJ235" s="1">
        <v>21.1691</v>
      </c>
      <c r="AK235" s="1">
        <v>17.205300000000001</v>
      </c>
      <c r="AL235" s="1">
        <v>16.1995</v>
      </c>
      <c r="AM235" s="1">
        <v>24.254799999999999</v>
      </c>
      <c r="AN235" s="1">
        <v>18.797799999999999</v>
      </c>
      <c r="AO235" s="1">
        <v>20.9694</v>
      </c>
      <c r="AP235" s="1">
        <v>15.9862</v>
      </c>
      <c r="AQ235" s="1">
        <v>18.272500000000001</v>
      </c>
      <c r="AR235" s="1">
        <v>17.133900000000001</v>
      </c>
      <c r="AS235" s="1">
        <v>19.2775</v>
      </c>
      <c r="AT235" s="1">
        <v>21.061499999999999</v>
      </c>
      <c r="AU235" s="1">
        <v>31.5871</v>
      </c>
      <c r="AV235" s="1">
        <v>10.6228</v>
      </c>
      <c r="AW235" s="1">
        <v>24.353100000000001</v>
      </c>
      <c r="AX235" s="1">
        <v>23.051300000000001</v>
      </c>
      <c r="AY235" s="1">
        <v>9.8157999999999994</v>
      </c>
      <c r="AZ235" s="1">
        <v>16.781099999999999</v>
      </c>
      <c r="BA235" s="1">
        <v>11.175800000000001</v>
      </c>
      <c r="BB235" s="1">
        <v>12.0809</v>
      </c>
      <c r="BC235" s="1">
        <v>13.668799999999999</v>
      </c>
      <c r="BD235" s="1">
        <v>12.2052</v>
      </c>
      <c r="BE235" s="1">
        <v>14.7486</v>
      </c>
      <c r="BF235" s="1">
        <v>8.1900999999999993</v>
      </c>
      <c r="BG235" s="1">
        <v>9.9635999999999996</v>
      </c>
      <c r="BH235" s="1">
        <v>23.6432</v>
      </c>
      <c r="BI235" s="1">
        <v>17.686900000000001</v>
      </c>
      <c r="BJ235" s="1">
        <v>21.394400000000001</v>
      </c>
      <c r="BK235" s="1">
        <v>6.6344000000000003</v>
      </c>
      <c r="BL235" s="1">
        <v>19.155999999999999</v>
      </c>
      <c r="BM235" s="1">
        <v>8.4437999999999995</v>
      </c>
      <c r="BN235" s="1">
        <v>8.1866000000000003</v>
      </c>
      <c r="BO235" s="1">
        <v>23.438500000000001</v>
      </c>
      <c r="BP235" s="1">
        <v>28.901900000000001</v>
      </c>
      <c r="BQ235" s="1">
        <v>18.149999999999999</v>
      </c>
      <c r="BR235" s="1">
        <v>10.748799999999999</v>
      </c>
      <c r="BS235" s="1">
        <v>21.613399999999999</v>
      </c>
      <c r="BT235" s="1">
        <v>14.3139</v>
      </c>
      <c r="BU235" s="1">
        <v>15.6454</v>
      </c>
      <c r="BV235" s="1">
        <v>19.4407</v>
      </c>
      <c r="BW235" s="1">
        <v>27.8522</v>
      </c>
      <c r="BX235" s="1">
        <v>17.459800000000001</v>
      </c>
      <c r="BY235" s="1">
        <v>19.759499999999999</v>
      </c>
      <c r="BZ235" s="1">
        <v>17.9206</v>
      </c>
      <c r="CA235" s="1">
        <v>12.8847</v>
      </c>
      <c r="CB235" s="1">
        <v>17.367599999999999</v>
      </c>
      <c r="CC235" s="1">
        <f t="shared" si="24"/>
        <v>14.963954999999999</v>
      </c>
      <c r="CD235" s="1">
        <f t="shared" si="25"/>
        <v>20.663580000000003</v>
      </c>
      <c r="CE235" s="1">
        <f t="shared" si="26"/>
        <v>16.109766666666669</v>
      </c>
      <c r="CF235" s="1">
        <f t="shared" si="27"/>
        <v>17.64963333333333</v>
      </c>
      <c r="CG235" s="1">
        <f t="shared" si="28"/>
        <v>4.6457997186451347</v>
      </c>
      <c r="CH235" s="1">
        <f t="shared" si="29"/>
        <v>5.4464713661908331</v>
      </c>
      <c r="CI235" s="1">
        <f t="shared" si="30"/>
        <v>6.0889559023839439</v>
      </c>
      <c r="CJ235" s="1">
        <f t="shared" si="31"/>
        <v>6.0056043026770798</v>
      </c>
    </row>
    <row r="236" spans="1:88" x14ac:dyDescent="0.2">
      <c r="A236" s="1">
        <v>613</v>
      </c>
      <c r="B236" s="1">
        <v>11.732200000000001</v>
      </c>
      <c r="C236" s="1">
        <v>14.5951</v>
      </c>
      <c r="D236" s="1">
        <v>11.8926</v>
      </c>
      <c r="E236" s="1">
        <v>9.0063999999999993</v>
      </c>
      <c r="F236" s="1">
        <v>4.2952000000000004</v>
      </c>
      <c r="G236" s="1">
        <v>14.956300000000001</v>
      </c>
      <c r="H236" s="1">
        <v>13.943</v>
      </c>
      <c r="I236" s="1">
        <v>17.118200000000002</v>
      </c>
      <c r="J236" s="1">
        <v>14.0029</v>
      </c>
      <c r="K236" s="1">
        <v>18.168099999999999</v>
      </c>
      <c r="L236" s="1">
        <v>19.3963</v>
      </c>
      <c r="M236" s="1">
        <v>14.0885</v>
      </c>
      <c r="N236" s="1">
        <v>13.6294</v>
      </c>
      <c r="O236" s="1">
        <v>7.5316000000000001</v>
      </c>
      <c r="P236" s="1">
        <v>18.004100000000001</v>
      </c>
      <c r="Q236" s="1">
        <v>20.912800000000001</v>
      </c>
      <c r="R236" s="1">
        <v>17.263999999999999</v>
      </c>
      <c r="S236" s="1">
        <v>15.667400000000001</v>
      </c>
      <c r="T236" s="1">
        <v>22.549399999999999</v>
      </c>
      <c r="U236" s="1">
        <v>21.107600000000001</v>
      </c>
      <c r="V236" s="1">
        <v>10.103400000000001</v>
      </c>
      <c r="W236" s="1">
        <v>24.6389</v>
      </c>
      <c r="X236" s="1">
        <v>27.2546</v>
      </c>
      <c r="Y236" s="1">
        <v>25.629899999999999</v>
      </c>
      <c r="Z236" s="1">
        <v>20.510100000000001</v>
      </c>
      <c r="AA236" s="1">
        <v>24.677600000000002</v>
      </c>
      <c r="AB236" s="1">
        <v>20.415800000000001</v>
      </c>
      <c r="AC236" s="1">
        <v>17.311699999999998</v>
      </c>
      <c r="AD236" s="1">
        <v>14.044600000000001</v>
      </c>
      <c r="AE236" s="1">
        <v>17.584900000000001</v>
      </c>
      <c r="AF236" s="1">
        <v>15.3825</v>
      </c>
      <c r="AG236" s="1">
        <v>16.685600000000001</v>
      </c>
      <c r="AH236" s="1">
        <v>29.399100000000001</v>
      </c>
      <c r="AI236" s="1">
        <v>31.713000000000001</v>
      </c>
      <c r="AJ236" s="1">
        <v>21.2044</v>
      </c>
      <c r="AK236" s="1">
        <v>17.229500000000002</v>
      </c>
      <c r="AL236" s="1">
        <v>16.210100000000001</v>
      </c>
      <c r="AM236" s="1">
        <v>24.279499999999999</v>
      </c>
      <c r="AN236" s="1">
        <v>18.808199999999999</v>
      </c>
      <c r="AO236" s="1">
        <v>21.0063</v>
      </c>
      <c r="AP236" s="1">
        <v>16.031700000000001</v>
      </c>
      <c r="AQ236" s="1">
        <v>18.2666</v>
      </c>
      <c r="AR236" s="1">
        <v>17.1843</v>
      </c>
      <c r="AS236" s="1">
        <v>19.310400000000001</v>
      </c>
      <c r="AT236" s="1">
        <v>21.152899999999999</v>
      </c>
      <c r="AU236" s="1">
        <v>31.69</v>
      </c>
      <c r="AV236" s="1">
        <v>10.6831</v>
      </c>
      <c r="AW236" s="1">
        <v>24.4085</v>
      </c>
      <c r="AX236" s="1">
        <v>23.1615</v>
      </c>
      <c r="AY236" s="1">
        <v>9.8864999999999998</v>
      </c>
      <c r="AZ236" s="1">
        <v>16.819900000000001</v>
      </c>
      <c r="BA236" s="1">
        <v>11.206300000000001</v>
      </c>
      <c r="BB236" s="1">
        <v>12.118499999999999</v>
      </c>
      <c r="BC236" s="1">
        <v>13.6815</v>
      </c>
      <c r="BD236" s="1">
        <v>12.224</v>
      </c>
      <c r="BE236" s="1">
        <v>14.7898</v>
      </c>
      <c r="BF236" s="1">
        <v>8.1979000000000006</v>
      </c>
      <c r="BG236" s="1">
        <v>9.9893000000000001</v>
      </c>
      <c r="BH236" s="1">
        <v>23.626799999999999</v>
      </c>
      <c r="BI236" s="1">
        <v>17.710599999999999</v>
      </c>
      <c r="BJ236" s="1">
        <v>21.411999999999999</v>
      </c>
      <c r="BK236" s="1">
        <v>6.6767000000000003</v>
      </c>
      <c r="BL236" s="1">
        <v>19.236899999999999</v>
      </c>
      <c r="BM236" s="1">
        <v>8.4766999999999992</v>
      </c>
      <c r="BN236" s="1">
        <v>8.1972000000000005</v>
      </c>
      <c r="BO236" s="1">
        <v>23.459399999999999</v>
      </c>
      <c r="BP236" s="1">
        <v>28.914400000000001</v>
      </c>
      <c r="BQ236" s="1">
        <v>18.216000000000001</v>
      </c>
      <c r="BR236" s="1">
        <v>10.7996</v>
      </c>
      <c r="BS236" s="1">
        <v>21.695699999999999</v>
      </c>
      <c r="BT236" s="1">
        <v>14.3849</v>
      </c>
      <c r="BU236" s="1">
        <v>15.712999999999999</v>
      </c>
      <c r="BV236" s="1">
        <v>19.492999999999999</v>
      </c>
      <c r="BW236" s="1">
        <v>27.936399999999999</v>
      </c>
      <c r="BX236" s="1">
        <v>17.414000000000001</v>
      </c>
      <c r="BY236" s="1">
        <v>19.741700000000002</v>
      </c>
      <c r="BZ236" s="1">
        <v>17.9072</v>
      </c>
      <c r="CA236" s="1">
        <v>12.907299999999999</v>
      </c>
      <c r="CB236" s="1">
        <v>17.347799999999999</v>
      </c>
      <c r="CC236" s="1">
        <f t="shared" si="24"/>
        <v>14.993055000000002</v>
      </c>
      <c r="CD236" s="1">
        <f t="shared" si="25"/>
        <v>20.704485000000002</v>
      </c>
      <c r="CE236" s="1">
        <f t="shared" si="26"/>
        <v>16.15570555555556</v>
      </c>
      <c r="CF236" s="1">
        <f t="shared" si="27"/>
        <v>17.679395238095235</v>
      </c>
      <c r="CG236" s="1">
        <f t="shared" si="28"/>
        <v>4.6414459934349868</v>
      </c>
      <c r="CH236" s="1">
        <f t="shared" si="29"/>
        <v>5.4617392994380731</v>
      </c>
      <c r="CI236" s="1">
        <f t="shared" si="30"/>
        <v>6.1080634220360137</v>
      </c>
      <c r="CJ236" s="1">
        <f t="shared" si="31"/>
        <v>6.0052048272707683</v>
      </c>
    </row>
    <row r="237" spans="1:88" x14ac:dyDescent="0.2">
      <c r="A237" s="1">
        <v>614</v>
      </c>
      <c r="B237" s="1">
        <v>11.7964</v>
      </c>
      <c r="C237" s="1">
        <v>14.608000000000001</v>
      </c>
      <c r="D237" s="1">
        <v>11.992599999999999</v>
      </c>
      <c r="E237" s="1">
        <v>9.0627999999999993</v>
      </c>
      <c r="F237" s="1">
        <v>4.3116000000000003</v>
      </c>
      <c r="G237" s="1">
        <v>14.9412</v>
      </c>
      <c r="H237" s="1">
        <v>13.971500000000001</v>
      </c>
      <c r="I237" s="1">
        <v>17.1768</v>
      </c>
      <c r="J237" s="1">
        <v>14.0443</v>
      </c>
      <c r="K237" s="1">
        <v>18.153199999999998</v>
      </c>
      <c r="L237" s="1">
        <v>19.424499999999998</v>
      </c>
      <c r="M237" s="1">
        <v>14.097899999999999</v>
      </c>
      <c r="N237" s="1">
        <v>13.646599999999999</v>
      </c>
      <c r="O237" s="1">
        <v>7.5915999999999997</v>
      </c>
      <c r="P237" s="1">
        <v>18.011299999999999</v>
      </c>
      <c r="Q237" s="1">
        <v>20.956900000000001</v>
      </c>
      <c r="R237" s="1">
        <v>17.283799999999999</v>
      </c>
      <c r="S237" s="1">
        <v>15.7104</v>
      </c>
      <c r="T237" s="1">
        <v>22.616399999999999</v>
      </c>
      <c r="U237" s="1">
        <v>21.121500000000001</v>
      </c>
      <c r="V237" s="1">
        <v>10.1403</v>
      </c>
      <c r="W237" s="1">
        <v>24.72</v>
      </c>
      <c r="X237" s="1">
        <v>27.391200000000001</v>
      </c>
      <c r="Y237" s="1">
        <v>25.725899999999999</v>
      </c>
      <c r="Z237" s="1">
        <v>20.619900000000001</v>
      </c>
      <c r="AA237" s="1">
        <v>24.767900000000001</v>
      </c>
      <c r="AB237" s="1">
        <v>20.441600000000001</v>
      </c>
      <c r="AC237" s="1">
        <v>17.2864</v>
      </c>
      <c r="AD237" s="1">
        <v>14.037699999999999</v>
      </c>
      <c r="AE237" s="1">
        <v>17.621700000000001</v>
      </c>
      <c r="AF237" s="1">
        <v>15.431900000000001</v>
      </c>
      <c r="AG237" s="1">
        <v>16.7439</v>
      </c>
      <c r="AH237" s="1">
        <v>29.462499999999999</v>
      </c>
      <c r="AI237" s="1">
        <v>31.7942</v>
      </c>
      <c r="AJ237" s="1">
        <v>21.2575</v>
      </c>
      <c r="AK237" s="1">
        <v>17.251200000000001</v>
      </c>
      <c r="AL237" s="1">
        <v>16.231999999999999</v>
      </c>
      <c r="AM237" s="1">
        <v>24.3291</v>
      </c>
      <c r="AN237" s="1">
        <v>18.8172</v>
      </c>
      <c r="AO237" s="1">
        <v>20.985700000000001</v>
      </c>
      <c r="AP237" s="1">
        <v>16.0748</v>
      </c>
      <c r="AQ237" s="1">
        <v>18.3491</v>
      </c>
      <c r="AR237" s="1">
        <v>17.2179</v>
      </c>
      <c r="AS237" s="1">
        <v>19.381900000000002</v>
      </c>
      <c r="AT237" s="1">
        <v>21.2608</v>
      </c>
      <c r="AU237" s="1">
        <v>31.761500000000002</v>
      </c>
      <c r="AV237" s="1">
        <v>10.741199999999999</v>
      </c>
      <c r="AW237" s="1">
        <v>24.484400000000001</v>
      </c>
      <c r="AX237" s="1">
        <v>23.241499999999998</v>
      </c>
      <c r="AY237" s="1">
        <v>9.9367000000000001</v>
      </c>
      <c r="AZ237" s="1">
        <v>16.921800000000001</v>
      </c>
      <c r="BA237" s="1">
        <v>11.282</v>
      </c>
      <c r="BB237" s="1">
        <v>12.212999999999999</v>
      </c>
      <c r="BC237" s="1">
        <v>13.6654</v>
      </c>
      <c r="BD237" s="1">
        <v>12.2485</v>
      </c>
      <c r="BE237" s="1">
        <v>14.813000000000001</v>
      </c>
      <c r="BF237" s="1">
        <v>8.2446000000000002</v>
      </c>
      <c r="BG237" s="1">
        <v>10.0174</v>
      </c>
      <c r="BH237" s="1">
        <v>23.6889</v>
      </c>
      <c r="BI237" s="1">
        <v>17.774799999999999</v>
      </c>
      <c r="BJ237" s="1">
        <v>21.4557</v>
      </c>
      <c r="BK237" s="1">
        <v>6.7514000000000003</v>
      </c>
      <c r="BL237" s="1">
        <v>19.3385</v>
      </c>
      <c r="BM237" s="1">
        <v>8.5612999999999992</v>
      </c>
      <c r="BN237" s="1">
        <v>8.2634000000000007</v>
      </c>
      <c r="BO237" s="1">
        <v>23.457699999999999</v>
      </c>
      <c r="BP237" s="1">
        <v>28.951499999999999</v>
      </c>
      <c r="BQ237" s="1">
        <v>18.296199999999999</v>
      </c>
      <c r="BR237" s="1">
        <v>10.857799999999999</v>
      </c>
      <c r="BS237" s="1">
        <v>21.833600000000001</v>
      </c>
      <c r="BT237" s="1">
        <v>14.434100000000001</v>
      </c>
      <c r="BU237" s="1">
        <v>15.776999999999999</v>
      </c>
      <c r="BV237" s="1">
        <v>19.563099999999999</v>
      </c>
      <c r="BW237" s="1">
        <v>28.095400000000001</v>
      </c>
      <c r="BX237" s="1">
        <v>17.434699999999999</v>
      </c>
      <c r="BY237" s="1">
        <v>19.755800000000001</v>
      </c>
      <c r="BZ237" s="1">
        <v>17.9314</v>
      </c>
      <c r="CA237" s="1">
        <v>12.916600000000001</v>
      </c>
      <c r="CB237" s="1">
        <v>17.405000000000001</v>
      </c>
      <c r="CC237" s="1">
        <f t="shared" si="24"/>
        <v>15.025965000000003</v>
      </c>
      <c r="CD237" s="1">
        <f t="shared" si="25"/>
        <v>20.752890000000001</v>
      </c>
      <c r="CE237" s="1">
        <f t="shared" si="26"/>
        <v>16.214194444444445</v>
      </c>
      <c r="CF237" s="1">
        <f t="shared" si="27"/>
        <v>17.740185714285715</v>
      </c>
      <c r="CG237" s="1">
        <f t="shared" si="28"/>
        <v>4.6365655452097601</v>
      </c>
      <c r="CH237" s="1">
        <f t="shared" si="29"/>
        <v>5.4868773736597207</v>
      </c>
      <c r="CI237" s="1">
        <f t="shared" si="30"/>
        <v>6.1207642476940354</v>
      </c>
      <c r="CJ237" s="1">
        <f t="shared" si="31"/>
        <v>6.0095279934688497</v>
      </c>
    </row>
    <row r="238" spans="1:88" x14ac:dyDescent="0.2">
      <c r="A238" s="1">
        <v>615</v>
      </c>
      <c r="B238" s="1">
        <v>11.8583</v>
      </c>
      <c r="C238" s="1">
        <v>14.639799999999999</v>
      </c>
      <c r="D238" s="1">
        <v>12.0656</v>
      </c>
      <c r="E238" s="1">
        <v>9.1128999999999998</v>
      </c>
      <c r="F238" s="1">
        <v>4.3159999999999998</v>
      </c>
      <c r="G238" s="1">
        <v>14.9696</v>
      </c>
      <c r="H238" s="1">
        <v>13.995699999999999</v>
      </c>
      <c r="I238" s="1">
        <v>17.236000000000001</v>
      </c>
      <c r="J238" s="1">
        <v>14.066800000000001</v>
      </c>
      <c r="K238" s="1">
        <v>18.165400000000002</v>
      </c>
      <c r="L238" s="1">
        <v>19.424299999999999</v>
      </c>
      <c r="M238" s="1">
        <v>14.126300000000001</v>
      </c>
      <c r="N238" s="1">
        <v>13.680899999999999</v>
      </c>
      <c r="O238" s="1">
        <v>7.6285999999999996</v>
      </c>
      <c r="P238" s="1">
        <v>18.017700000000001</v>
      </c>
      <c r="Q238" s="1">
        <v>20.971499999999999</v>
      </c>
      <c r="R238" s="1">
        <v>17.268000000000001</v>
      </c>
      <c r="S238" s="1">
        <v>15.7195</v>
      </c>
      <c r="T238" s="1">
        <v>22.6983</v>
      </c>
      <c r="U238" s="1">
        <v>21.1341</v>
      </c>
      <c r="V238" s="1">
        <v>10.180199999999999</v>
      </c>
      <c r="W238" s="1">
        <v>24.771899999999999</v>
      </c>
      <c r="X238" s="1">
        <v>27.4588</v>
      </c>
      <c r="Y238" s="1">
        <v>25.769500000000001</v>
      </c>
      <c r="Z238" s="1">
        <v>20.6511</v>
      </c>
      <c r="AA238" s="1">
        <v>24.83</v>
      </c>
      <c r="AB238" s="1">
        <v>20.483499999999999</v>
      </c>
      <c r="AC238" s="1">
        <v>17.306899999999999</v>
      </c>
      <c r="AD238" s="1">
        <v>14.034000000000001</v>
      </c>
      <c r="AE238" s="1">
        <v>17.6188</v>
      </c>
      <c r="AF238" s="1">
        <v>15.462</v>
      </c>
      <c r="AG238" s="1">
        <v>16.776199999999999</v>
      </c>
      <c r="AH238" s="1">
        <v>29.533999999999999</v>
      </c>
      <c r="AI238" s="1">
        <v>31.8477</v>
      </c>
      <c r="AJ238" s="1">
        <v>21.3215</v>
      </c>
      <c r="AK238" s="1">
        <v>17.259399999999999</v>
      </c>
      <c r="AL238" s="1">
        <v>16.265999999999998</v>
      </c>
      <c r="AM238" s="1">
        <v>24.351500000000001</v>
      </c>
      <c r="AN238" s="1">
        <v>18.8535</v>
      </c>
      <c r="AO238" s="1">
        <v>20.967099999999999</v>
      </c>
      <c r="AP238" s="1">
        <v>16.1175</v>
      </c>
      <c r="AQ238" s="1">
        <v>18.418299999999999</v>
      </c>
      <c r="AR238" s="1">
        <v>17.268000000000001</v>
      </c>
      <c r="AS238" s="1">
        <v>19.414200000000001</v>
      </c>
      <c r="AT238" s="1">
        <v>21.254999999999999</v>
      </c>
      <c r="AU238" s="1">
        <v>31.650300000000001</v>
      </c>
      <c r="AV238" s="1">
        <v>10.7782</v>
      </c>
      <c r="AW238" s="1">
        <v>24.517600000000002</v>
      </c>
      <c r="AX238" s="1">
        <v>23.261900000000001</v>
      </c>
      <c r="AY238" s="1">
        <v>9.9334000000000007</v>
      </c>
      <c r="AZ238" s="1">
        <v>16.9908</v>
      </c>
      <c r="BA238" s="1">
        <v>11.312900000000001</v>
      </c>
      <c r="BB238" s="1">
        <v>12.258100000000001</v>
      </c>
      <c r="BC238" s="1">
        <v>13.6883</v>
      </c>
      <c r="BD238" s="1">
        <v>12.2797</v>
      </c>
      <c r="BE238" s="1">
        <v>14.8071</v>
      </c>
      <c r="BF238" s="1">
        <v>8.2990999999999993</v>
      </c>
      <c r="BG238" s="1">
        <v>10.0604</v>
      </c>
      <c r="BH238" s="1">
        <v>23.744599999999998</v>
      </c>
      <c r="BI238" s="1">
        <v>17.869</v>
      </c>
      <c r="BJ238" s="1">
        <v>21.5166</v>
      </c>
      <c r="BK238" s="1">
        <v>6.8005000000000004</v>
      </c>
      <c r="BL238" s="1">
        <v>19.448399999999999</v>
      </c>
      <c r="BM238" s="1">
        <v>8.6217000000000006</v>
      </c>
      <c r="BN238" s="1">
        <v>8.3237000000000005</v>
      </c>
      <c r="BO238" s="1">
        <v>23.435199999999998</v>
      </c>
      <c r="BP238" s="1">
        <v>28.960699999999999</v>
      </c>
      <c r="BQ238" s="1">
        <v>18.2879</v>
      </c>
      <c r="BR238" s="1">
        <v>10.8781</v>
      </c>
      <c r="BS238" s="1">
        <v>21.852499999999999</v>
      </c>
      <c r="BT238" s="1">
        <v>14.462899999999999</v>
      </c>
      <c r="BU238" s="1">
        <v>15.809100000000001</v>
      </c>
      <c r="BV238" s="1">
        <v>19.531300000000002</v>
      </c>
      <c r="BW238" s="1">
        <v>28.1877</v>
      </c>
      <c r="BX238" s="1">
        <v>17.471399999999999</v>
      </c>
      <c r="BY238" s="1">
        <v>19.775600000000001</v>
      </c>
      <c r="BZ238" s="1">
        <v>17.986799999999999</v>
      </c>
      <c r="CA238" s="1">
        <v>12.957100000000001</v>
      </c>
      <c r="CB238" s="1">
        <v>17.3962</v>
      </c>
      <c r="CC238" s="1">
        <f t="shared" si="24"/>
        <v>15.054765</v>
      </c>
      <c r="CD238" s="1">
        <f t="shared" si="25"/>
        <v>20.787179999999999</v>
      </c>
      <c r="CE238" s="1">
        <f t="shared" si="26"/>
        <v>16.239488888888893</v>
      </c>
      <c r="CF238" s="1">
        <f t="shared" si="27"/>
        <v>17.777000000000005</v>
      </c>
      <c r="CG238" s="1">
        <f t="shared" si="28"/>
        <v>4.6339115174837326</v>
      </c>
      <c r="CH238" s="1">
        <f t="shared" si="29"/>
        <v>5.5005584790713868</v>
      </c>
      <c r="CI238" s="1">
        <f t="shared" si="30"/>
        <v>6.0979231775965426</v>
      </c>
      <c r="CJ238" s="1">
        <f t="shared" si="31"/>
        <v>6.0060267670066132</v>
      </c>
    </row>
    <row r="239" spans="1:88" x14ac:dyDescent="0.2">
      <c r="A239" s="1">
        <v>616</v>
      </c>
      <c r="B239" s="1">
        <v>11.862399999999999</v>
      </c>
      <c r="C239" s="1">
        <v>14.642799999999999</v>
      </c>
      <c r="D239" s="1">
        <v>12.069900000000001</v>
      </c>
      <c r="E239" s="1">
        <v>9.0863999999999994</v>
      </c>
      <c r="F239" s="1">
        <v>4.3280000000000003</v>
      </c>
      <c r="G239" s="1">
        <v>15.006</v>
      </c>
      <c r="H239" s="1">
        <v>14.0671</v>
      </c>
      <c r="I239" s="1">
        <v>17.362200000000001</v>
      </c>
      <c r="J239" s="1">
        <v>14.0814</v>
      </c>
      <c r="K239" s="1">
        <v>18.194900000000001</v>
      </c>
      <c r="L239" s="1">
        <v>19.404800000000002</v>
      </c>
      <c r="M239" s="1">
        <v>14.153700000000001</v>
      </c>
      <c r="N239" s="1">
        <v>13.714499999999999</v>
      </c>
      <c r="O239" s="1">
        <v>7.6414999999999997</v>
      </c>
      <c r="P239" s="1">
        <v>18.0732</v>
      </c>
      <c r="Q239" s="1">
        <v>20.9941</v>
      </c>
      <c r="R239" s="1">
        <v>17.3094</v>
      </c>
      <c r="S239" s="1">
        <v>15.739000000000001</v>
      </c>
      <c r="T239" s="1">
        <v>22.732800000000001</v>
      </c>
      <c r="U239" s="1">
        <v>21.119</v>
      </c>
      <c r="V239" s="1">
        <v>10.1721</v>
      </c>
      <c r="W239" s="1">
        <v>24.702200000000001</v>
      </c>
      <c r="X239" s="1">
        <v>27.4755</v>
      </c>
      <c r="Y239" s="1">
        <v>25.773199999999999</v>
      </c>
      <c r="Z239" s="1">
        <v>20.614699999999999</v>
      </c>
      <c r="AA239" s="1">
        <v>24.8565</v>
      </c>
      <c r="AB239" s="1">
        <v>20.511199999999999</v>
      </c>
      <c r="AC239" s="1">
        <v>17.348099999999999</v>
      </c>
      <c r="AD239" s="1">
        <v>14.0685</v>
      </c>
      <c r="AE239" s="1">
        <v>17.623899999999999</v>
      </c>
      <c r="AF239" s="1">
        <v>15.503299999999999</v>
      </c>
      <c r="AG239" s="1">
        <v>16.816400000000002</v>
      </c>
      <c r="AH239" s="1">
        <v>29.582100000000001</v>
      </c>
      <c r="AI239" s="1">
        <v>31.874300000000002</v>
      </c>
      <c r="AJ239" s="1">
        <v>21.319099999999999</v>
      </c>
      <c r="AK239" s="1">
        <v>17.3002</v>
      </c>
      <c r="AL239" s="1">
        <v>16.303899999999999</v>
      </c>
      <c r="AM239" s="1">
        <v>24.361699999999999</v>
      </c>
      <c r="AN239" s="1">
        <v>18.883700000000001</v>
      </c>
      <c r="AO239" s="1">
        <v>20.981999999999999</v>
      </c>
      <c r="AP239" s="1">
        <v>16.138500000000001</v>
      </c>
      <c r="AQ239" s="1">
        <v>18.4208</v>
      </c>
      <c r="AR239" s="1">
        <v>17.290099999999999</v>
      </c>
      <c r="AS239" s="1">
        <v>19.442299999999999</v>
      </c>
      <c r="AT239" s="1">
        <v>21.1812</v>
      </c>
      <c r="AU239" s="1">
        <v>31.539400000000001</v>
      </c>
      <c r="AV239" s="1">
        <v>10.767200000000001</v>
      </c>
      <c r="AW239" s="1">
        <v>24.543299999999999</v>
      </c>
      <c r="AX239" s="1">
        <v>23.289899999999999</v>
      </c>
      <c r="AY239" s="1">
        <v>9.9248999999999992</v>
      </c>
      <c r="AZ239" s="1">
        <v>17.0091</v>
      </c>
      <c r="BA239" s="1">
        <v>11.325799999999999</v>
      </c>
      <c r="BB239" s="1">
        <v>12.251899999999999</v>
      </c>
      <c r="BC239" s="1">
        <v>13.744300000000001</v>
      </c>
      <c r="BD239" s="1">
        <v>12.318899999999999</v>
      </c>
      <c r="BE239" s="1">
        <v>14.819000000000001</v>
      </c>
      <c r="BF239" s="1">
        <v>8.3445</v>
      </c>
      <c r="BG239" s="1">
        <v>10.0991</v>
      </c>
      <c r="BH239" s="1">
        <v>23.7455</v>
      </c>
      <c r="BI239" s="1">
        <v>17.9146</v>
      </c>
      <c r="BJ239" s="1">
        <v>21.554200000000002</v>
      </c>
      <c r="BK239" s="1">
        <v>6.8406000000000002</v>
      </c>
      <c r="BL239" s="1">
        <v>19.4971</v>
      </c>
      <c r="BM239" s="1">
        <v>8.6165000000000003</v>
      </c>
      <c r="BN239" s="1">
        <v>8.3447999999999993</v>
      </c>
      <c r="BO239" s="1">
        <v>23.441099999999999</v>
      </c>
      <c r="BP239" s="1">
        <v>28.918299999999999</v>
      </c>
      <c r="BQ239" s="1">
        <v>18.252099999999999</v>
      </c>
      <c r="BR239" s="1">
        <v>10.8751</v>
      </c>
      <c r="BS239" s="1">
        <v>21.848600000000001</v>
      </c>
      <c r="BT239" s="1">
        <v>14.4876</v>
      </c>
      <c r="BU239" s="1">
        <v>15.8515</v>
      </c>
      <c r="BV239" s="1">
        <v>19.535900000000002</v>
      </c>
      <c r="BW239" s="1">
        <v>28.201699999999999</v>
      </c>
      <c r="BX239" s="1">
        <v>17.508500000000002</v>
      </c>
      <c r="BY239" s="1">
        <v>19.7773</v>
      </c>
      <c r="BZ239" s="1">
        <v>18.038900000000002</v>
      </c>
      <c r="CA239" s="1">
        <v>13.0046</v>
      </c>
      <c r="CB239" s="1">
        <v>17.372599999999998</v>
      </c>
      <c r="CC239" s="1">
        <f t="shared" si="24"/>
        <v>15.079154999999997</v>
      </c>
      <c r="CD239" s="1">
        <f t="shared" si="25"/>
        <v>20.803629999999998</v>
      </c>
      <c r="CE239" s="1">
        <f t="shared" si="26"/>
        <v>16.247233333333334</v>
      </c>
      <c r="CF239" s="1">
        <f t="shared" si="27"/>
        <v>17.791766666666668</v>
      </c>
      <c r="CG239" s="1">
        <f t="shared" si="28"/>
        <v>4.6408155362557455</v>
      </c>
      <c r="CH239" s="1">
        <f t="shared" si="29"/>
        <v>5.4972574331589223</v>
      </c>
      <c r="CI239" s="1">
        <f t="shared" si="30"/>
        <v>6.0750495847891735</v>
      </c>
      <c r="CJ239" s="1">
        <f t="shared" si="31"/>
        <v>5.9974028730220548</v>
      </c>
    </row>
    <row r="240" spans="1:88" x14ac:dyDescent="0.2">
      <c r="A240" s="1">
        <v>617</v>
      </c>
      <c r="B240" s="1">
        <v>11.8094</v>
      </c>
      <c r="C240" s="1">
        <v>14.5633</v>
      </c>
      <c r="D240" s="1">
        <v>12.0181</v>
      </c>
      <c r="E240" s="1">
        <v>9.0236999999999998</v>
      </c>
      <c r="F240" s="1">
        <v>4.3019999999999996</v>
      </c>
      <c r="G240" s="1">
        <v>15.018700000000001</v>
      </c>
      <c r="H240" s="1">
        <v>14.0654</v>
      </c>
      <c r="I240" s="1">
        <v>17.494599999999998</v>
      </c>
      <c r="J240" s="1">
        <v>14.0579</v>
      </c>
      <c r="K240" s="1">
        <v>18.2209</v>
      </c>
      <c r="L240" s="1">
        <v>19.420500000000001</v>
      </c>
      <c r="M240" s="1">
        <v>14.1501</v>
      </c>
      <c r="N240" s="1">
        <v>13.7006</v>
      </c>
      <c r="O240" s="1">
        <v>7.6367000000000003</v>
      </c>
      <c r="P240" s="1">
        <v>18.079599999999999</v>
      </c>
      <c r="Q240" s="1">
        <v>21.010200000000001</v>
      </c>
      <c r="R240" s="1">
        <v>17.354900000000001</v>
      </c>
      <c r="S240" s="1">
        <v>15.689500000000001</v>
      </c>
      <c r="T240" s="1">
        <v>22.706199999999999</v>
      </c>
      <c r="U240" s="1">
        <v>21.110600000000002</v>
      </c>
      <c r="V240" s="1">
        <v>10.138</v>
      </c>
      <c r="W240" s="1">
        <v>24.5502</v>
      </c>
      <c r="X240" s="1">
        <v>27.376799999999999</v>
      </c>
      <c r="Y240" s="1">
        <v>25.600100000000001</v>
      </c>
      <c r="Z240" s="1">
        <v>20.499600000000001</v>
      </c>
      <c r="AA240" s="1">
        <v>24.910299999999999</v>
      </c>
      <c r="AB240" s="1">
        <v>20.5197</v>
      </c>
      <c r="AC240" s="1">
        <v>17.3491</v>
      </c>
      <c r="AD240" s="1">
        <v>14.107799999999999</v>
      </c>
      <c r="AE240" s="1">
        <v>17.6099</v>
      </c>
      <c r="AF240" s="1">
        <v>15.507199999999999</v>
      </c>
      <c r="AG240" s="1">
        <v>16.8096</v>
      </c>
      <c r="AH240" s="1">
        <v>29.571200000000001</v>
      </c>
      <c r="AI240" s="1">
        <v>31.841999999999999</v>
      </c>
      <c r="AJ240" s="1">
        <v>21.2759</v>
      </c>
      <c r="AK240" s="1">
        <v>17.309999999999999</v>
      </c>
      <c r="AL240" s="1">
        <v>16.341799999999999</v>
      </c>
      <c r="AM240" s="1">
        <v>24.411799999999999</v>
      </c>
      <c r="AN240" s="1">
        <v>18.882899999999999</v>
      </c>
      <c r="AO240" s="1">
        <v>21.066199999999998</v>
      </c>
      <c r="AP240" s="1">
        <v>16.094200000000001</v>
      </c>
      <c r="AQ240" s="1">
        <v>18.383500000000002</v>
      </c>
      <c r="AR240" s="1">
        <v>17.235900000000001</v>
      </c>
      <c r="AS240" s="1">
        <v>19.427900000000001</v>
      </c>
      <c r="AT240" s="1">
        <v>21.110199999999999</v>
      </c>
      <c r="AU240" s="1">
        <v>31.410599999999999</v>
      </c>
      <c r="AV240" s="1">
        <v>10.7479</v>
      </c>
      <c r="AW240" s="1">
        <v>24.519200000000001</v>
      </c>
      <c r="AX240" s="1">
        <v>23.172599999999999</v>
      </c>
      <c r="AY240" s="1">
        <v>9.8869000000000007</v>
      </c>
      <c r="AZ240" s="1">
        <v>16.9268</v>
      </c>
      <c r="BA240" s="1">
        <v>11.276400000000001</v>
      </c>
      <c r="BB240" s="1">
        <v>12.177099999999999</v>
      </c>
      <c r="BC240" s="1">
        <v>13.769500000000001</v>
      </c>
      <c r="BD240" s="1">
        <v>12.375299999999999</v>
      </c>
      <c r="BE240" s="1">
        <v>14.850300000000001</v>
      </c>
      <c r="BF240" s="1">
        <v>8.3749000000000002</v>
      </c>
      <c r="BG240" s="1">
        <v>10.1409</v>
      </c>
      <c r="BH240" s="1">
        <v>23.736499999999999</v>
      </c>
      <c r="BI240" s="1">
        <v>17.9054</v>
      </c>
      <c r="BJ240" s="1">
        <v>21.5138</v>
      </c>
      <c r="BK240" s="1">
        <v>6.8554000000000004</v>
      </c>
      <c r="BL240" s="1">
        <v>19.527899999999999</v>
      </c>
      <c r="BM240" s="1">
        <v>8.5854999999999997</v>
      </c>
      <c r="BN240" s="1">
        <v>8.3139000000000003</v>
      </c>
      <c r="BO240" s="1">
        <v>23.306100000000001</v>
      </c>
      <c r="BP240" s="1">
        <v>28.771599999999999</v>
      </c>
      <c r="BQ240" s="1">
        <v>18.171199999999999</v>
      </c>
      <c r="BR240" s="1">
        <v>10.884499999999999</v>
      </c>
      <c r="BS240" s="1">
        <v>21.780999999999999</v>
      </c>
      <c r="BT240" s="1">
        <v>14.404400000000001</v>
      </c>
      <c r="BU240" s="1">
        <v>15.7965</v>
      </c>
      <c r="BV240" s="1">
        <v>19.4726</v>
      </c>
      <c r="BW240" s="1">
        <v>28.069199999999999</v>
      </c>
      <c r="BX240" s="1">
        <v>17.5014</v>
      </c>
      <c r="BY240" s="1">
        <v>19.802099999999999</v>
      </c>
      <c r="BZ240" s="1">
        <v>18.0519</v>
      </c>
      <c r="CA240" s="1">
        <v>13.0349</v>
      </c>
      <c r="CB240" s="1">
        <v>17.3706</v>
      </c>
      <c r="CC240" s="1">
        <f t="shared" si="24"/>
        <v>15.071645</v>
      </c>
      <c r="CD240" s="1">
        <f t="shared" si="25"/>
        <v>20.784004999999993</v>
      </c>
      <c r="CE240" s="1">
        <f t="shared" si="26"/>
        <v>16.215561111111114</v>
      </c>
      <c r="CF240" s="1">
        <f t="shared" si="27"/>
        <v>17.755066666666671</v>
      </c>
      <c r="CG240" s="1">
        <f t="shared" si="28"/>
        <v>4.6577824316406149</v>
      </c>
      <c r="CH240" s="1">
        <f t="shared" si="29"/>
        <v>5.4764416466279728</v>
      </c>
      <c r="CI240" s="1">
        <f t="shared" si="30"/>
        <v>6.0410470903973712</v>
      </c>
      <c r="CJ240" s="1">
        <f t="shared" si="31"/>
        <v>5.96665421994045</v>
      </c>
    </row>
    <row r="241" spans="1:88" x14ac:dyDescent="0.2">
      <c r="A241" s="1">
        <v>618</v>
      </c>
      <c r="B241" s="1">
        <v>11.743600000000001</v>
      </c>
      <c r="C241" s="1">
        <v>14.457599999999999</v>
      </c>
      <c r="D241" s="1">
        <v>11.982699999999999</v>
      </c>
      <c r="E241" s="1">
        <v>9.0114000000000001</v>
      </c>
      <c r="F241" s="1">
        <v>4.3042999999999996</v>
      </c>
      <c r="G241" s="1">
        <v>15.0069</v>
      </c>
      <c r="H241" s="1">
        <v>14.072100000000001</v>
      </c>
      <c r="I241" s="1">
        <v>17.607900000000001</v>
      </c>
      <c r="J241" s="1">
        <v>14.0526</v>
      </c>
      <c r="K241" s="1">
        <v>18.2563</v>
      </c>
      <c r="L241" s="1">
        <v>19.391300000000001</v>
      </c>
      <c r="M241" s="1">
        <v>14.1427</v>
      </c>
      <c r="N241" s="1">
        <v>13.645200000000001</v>
      </c>
      <c r="O241" s="1">
        <v>7.6651999999999996</v>
      </c>
      <c r="P241" s="1">
        <v>18.098600000000001</v>
      </c>
      <c r="Q241" s="1">
        <v>21.024000000000001</v>
      </c>
      <c r="R241" s="1">
        <v>17.3263</v>
      </c>
      <c r="S241" s="1">
        <v>15.6935</v>
      </c>
      <c r="T241" s="1">
        <v>22.698499999999999</v>
      </c>
      <c r="U241" s="1">
        <v>21.146599999999999</v>
      </c>
      <c r="V241" s="1">
        <v>10.104200000000001</v>
      </c>
      <c r="W241" s="1">
        <v>24.497199999999999</v>
      </c>
      <c r="X241" s="1">
        <v>27.270399999999999</v>
      </c>
      <c r="Y241" s="1">
        <v>25.453099999999999</v>
      </c>
      <c r="Z241" s="1">
        <v>20.447500000000002</v>
      </c>
      <c r="AA241" s="1">
        <v>24.9514</v>
      </c>
      <c r="AB241" s="1">
        <v>20.489799999999999</v>
      </c>
      <c r="AC241" s="1">
        <v>17.341200000000001</v>
      </c>
      <c r="AD241" s="1">
        <v>14.123100000000001</v>
      </c>
      <c r="AE241" s="1">
        <v>17.618600000000001</v>
      </c>
      <c r="AF241" s="1">
        <v>15.5174</v>
      </c>
      <c r="AG241" s="1">
        <v>16.830100000000002</v>
      </c>
      <c r="AH241" s="1">
        <v>29.5625</v>
      </c>
      <c r="AI241" s="1">
        <v>31.863900000000001</v>
      </c>
      <c r="AJ241" s="1">
        <v>21.298100000000002</v>
      </c>
      <c r="AK241" s="1">
        <v>17.246500000000001</v>
      </c>
      <c r="AL241" s="1">
        <v>16.3461</v>
      </c>
      <c r="AM241" s="1">
        <v>24.4848</v>
      </c>
      <c r="AN241" s="1">
        <v>18.878699999999998</v>
      </c>
      <c r="AO241" s="1">
        <v>21.125</v>
      </c>
      <c r="AP241" s="1">
        <v>16.048200000000001</v>
      </c>
      <c r="AQ241" s="1">
        <v>18.331499999999998</v>
      </c>
      <c r="AR241" s="1">
        <v>17.1554</v>
      </c>
      <c r="AS241" s="1">
        <v>19.3993</v>
      </c>
      <c r="AT241" s="1">
        <v>21.076599999999999</v>
      </c>
      <c r="AU241" s="1">
        <v>31.318200000000001</v>
      </c>
      <c r="AV241" s="1">
        <v>10.725099999999999</v>
      </c>
      <c r="AW241" s="1">
        <v>24.478899999999999</v>
      </c>
      <c r="AX241" s="1">
        <v>23.0853</v>
      </c>
      <c r="AY241" s="1">
        <v>9.8711000000000002</v>
      </c>
      <c r="AZ241" s="1">
        <v>16.8752</v>
      </c>
      <c r="BA241" s="1">
        <v>11.2409</v>
      </c>
      <c r="BB241" s="1">
        <v>12.101100000000001</v>
      </c>
      <c r="BC241" s="1">
        <v>13.76</v>
      </c>
      <c r="BD241" s="1">
        <v>12.376200000000001</v>
      </c>
      <c r="BE241" s="1">
        <v>14.840299999999999</v>
      </c>
      <c r="BF241" s="1">
        <v>8.3666999999999998</v>
      </c>
      <c r="BG241" s="1">
        <v>10.1411</v>
      </c>
      <c r="BH241" s="1">
        <v>23.664000000000001</v>
      </c>
      <c r="BI241" s="1">
        <v>17.9251</v>
      </c>
      <c r="BJ241" s="1">
        <v>21.5138</v>
      </c>
      <c r="BK241" s="1">
        <v>6.8727</v>
      </c>
      <c r="BL241" s="1">
        <v>19.538900000000002</v>
      </c>
      <c r="BM241" s="1">
        <v>8.5678999999999998</v>
      </c>
      <c r="BN241" s="1">
        <v>8.3324999999999996</v>
      </c>
      <c r="BO241" s="1">
        <v>23.209</v>
      </c>
      <c r="BP241" s="1">
        <v>28.635400000000001</v>
      </c>
      <c r="BQ241" s="1">
        <v>18.1112</v>
      </c>
      <c r="BR241" s="1">
        <v>10.8643</v>
      </c>
      <c r="BS241" s="1">
        <v>21.731000000000002</v>
      </c>
      <c r="BT241" s="1">
        <v>14.3011</v>
      </c>
      <c r="BU241" s="1">
        <v>15.7082</v>
      </c>
      <c r="BV241" s="1">
        <v>19.3642</v>
      </c>
      <c r="BW241" s="1">
        <v>27.9757</v>
      </c>
      <c r="BX241" s="1">
        <v>17.5122</v>
      </c>
      <c r="BY241" s="1">
        <v>19.7971</v>
      </c>
      <c r="BZ241" s="1">
        <v>18.004899999999999</v>
      </c>
      <c r="CA241" s="1">
        <v>13.0413</v>
      </c>
      <c r="CB241" s="1">
        <v>17.3185</v>
      </c>
      <c r="CC241" s="1">
        <f t="shared" si="24"/>
        <v>15.066365000000001</v>
      </c>
      <c r="CD241" s="1">
        <f t="shared" si="25"/>
        <v>20.772479999999998</v>
      </c>
      <c r="CE241" s="1">
        <f t="shared" si="26"/>
        <v>16.177283333333335</v>
      </c>
      <c r="CF241" s="1">
        <f t="shared" si="27"/>
        <v>17.713761904761906</v>
      </c>
      <c r="CG241" s="1">
        <f t="shared" si="28"/>
        <v>4.6669176339844114</v>
      </c>
      <c r="CH241" s="1">
        <f t="shared" si="29"/>
        <v>5.4706711439129849</v>
      </c>
      <c r="CI241" s="1">
        <f t="shared" si="30"/>
        <v>6.0213729102110509</v>
      </c>
      <c r="CJ241" s="1">
        <f t="shared" si="31"/>
        <v>5.9382223320179053</v>
      </c>
    </row>
    <row r="242" spans="1:88" x14ac:dyDescent="0.2">
      <c r="A242" s="1">
        <v>619</v>
      </c>
      <c r="B242" s="1">
        <v>11.704700000000001</v>
      </c>
      <c r="C242" s="1">
        <v>14.441599999999999</v>
      </c>
      <c r="D242" s="1">
        <v>11.979699999999999</v>
      </c>
      <c r="E242" s="1">
        <v>9.0309000000000008</v>
      </c>
      <c r="F242" s="1">
        <v>4.3338000000000001</v>
      </c>
      <c r="G242" s="1">
        <v>15.0418</v>
      </c>
      <c r="H242" s="1">
        <v>14.0997</v>
      </c>
      <c r="I242" s="1">
        <v>17.7148</v>
      </c>
      <c r="J242" s="1">
        <v>14.0566</v>
      </c>
      <c r="K242" s="1">
        <v>18.291899999999998</v>
      </c>
      <c r="L242" s="1">
        <v>19.440100000000001</v>
      </c>
      <c r="M242" s="1">
        <v>14.170999999999999</v>
      </c>
      <c r="N242" s="1">
        <v>13.646800000000001</v>
      </c>
      <c r="O242" s="1">
        <v>7.6919000000000004</v>
      </c>
      <c r="P242" s="1">
        <v>18.135999999999999</v>
      </c>
      <c r="Q242" s="1">
        <v>21.0151</v>
      </c>
      <c r="R242" s="1">
        <v>17.297899999999998</v>
      </c>
      <c r="S242" s="1">
        <v>15.7142</v>
      </c>
      <c r="T242" s="1">
        <v>22.789300000000001</v>
      </c>
      <c r="U242" s="1">
        <v>21.184899999999999</v>
      </c>
      <c r="V242" s="1">
        <v>10.0768</v>
      </c>
      <c r="W242" s="1">
        <v>24.547499999999999</v>
      </c>
      <c r="X242" s="1">
        <v>27.1785</v>
      </c>
      <c r="Y242" s="1">
        <v>25.307300000000001</v>
      </c>
      <c r="Z242" s="1">
        <v>20.383900000000001</v>
      </c>
      <c r="AA242" s="1">
        <v>25.032499999999999</v>
      </c>
      <c r="AB242" s="1">
        <v>20.49</v>
      </c>
      <c r="AC242" s="1">
        <v>17.364999999999998</v>
      </c>
      <c r="AD242" s="1">
        <v>14.1549</v>
      </c>
      <c r="AE242" s="1">
        <v>17.6341</v>
      </c>
      <c r="AF242" s="1">
        <v>15.551299999999999</v>
      </c>
      <c r="AG242" s="1">
        <v>16.832899999999999</v>
      </c>
      <c r="AH242" s="1">
        <v>29.565200000000001</v>
      </c>
      <c r="AI242" s="1">
        <v>31.919899999999998</v>
      </c>
      <c r="AJ242" s="1">
        <v>21.2988</v>
      </c>
      <c r="AK242" s="1">
        <v>17.234400000000001</v>
      </c>
      <c r="AL242" s="1">
        <v>16.401800000000001</v>
      </c>
      <c r="AM242" s="1">
        <v>24.5121</v>
      </c>
      <c r="AN242" s="1">
        <v>18.914999999999999</v>
      </c>
      <c r="AO242" s="1">
        <v>21.194099999999999</v>
      </c>
      <c r="AP242" s="1">
        <v>16.001799999999999</v>
      </c>
      <c r="AQ242" s="1">
        <v>18.286300000000001</v>
      </c>
      <c r="AR242" s="1">
        <v>17.125299999999999</v>
      </c>
      <c r="AS242" s="1">
        <v>19.446100000000001</v>
      </c>
      <c r="AT242" s="1">
        <v>21.109300000000001</v>
      </c>
      <c r="AU242" s="1">
        <v>31.245899999999999</v>
      </c>
      <c r="AV242" s="1">
        <v>10.7179</v>
      </c>
      <c r="AW242" s="1">
        <v>24.444400000000002</v>
      </c>
      <c r="AX242" s="1">
        <v>23.013400000000001</v>
      </c>
      <c r="AY242" s="1">
        <v>9.8696000000000002</v>
      </c>
      <c r="AZ242" s="1">
        <v>16.885400000000001</v>
      </c>
      <c r="BA242" s="1">
        <v>11.223000000000001</v>
      </c>
      <c r="BB242" s="1">
        <v>12.0794</v>
      </c>
      <c r="BC242" s="1">
        <v>13.7608</v>
      </c>
      <c r="BD242" s="1">
        <v>12.3459</v>
      </c>
      <c r="BE242" s="1">
        <v>14.829700000000001</v>
      </c>
      <c r="BF242" s="1">
        <v>8.3607999999999993</v>
      </c>
      <c r="BG242" s="1">
        <v>10.1463</v>
      </c>
      <c r="BH242" s="1">
        <v>23.628</v>
      </c>
      <c r="BI242" s="1">
        <v>17.936499999999999</v>
      </c>
      <c r="BJ242" s="1">
        <v>21.4971</v>
      </c>
      <c r="BK242" s="1">
        <v>6.9151999999999996</v>
      </c>
      <c r="BL242" s="1">
        <v>19.4757</v>
      </c>
      <c r="BM242" s="1">
        <v>8.5901999999999994</v>
      </c>
      <c r="BN242" s="1">
        <v>8.3651999999999997</v>
      </c>
      <c r="BO242" s="1">
        <v>23.164400000000001</v>
      </c>
      <c r="BP242" s="1">
        <v>28.605599999999999</v>
      </c>
      <c r="BQ242" s="1">
        <v>18.083600000000001</v>
      </c>
      <c r="BR242" s="1">
        <v>10.836399999999999</v>
      </c>
      <c r="BS242" s="1">
        <v>21.6906</v>
      </c>
      <c r="BT242" s="1">
        <v>14.2712</v>
      </c>
      <c r="BU242" s="1">
        <v>15.6729</v>
      </c>
      <c r="BV242" s="1">
        <v>19.250699999999998</v>
      </c>
      <c r="BW242" s="1">
        <v>27.918800000000001</v>
      </c>
      <c r="BX242" s="1">
        <v>17.552</v>
      </c>
      <c r="BY242" s="1">
        <v>19.8218</v>
      </c>
      <c r="BZ242" s="1">
        <v>17.957799999999999</v>
      </c>
      <c r="CA242" s="1">
        <v>13.068</v>
      </c>
      <c r="CB242" s="1">
        <v>17.2834</v>
      </c>
      <c r="CC242" s="1">
        <f t="shared" si="24"/>
        <v>15.089134999999999</v>
      </c>
      <c r="CD242" s="1">
        <f t="shared" si="25"/>
        <v>20.779799999999994</v>
      </c>
      <c r="CE242" s="1">
        <f t="shared" si="26"/>
        <v>16.160627777777776</v>
      </c>
      <c r="CF242" s="1">
        <f t="shared" si="27"/>
        <v>17.69452857142857</v>
      </c>
      <c r="CG242" s="1">
        <f t="shared" si="28"/>
        <v>4.6781399474211884</v>
      </c>
      <c r="CH242" s="1">
        <f t="shared" si="29"/>
        <v>5.4663986119988959</v>
      </c>
      <c r="CI242" s="1">
        <f t="shared" si="30"/>
        <v>6.0086170196795843</v>
      </c>
      <c r="CJ242" s="1">
        <f t="shared" si="31"/>
        <v>5.9164726527841616</v>
      </c>
    </row>
    <row r="243" spans="1:88" x14ac:dyDescent="0.2">
      <c r="A243" s="1">
        <v>620</v>
      </c>
      <c r="B243" s="1">
        <v>11.762600000000001</v>
      </c>
      <c r="C243" s="1">
        <v>14.523300000000001</v>
      </c>
      <c r="D243" s="1">
        <v>12.063000000000001</v>
      </c>
      <c r="E243" s="1">
        <v>9.0891000000000002</v>
      </c>
      <c r="F243" s="1">
        <v>4.3830999999999998</v>
      </c>
      <c r="G243" s="1">
        <v>15.088699999999999</v>
      </c>
      <c r="H243" s="1">
        <v>14.1508</v>
      </c>
      <c r="I243" s="1">
        <v>17.804099999999998</v>
      </c>
      <c r="J243" s="1">
        <v>14.1004</v>
      </c>
      <c r="K243" s="1">
        <v>18.307500000000001</v>
      </c>
      <c r="L243" s="1">
        <v>19.5291</v>
      </c>
      <c r="M243" s="1">
        <v>14.222300000000001</v>
      </c>
      <c r="N243" s="1">
        <v>13.6744</v>
      </c>
      <c r="O243" s="1">
        <v>7.7652999999999999</v>
      </c>
      <c r="P243" s="1">
        <v>18.2239</v>
      </c>
      <c r="Q243" s="1">
        <v>21.066800000000001</v>
      </c>
      <c r="R243" s="1">
        <v>17.377500000000001</v>
      </c>
      <c r="S243" s="1">
        <v>15.719200000000001</v>
      </c>
      <c r="T243" s="1">
        <v>22.858499999999999</v>
      </c>
      <c r="U243" s="1">
        <v>21.259799999999998</v>
      </c>
      <c r="V243" s="1">
        <v>10.1183</v>
      </c>
      <c r="W243" s="1">
        <v>24.663699999999999</v>
      </c>
      <c r="X243" s="1">
        <v>27.214099999999998</v>
      </c>
      <c r="Y243" s="1">
        <v>25.32</v>
      </c>
      <c r="Z243" s="1">
        <v>20.436800000000002</v>
      </c>
      <c r="AA243" s="1">
        <v>25.166799999999999</v>
      </c>
      <c r="AB243" s="1">
        <v>20.5322</v>
      </c>
      <c r="AC243" s="1">
        <v>17.404599999999999</v>
      </c>
      <c r="AD243" s="1">
        <v>14.2477</v>
      </c>
      <c r="AE243" s="1">
        <v>17.657399999999999</v>
      </c>
      <c r="AF243" s="1">
        <v>15.6274</v>
      </c>
      <c r="AG243" s="1">
        <v>16.869399999999999</v>
      </c>
      <c r="AH243" s="1">
        <v>29.571999999999999</v>
      </c>
      <c r="AI243" s="1">
        <v>32.014699999999998</v>
      </c>
      <c r="AJ243" s="1">
        <v>21.363900000000001</v>
      </c>
      <c r="AK243" s="1">
        <v>17.296600000000002</v>
      </c>
      <c r="AL243" s="1">
        <v>16.516999999999999</v>
      </c>
      <c r="AM243" s="1">
        <v>24.538599999999999</v>
      </c>
      <c r="AN243" s="1">
        <v>18.9678</v>
      </c>
      <c r="AO243" s="1">
        <v>21.268599999999999</v>
      </c>
      <c r="AP243" s="1">
        <v>16.000599999999999</v>
      </c>
      <c r="AQ243" s="1">
        <v>18.2529</v>
      </c>
      <c r="AR243" s="1">
        <v>17.1006</v>
      </c>
      <c r="AS243" s="1">
        <v>19.516500000000001</v>
      </c>
      <c r="AT243" s="1">
        <v>21.221</v>
      </c>
      <c r="AU243" s="1">
        <v>31.3903</v>
      </c>
      <c r="AV243" s="1">
        <v>10.793100000000001</v>
      </c>
      <c r="AW243" s="1">
        <v>24.517600000000002</v>
      </c>
      <c r="AX243" s="1">
        <v>23.037299999999998</v>
      </c>
      <c r="AY243" s="1">
        <v>9.9413999999999998</v>
      </c>
      <c r="AZ243" s="1">
        <v>16.9788</v>
      </c>
      <c r="BA243" s="1">
        <v>11.2879</v>
      </c>
      <c r="BB243" s="1">
        <v>12.1058</v>
      </c>
      <c r="BC243" s="1">
        <v>13.8344</v>
      </c>
      <c r="BD243" s="1">
        <v>12.404999999999999</v>
      </c>
      <c r="BE243" s="1">
        <v>14.860200000000001</v>
      </c>
      <c r="BF243" s="1">
        <v>8.4151000000000007</v>
      </c>
      <c r="BG243" s="1">
        <v>10.220000000000001</v>
      </c>
      <c r="BH243" s="1">
        <v>23.6523</v>
      </c>
      <c r="BI243" s="1">
        <v>17.935199999999998</v>
      </c>
      <c r="BJ243" s="1">
        <v>21.4803</v>
      </c>
      <c r="BK243" s="1">
        <v>6.9490999999999996</v>
      </c>
      <c r="BL243" s="1">
        <v>19.395099999999999</v>
      </c>
      <c r="BM243" s="1">
        <v>8.6133000000000006</v>
      </c>
      <c r="BN243" s="1">
        <v>8.3506999999999998</v>
      </c>
      <c r="BO243" s="1">
        <v>23.2728</v>
      </c>
      <c r="BP243" s="1">
        <v>28.65</v>
      </c>
      <c r="BQ243" s="1">
        <v>18.143699999999999</v>
      </c>
      <c r="BR243" s="1">
        <v>10.8614</v>
      </c>
      <c r="BS243" s="1">
        <v>21.7651</v>
      </c>
      <c r="BT243" s="1">
        <v>14.319000000000001</v>
      </c>
      <c r="BU243" s="1">
        <v>15.741400000000001</v>
      </c>
      <c r="BV243" s="1">
        <v>19.198699999999999</v>
      </c>
      <c r="BW243" s="1">
        <v>27.9861</v>
      </c>
      <c r="BX243" s="1">
        <v>17.561699999999998</v>
      </c>
      <c r="BY243" s="1">
        <v>19.870999999999999</v>
      </c>
      <c r="BZ243" s="1">
        <v>17.991099999999999</v>
      </c>
      <c r="CA243" s="1">
        <v>13.050800000000001</v>
      </c>
      <c r="CB243" s="1">
        <v>17.302600000000002</v>
      </c>
      <c r="CC243" s="1">
        <f t="shared" si="24"/>
        <v>15.148469999999998</v>
      </c>
      <c r="CD243" s="1">
        <f t="shared" si="25"/>
        <v>20.839880000000001</v>
      </c>
      <c r="CE243" s="1">
        <f t="shared" si="26"/>
        <v>16.215472222222221</v>
      </c>
      <c r="CF243" s="1">
        <f t="shared" si="27"/>
        <v>17.718638095238092</v>
      </c>
      <c r="CG243" s="1">
        <f t="shared" si="28"/>
        <v>4.6815278656596178</v>
      </c>
      <c r="CH243" s="1">
        <f t="shared" si="29"/>
        <v>5.4656269990974744</v>
      </c>
      <c r="CI243" s="1">
        <f t="shared" si="30"/>
        <v>6.0196125045119953</v>
      </c>
      <c r="CJ243" s="1">
        <f t="shared" si="31"/>
        <v>5.9268692896398818</v>
      </c>
    </row>
    <row r="244" spans="1:88" x14ac:dyDescent="0.2">
      <c r="A244" s="1">
        <v>621</v>
      </c>
      <c r="B244" s="1">
        <v>11.9</v>
      </c>
      <c r="C244" s="1">
        <v>14.638500000000001</v>
      </c>
      <c r="D244" s="1">
        <v>12.1677</v>
      </c>
      <c r="E244" s="1">
        <v>9.1786999999999992</v>
      </c>
      <c r="F244" s="1">
        <v>4.4372999999999996</v>
      </c>
      <c r="G244" s="1">
        <v>15.1699</v>
      </c>
      <c r="H244" s="1">
        <v>14.216200000000001</v>
      </c>
      <c r="I244" s="1">
        <v>17.881399999999999</v>
      </c>
      <c r="J244" s="1">
        <v>14.1617</v>
      </c>
      <c r="K244" s="1">
        <v>18.3504</v>
      </c>
      <c r="L244" s="1">
        <v>19.565799999999999</v>
      </c>
      <c r="M244" s="1">
        <v>14.290699999999999</v>
      </c>
      <c r="N244" s="1">
        <v>13.694000000000001</v>
      </c>
      <c r="O244" s="1">
        <v>7.8068</v>
      </c>
      <c r="P244" s="1">
        <v>18.3567</v>
      </c>
      <c r="Q244" s="1">
        <v>21.1431</v>
      </c>
      <c r="R244" s="1">
        <v>17.454799999999999</v>
      </c>
      <c r="S244" s="1">
        <v>15.7423</v>
      </c>
      <c r="T244" s="1">
        <v>22.8964</v>
      </c>
      <c r="U244" s="1">
        <v>21.282800000000002</v>
      </c>
      <c r="V244" s="1">
        <v>10.218299999999999</v>
      </c>
      <c r="W244" s="1">
        <v>24.846399999999999</v>
      </c>
      <c r="X244" s="1">
        <v>27.345600000000001</v>
      </c>
      <c r="Y244" s="1">
        <v>25.4483</v>
      </c>
      <c r="Z244" s="1">
        <v>20.5595</v>
      </c>
      <c r="AA244" s="1">
        <v>25.271699999999999</v>
      </c>
      <c r="AB244" s="1">
        <v>20.5808</v>
      </c>
      <c r="AC244" s="1">
        <v>17.4162</v>
      </c>
      <c r="AD244" s="1">
        <v>14.3278</v>
      </c>
      <c r="AE244" s="1">
        <v>17.694199999999999</v>
      </c>
      <c r="AF244" s="1">
        <v>15.7113</v>
      </c>
      <c r="AG244" s="1">
        <v>16.938199999999998</v>
      </c>
      <c r="AH244" s="1">
        <v>29.6309</v>
      </c>
      <c r="AI244" s="1">
        <v>32.124000000000002</v>
      </c>
      <c r="AJ244" s="1">
        <v>21.492999999999999</v>
      </c>
      <c r="AK244" s="1">
        <v>17.351199999999999</v>
      </c>
      <c r="AL244" s="1">
        <v>16.601199999999999</v>
      </c>
      <c r="AM244" s="1">
        <v>24.596800000000002</v>
      </c>
      <c r="AN244" s="1">
        <v>19.014700000000001</v>
      </c>
      <c r="AO244" s="1">
        <v>21.389800000000001</v>
      </c>
      <c r="AP244" s="1">
        <v>16.049099999999999</v>
      </c>
      <c r="AQ244" s="1">
        <v>18.300699999999999</v>
      </c>
      <c r="AR244" s="1">
        <v>17.191099999999999</v>
      </c>
      <c r="AS244" s="1">
        <v>19.591699999999999</v>
      </c>
      <c r="AT244" s="1">
        <v>21.356300000000001</v>
      </c>
      <c r="AU244" s="1">
        <v>31.6523</v>
      </c>
      <c r="AV244" s="1">
        <v>10.866</v>
      </c>
      <c r="AW244" s="1">
        <v>24.616800000000001</v>
      </c>
      <c r="AX244" s="1">
        <v>23.184200000000001</v>
      </c>
      <c r="AY244" s="1">
        <v>10.111499999999999</v>
      </c>
      <c r="AZ244" s="1">
        <v>17.111899999999999</v>
      </c>
      <c r="BA244" s="1">
        <v>11.3598</v>
      </c>
      <c r="BB244" s="1">
        <v>12.2058</v>
      </c>
      <c r="BC244" s="1">
        <v>13.885199999999999</v>
      </c>
      <c r="BD244" s="1">
        <v>12.438700000000001</v>
      </c>
      <c r="BE244" s="1">
        <v>14.8779</v>
      </c>
      <c r="BF244" s="1">
        <v>8.4445999999999994</v>
      </c>
      <c r="BG244" s="1">
        <v>10.2707</v>
      </c>
      <c r="BH244" s="1">
        <v>23.6831</v>
      </c>
      <c r="BI244" s="1">
        <v>18.013500000000001</v>
      </c>
      <c r="BJ244" s="1">
        <v>21.535900000000002</v>
      </c>
      <c r="BK244" s="1">
        <v>6.9943999999999997</v>
      </c>
      <c r="BL244" s="1">
        <v>19.405799999999999</v>
      </c>
      <c r="BM244" s="1">
        <v>8.6433999999999997</v>
      </c>
      <c r="BN244" s="1">
        <v>8.4087999999999994</v>
      </c>
      <c r="BO244" s="1">
        <v>23.389700000000001</v>
      </c>
      <c r="BP244" s="1">
        <v>28.720600000000001</v>
      </c>
      <c r="BQ244" s="1">
        <v>18.206299999999999</v>
      </c>
      <c r="BR244" s="1">
        <v>10.9598</v>
      </c>
      <c r="BS244" s="1">
        <v>21.887799999999999</v>
      </c>
      <c r="BT244" s="1">
        <v>14.4048</v>
      </c>
      <c r="BU244" s="1">
        <v>15.815099999999999</v>
      </c>
      <c r="BV244" s="1">
        <v>19.291</v>
      </c>
      <c r="BW244" s="1">
        <v>28.128599999999999</v>
      </c>
      <c r="BX244" s="1">
        <v>17.551500000000001</v>
      </c>
      <c r="BY244" s="1">
        <v>19.901299999999999</v>
      </c>
      <c r="BZ244" s="1">
        <v>18.017900000000001</v>
      </c>
      <c r="CA244" s="1">
        <v>13.038600000000001</v>
      </c>
      <c r="CB244" s="1">
        <v>17.327100000000002</v>
      </c>
      <c r="CC244" s="1">
        <f t="shared" si="24"/>
        <v>15.216759999999997</v>
      </c>
      <c r="CD244" s="1">
        <f t="shared" si="25"/>
        <v>20.927995000000003</v>
      </c>
      <c r="CE244" s="1">
        <f t="shared" si="26"/>
        <v>16.306349999999998</v>
      </c>
      <c r="CF244" s="1">
        <f t="shared" si="27"/>
        <v>17.777380952380948</v>
      </c>
      <c r="CG244" s="1">
        <f t="shared" si="28"/>
        <v>4.6755857838913011</v>
      </c>
      <c r="CH244" s="1">
        <f t="shared" si="29"/>
        <v>5.4798121576982588</v>
      </c>
      <c r="CI244" s="1">
        <f t="shared" si="30"/>
        <v>6.0584951673856562</v>
      </c>
      <c r="CJ244" s="1">
        <f t="shared" si="31"/>
        <v>5.9411173291409805</v>
      </c>
    </row>
    <row r="245" spans="1:88" x14ac:dyDescent="0.2">
      <c r="A245" s="1">
        <v>622</v>
      </c>
      <c r="B245" s="1">
        <v>11.9594</v>
      </c>
      <c r="C245" s="1">
        <v>14.712199999999999</v>
      </c>
      <c r="D245" s="1">
        <v>12.2066</v>
      </c>
      <c r="E245" s="1">
        <v>9.2551000000000005</v>
      </c>
      <c r="F245" s="1">
        <v>4.4654999999999996</v>
      </c>
      <c r="G245" s="1">
        <v>15.2727</v>
      </c>
      <c r="H245" s="1">
        <v>14.3316</v>
      </c>
      <c r="I245" s="1">
        <v>17.994199999999999</v>
      </c>
      <c r="J245" s="1">
        <v>14.2126</v>
      </c>
      <c r="K245" s="1">
        <v>18.401299999999999</v>
      </c>
      <c r="L245" s="1">
        <v>19.613800000000001</v>
      </c>
      <c r="M245" s="1">
        <v>14.364599999999999</v>
      </c>
      <c r="N245" s="1">
        <v>13.756600000000001</v>
      </c>
      <c r="O245" s="1">
        <v>7.8409000000000004</v>
      </c>
      <c r="P245" s="1">
        <v>18.525600000000001</v>
      </c>
      <c r="Q245" s="1">
        <v>21.235900000000001</v>
      </c>
      <c r="R245" s="1">
        <v>17.531199999999998</v>
      </c>
      <c r="S245" s="1">
        <v>15.8285</v>
      </c>
      <c r="T245" s="1">
        <v>23.002400000000002</v>
      </c>
      <c r="U245" s="1">
        <v>21.3797</v>
      </c>
      <c r="V245" s="1">
        <v>10.2697</v>
      </c>
      <c r="W245" s="1">
        <v>24.947199999999999</v>
      </c>
      <c r="X245" s="1">
        <v>27.3992</v>
      </c>
      <c r="Y245" s="1">
        <v>25.494900000000001</v>
      </c>
      <c r="Z245" s="1">
        <v>20.632300000000001</v>
      </c>
      <c r="AA245" s="1">
        <v>25.348800000000001</v>
      </c>
      <c r="AB245" s="1">
        <v>20.6477</v>
      </c>
      <c r="AC245" s="1">
        <v>17.419499999999999</v>
      </c>
      <c r="AD245" s="1">
        <v>14.413600000000001</v>
      </c>
      <c r="AE245" s="1">
        <v>17.782399999999999</v>
      </c>
      <c r="AF245" s="1">
        <v>15.8224</v>
      </c>
      <c r="AG245" s="1">
        <v>16.981100000000001</v>
      </c>
      <c r="AH245" s="1">
        <v>29.755800000000001</v>
      </c>
      <c r="AI245" s="1">
        <v>32.213900000000002</v>
      </c>
      <c r="AJ245" s="1">
        <v>21.616</v>
      </c>
      <c r="AK245" s="1">
        <v>17.362200000000001</v>
      </c>
      <c r="AL245" s="1">
        <v>16.689299999999999</v>
      </c>
      <c r="AM245" s="1">
        <v>24.787500000000001</v>
      </c>
      <c r="AN245" s="1">
        <v>19.106200000000001</v>
      </c>
      <c r="AO245" s="1">
        <v>21.5364</v>
      </c>
      <c r="AP245" s="1">
        <v>16.1159</v>
      </c>
      <c r="AQ245" s="1">
        <v>18.366299999999999</v>
      </c>
      <c r="AR245" s="1">
        <v>17.253499999999999</v>
      </c>
      <c r="AS245" s="1">
        <v>19.653700000000001</v>
      </c>
      <c r="AT245" s="1">
        <v>21.444299999999998</v>
      </c>
      <c r="AU245" s="1">
        <v>31.786300000000001</v>
      </c>
      <c r="AV245" s="1">
        <v>10.917400000000001</v>
      </c>
      <c r="AW245" s="1">
        <v>24.669899999999998</v>
      </c>
      <c r="AX245" s="1">
        <v>23.227599999999999</v>
      </c>
      <c r="AY245" s="1">
        <v>10.176299999999999</v>
      </c>
      <c r="AZ245" s="1">
        <v>17.209599999999998</v>
      </c>
      <c r="BA245" s="1">
        <v>11.425000000000001</v>
      </c>
      <c r="BB245" s="1">
        <v>12.2774</v>
      </c>
      <c r="BC245" s="1">
        <v>13.920999999999999</v>
      </c>
      <c r="BD245" s="1">
        <v>12.4834</v>
      </c>
      <c r="BE245" s="1">
        <v>14.8909</v>
      </c>
      <c r="BF245" s="1">
        <v>8.4928000000000008</v>
      </c>
      <c r="BG245" s="1">
        <v>10.303900000000001</v>
      </c>
      <c r="BH245" s="1">
        <v>23.674299999999999</v>
      </c>
      <c r="BI245" s="1">
        <v>18.0777</v>
      </c>
      <c r="BJ245" s="1">
        <v>21.5501</v>
      </c>
      <c r="BK245" s="1">
        <v>7.0861999999999998</v>
      </c>
      <c r="BL245" s="1">
        <v>19.5078</v>
      </c>
      <c r="BM245" s="1">
        <v>8.7413000000000007</v>
      </c>
      <c r="BN245" s="1">
        <v>8.4976000000000003</v>
      </c>
      <c r="BO245" s="1">
        <v>23.413</v>
      </c>
      <c r="BP245" s="1">
        <v>28.767800000000001</v>
      </c>
      <c r="BQ245" s="1">
        <v>18.261099999999999</v>
      </c>
      <c r="BR245" s="1">
        <v>11.0105</v>
      </c>
      <c r="BS245" s="1">
        <v>21.999400000000001</v>
      </c>
      <c r="BT245" s="1">
        <v>14.412000000000001</v>
      </c>
      <c r="BU245" s="1">
        <v>15.864800000000001</v>
      </c>
      <c r="BV245" s="1">
        <v>19.338100000000001</v>
      </c>
      <c r="BW245" s="1">
        <v>28.1875</v>
      </c>
      <c r="BX245" s="1">
        <v>17.6372</v>
      </c>
      <c r="BY245" s="1">
        <v>19.9223</v>
      </c>
      <c r="BZ245" s="1">
        <v>18.053799999999999</v>
      </c>
      <c r="CA245" s="1">
        <v>13.0731</v>
      </c>
      <c r="CB245" s="1">
        <v>17.373200000000001</v>
      </c>
      <c r="CC245" s="1">
        <f t="shared" si="24"/>
        <v>15.294520000000002</v>
      </c>
      <c r="CD245" s="1">
        <f t="shared" si="25"/>
        <v>21.011305000000004</v>
      </c>
      <c r="CE245" s="1">
        <f t="shared" si="26"/>
        <v>16.36751111111111</v>
      </c>
      <c r="CF245" s="1">
        <f t="shared" si="27"/>
        <v>17.830895238095241</v>
      </c>
      <c r="CG245" s="1">
        <f t="shared" si="28"/>
        <v>4.6942820314887177</v>
      </c>
      <c r="CH245" s="1">
        <f t="shared" si="29"/>
        <v>5.4934662449777889</v>
      </c>
      <c r="CI245" s="1">
        <f t="shared" si="30"/>
        <v>6.0734606458212888</v>
      </c>
      <c r="CJ245" s="1">
        <f t="shared" si="31"/>
        <v>5.9299159507935721</v>
      </c>
    </row>
    <row r="246" spans="1:88" x14ac:dyDescent="0.2">
      <c r="A246" s="1">
        <v>623</v>
      </c>
      <c r="B246" s="1">
        <v>11.9276</v>
      </c>
      <c r="C246" s="1">
        <v>14.7338</v>
      </c>
      <c r="D246" s="1">
        <v>12.198</v>
      </c>
      <c r="E246" s="1">
        <v>9.2036999999999995</v>
      </c>
      <c r="F246" s="1">
        <v>4.4405000000000001</v>
      </c>
      <c r="G246" s="1">
        <v>15.304600000000001</v>
      </c>
      <c r="H246" s="1">
        <v>14.351000000000001</v>
      </c>
      <c r="I246" s="1">
        <v>18.020900000000001</v>
      </c>
      <c r="J246" s="1">
        <v>14.233499999999999</v>
      </c>
      <c r="K246" s="1">
        <v>18.402699999999999</v>
      </c>
      <c r="L246" s="1">
        <v>19.649000000000001</v>
      </c>
      <c r="M246" s="1">
        <v>14.414</v>
      </c>
      <c r="N246" s="1">
        <v>13.7896</v>
      </c>
      <c r="O246" s="1">
        <v>7.8250000000000002</v>
      </c>
      <c r="P246" s="1">
        <v>18.596800000000002</v>
      </c>
      <c r="Q246" s="1">
        <v>21.2424</v>
      </c>
      <c r="R246" s="1">
        <v>17.565799999999999</v>
      </c>
      <c r="S246" s="1">
        <v>15.819599999999999</v>
      </c>
      <c r="T246" s="1">
        <v>23.0139</v>
      </c>
      <c r="U246" s="1">
        <v>21.415400000000002</v>
      </c>
      <c r="V246" s="1">
        <v>10.250999999999999</v>
      </c>
      <c r="W246" s="1">
        <v>24.945799999999998</v>
      </c>
      <c r="X246" s="1">
        <v>27.3491</v>
      </c>
      <c r="Y246" s="1">
        <v>25.411999999999999</v>
      </c>
      <c r="Z246" s="1">
        <v>20.6052</v>
      </c>
      <c r="AA246" s="1">
        <v>25.352699999999999</v>
      </c>
      <c r="AB246" s="1">
        <v>20.654299999999999</v>
      </c>
      <c r="AC246" s="1">
        <v>17.419799999999999</v>
      </c>
      <c r="AD246" s="1">
        <v>14.5129</v>
      </c>
      <c r="AE246" s="1">
        <v>17.802700000000002</v>
      </c>
      <c r="AF246" s="1">
        <v>15.8581</v>
      </c>
      <c r="AG246" s="1">
        <v>16.988900000000001</v>
      </c>
      <c r="AH246" s="1">
        <v>29.812799999999999</v>
      </c>
      <c r="AI246" s="1">
        <v>32.306199999999997</v>
      </c>
      <c r="AJ246" s="1">
        <v>21.671700000000001</v>
      </c>
      <c r="AK246" s="1">
        <v>17.346800000000002</v>
      </c>
      <c r="AL246" s="1">
        <v>16.7637</v>
      </c>
      <c r="AM246" s="1">
        <v>24.928899999999999</v>
      </c>
      <c r="AN246" s="1">
        <v>19.143000000000001</v>
      </c>
      <c r="AO246" s="1">
        <v>21.665700000000001</v>
      </c>
      <c r="AP246" s="1">
        <v>16.091000000000001</v>
      </c>
      <c r="AQ246" s="1">
        <v>18.3309</v>
      </c>
      <c r="AR246" s="1">
        <v>17.2789</v>
      </c>
      <c r="AS246" s="1">
        <v>19.6526</v>
      </c>
      <c r="AT246" s="1">
        <v>21.4832</v>
      </c>
      <c r="AU246" s="1">
        <v>31.860600000000002</v>
      </c>
      <c r="AV246" s="1">
        <v>10.8965</v>
      </c>
      <c r="AW246" s="1">
        <v>24.6587</v>
      </c>
      <c r="AX246" s="1">
        <v>23.178000000000001</v>
      </c>
      <c r="AY246" s="1">
        <v>10.1837</v>
      </c>
      <c r="AZ246" s="1">
        <v>17.2652</v>
      </c>
      <c r="BA246" s="1">
        <v>11.4262</v>
      </c>
      <c r="BB246" s="1">
        <v>12.2706</v>
      </c>
      <c r="BC246" s="1">
        <v>13.9069</v>
      </c>
      <c r="BD246" s="1">
        <v>12.4847</v>
      </c>
      <c r="BE246" s="1">
        <v>14.8652</v>
      </c>
      <c r="BF246" s="1">
        <v>8.4931000000000001</v>
      </c>
      <c r="BG246" s="1">
        <v>10.291399999999999</v>
      </c>
      <c r="BH246" s="1">
        <v>23.636500000000002</v>
      </c>
      <c r="BI246" s="1">
        <v>18.071999999999999</v>
      </c>
      <c r="BJ246" s="1">
        <v>21.484999999999999</v>
      </c>
      <c r="BK246" s="1">
        <v>7.1191000000000004</v>
      </c>
      <c r="BL246" s="1">
        <v>19.534199999999998</v>
      </c>
      <c r="BM246" s="1">
        <v>8.7271000000000001</v>
      </c>
      <c r="BN246" s="1">
        <v>8.4908000000000001</v>
      </c>
      <c r="BO246" s="1">
        <v>23.323</v>
      </c>
      <c r="BP246" s="1">
        <v>28.726700000000001</v>
      </c>
      <c r="BQ246" s="1">
        <v>18.267600000000002</v>
      </c>
      <c r="BR246" s="1">
        <v>10.9496</v>
      </c>
      <c r="BS246" s="1">
        <v>21.956700000000001</v>
      </c>
      <c r="BT246" s="1">
        <v>14.370100000000001</v>
      </c>
      <c r="BU246" s="1">
        <v>15.884499999999999</v>
      </c>
      <c r="BV246" s="1">
        <v>19.296700000000001</v>
      </c>
      <c r="BW246" s="1">
        <v>28.196200000000001</v>
      </c>
      <c r="BX246" s="1">
        <v>17.639500000000002</v>
      </c>
      <c r="BY246" s="1">
        <v>19.905799999999999</v>
      </c>
      <c r="BZ246" s="1">
        <v>18.063199999999998</v>
      </c>
      <c r="CA246" s="1">
        <v>13.070600000000001</v>
      </c>
      <c r="CB246" s="1">
        <v>17.3659</v>
      </c>
      <c r="CC246" s="1">
        <f t="shared" si="24"/>
        <v>15.307389999999998</v>
      </c>
      <c r="CD246" s="1">
        <f t="shared" si="25"/>
        <v>21.039565</v>
      </c>
      <c r="CE246" s="1">
        <f t="shared" si="26"/>
        <v>16.367633333333334</v>
      </c>
      <c r="CF246" s="1">
        <f t="shared" si="27"/>
        <v>17.813371428571429</v>
      </c>
      <c r="CG246" s="1">
        <f t="shared" si="28"/>
        <v>4.7117971805268777</v>
      </c>
      <c r="CH246" s="1">
        <f t="shared" si="29"/>
        <v>5.4978227979978005</v>
      </c>
      <c r="CI246" s="1">
        <f t="shared" si="30"/>
        <v>6.0845911909656216</v>
      </c>
      <c r="CJ246" s="1">
        <f t="shared" si="31"/>
        <v>5.9200616620220172</v>
      </c>
    </row>
    <row r="247" spans="1:88" x14ac:dyDescent="0.2">
      <c r="A247" s="1">
        <v>624</v>
      </c>
      <c r="B247" s="1">
        <v>11.9619</v>
      </c>
      <c r="C247" s="1">
        <v>14.8233</v>
      </c>
      <c r="D247" s="1">
        <v>12.244899999999999</v>
      </c>
      <c r="E247" s="1">
        <v>9.1872000000000007</v>
      </c>
      <c r="F247" s="1">
        <v>4.4191000000000003</v>
      </c>
      <c r="G247" s="1">
        <v>15.3832</v>
      </c>
      <c r="H247" s="1">
        <v>14.413500000000001</v>
      </c>
      <c r="I247" s="1">
        <v>18.04</v>
      </c>
      <c r="J247" s="1">
        <v>14.2704</v>
      </c>
      <c r="K247" s="1">
        <v>18.468</v>
      </c>
      <c r="L247" s="1">
        <v>19.743099999999998</v>
      </c>
      <c r="M247" s="1">
        <v>14.5242</v>
      </c>
      <c r="N247" s="1">
        <v>13.86</v>
      </c>
      <c r="O247" s="1">
        <v>7.8643000000000001</v>
      </c>
      <c r="P247" s="1">
        <v>18.681699999999999</v>
      </c>
      <c r="Q247" s="1">
        <v>21.328499999999998</v>
      </c>
      <c r="R247" s="1">
        <v>17.677900000000001</v>
      </c>
      <c r="S247" s="1">
        <v>15.8484</v>
      </c>
      <c r="T247" s="1">
        <v>23.094100000000001</v>
      </c>
      <c r="U247" s="1">
        <v>21.454599999999999</v>
      </c>
      <c r="V247" s="1">
        <v>10.2768</v>
      </c>
      <c r="W247" s="1">
        <v>24.9983</v>
      </c>
      <c r="X247" s="1">
        <v>27.355799999999999</v>
      </c>
      <c r="Y247" s="1">
        <v>25.378900000000002</v>
      </c>
      <c r="Z247" s="1">
        <v>20.631399999999999</v>
      </c>
      <c r="AA247" s="1">
        <v>25.427199999999999</v>
      </c>
      <c r="AB247" s="1">
        <v>20.720199999999998</v>
      </c>
      <c r="AC247" s="1">
        <v>17.511500000000002</v>
      </c>
      <c r="AD247" s="1">
        <v>14.5936</v>
      </c>
      <c r="AE247" s="1">
        <v>17.873899999999999</v>
      </c>
      <c r="AF247" s="1">
        <v>15.8659</v>
      </c>
      <c r="AG247" s="1">
        <v>17.033300000000001</v>
      </c>
      <c r="AH247" s="1">
        <v>29.920999999999999</v>
      </c>
      <c r="AI247" s="1">
        <v>32.478000000000002</v>
      </c>
      <c r="AJ247" s="1">
        <v>21.749300000000002</v>
      </c>
      <c r="AK247" s="1">
        <v>17.421299999999999</v>
      </c>
      <c r="AL247" s="1">
        <v>16.855</v>
      </c>
      <c r="AM247" s="1">
        <v>25.083200000000001</v>
      </c>
      <c r="AN247" s="1">
        <v>19.250499999999999</v>
      </c>
      <c r="AO247" s="1">
        <v>21.8248</v>
      </c>
      <c r="AP247" s="1">
        <v>16.103400000000001</v>
      </c>
      <c r="AQ247" s="1">
        <v>18.354099999999999</v>
      </c>
      <c r="AR247" s="1">
        <v>17.299900000000001</v>
      </c>
      <c r="AS247" s="1">
        <v>19.680399999999999</v>
      </c>
      <c r="AT247" s="1">
        <v>21.5044</v>
      </c>
      <c r="AU247" s="1">
        <v>32.005699999999997</v>
      </c>
      <c r="AV247" s="1">
        <v>10.909700000000001</v>
      </c>
      <c r="AW247" s="1">
        <v>24.6936</v>
      </c>
      <c r="AX247" s="1">
        <v>23.178000000000001</v>
      </c>
      <c r="AY247" s="1">
        <v>10.173999999999999</v>
      </c>
      <c r="AZ247" s="1">
        <v>17.348299999999998</v>
      </c>
      <c r="BA247" s="1">
        <v>11.423999999999999</v>
      </c>
      <c r="BB247" s="1">
        <v>12.2446</v>
      </c>
      <c r="BC247" s="1">
        <v>13.948399999999999</v>
      </c>
      <c r="BD247" s="1">
        <v>12.521100000000001</v>
      </c>
      <c r="BE247" s="1">
        <v>14.919700000000001</v>
      </c>
      <c r="BF247" s="1">
        <v>8.5244</v>
      </c>
      <c r="BG247" s="1">
        <v>10.318099999999999</v>
      </c>
      <c r="BH247" s="1">
        <v>23.613800000000001</v>
      </c>
      <c r="BI247" s="1">
        <v>18.048999999999999</v>
      </c>
      <c r="BJ247" s="1">
        <v>21.460999999999999</v>
      </c>
      <c r="BK247" s="1">
        <v>7.1406000000000001</v>
      </c>
      <c r="BL247" s="1">
        <v>19.5945</v>
      </c>
      <c r="BM247" s="1">
        <v>8.7600999999999996</v>
      </c>
      <c r="BN247" s="1">
        <v>8.4867000000000008</v>
      </c>
      <c r="BO247" s="1">
        <v>23.276700000000002</v>
      </c>
      <c r="BP247" s="1">
        <v>28.675599999999999</v>
      </c>
      <c r="BQ247" s="1">
        <v>18.196999999999999</v>
      </c>
      <c r="BR247" s="1">
        <v>10.9122</v>
      </c>
      <c r="BS247" s="1">
        <v>21.895800000000001</v>
      </c>
      <c r="BT247" s="1">
        <v>14.366199999999999</v>
      </c>
      <c r="BU247" s="1">
        <v>15.884</v>
      </c>
      <c r="BV247" s="1">
        <v>19.2682</v>
      </c>
      <c r="BW247" s="1">
        <v>28.213999999999999</v>
      </c>
      <c r="BX247" s="1">
        <v>17.639800000000001</v>
      </c>
      <c r="BY247" s="1">
        <v>19.9588</v>
      </c>
      <c r="BZ247" s="1">
        <v>18.1145</v>
      </c>
      <c r="CA247" s="1">
        <v>13.1029</v>
      </c>
      <c r="CB247" s="1">
        <v>17.380500000000001</v>
      </c>
      <c r="CC247" s="1">
        <f t="shared" si="24"/>
        <v>15.364415000000003</v>
      </c>
      <c r="CD247" s="1">
        <f t="shared" si="25"/>
        <v>21.112494999999999</v>
      </c>
      <c r="CE247" s="1">
        <f t="shared" si="26"/>
        <v>16.397322222222222</v>
      </c>
      <c r="CF247" s="1">
        <f t="shared" si="27"/>
        <v>17.80913809523809</v>
      </c>
      <c r="CG247" s="1">
        <f t="shared" si="28"/>
        <v>4.7342259400949951</v>
      </c>
      <c r="CH247" s="1">
        <f t="shared" si="29"/>
        <v>5.5130237149456134</v>
      </c>
      <c r="CI247" s="1">
        <f t="shared" si="30"/>
        <v>6.106365036250927</v>
      </c>
      <c r="CJ247" s="1">
        <f t="shared" si="31"/>
        <v>5.9089105855035884</v>
      </c>
    </row>
    <row r="248" spans="1:88" x14ac:dyDescent="0.2">
      <c r="A248" s="1">
        <v>625</v>
      </c>
      <c r="B248" s="1">
        <v>12.0268</v>
      </c>
      <c r="C248" s="1">
        <v>14.8484</v>
      </c>
      <c r="D248" s="1">
        <v>12.2903</v>
      </c>
      <c r="E248" s="1">
        <v>9.2027000000000001</v>
      </c>
      <c r="F248" s="1">
        <v>4.4420999999999999</v>
      </c>
      <c r="G248" s="1">
        <v>15.4634</v>
      </c>
      <c r="H248" s="1">
        <v>14.4747</v>
      </c>
      <c r="I248" s="1">
        <v>18.059799999999999</v>
      </c>
      <c r="J248" s="1">
        <v>14.334899999999999</v>
      </c>
      <c r="K248" s="1">
        <v>18.546800000000001</v>
      </c>
      <c r="L248" s="1">
        <v>19.805800000000001</v>
      </c>
      <c r="M248" s="1">
        <v>14.623200000000001</v>
      </c>
      <c r="N248" s="1">
        <v>13.9384</v>
      </c>
      <c r="O248" s="1">
        <v>7.8956</v>
      </c>
      <c r="P248" s="1">
        <v>18.757899999999999</v>
      </c>
      <c r="Q248" s="1">
        <v>21.394100000000002</v>
      </c>
      <c r="R248" s="1">
        <v>17.7578</v>
      </c>
      <c r="S248" s="1">
        <v>15.8779</v>
      </c>
      <c r="T248" s="1">
        <v>23.213100000000001</v>
      </c>
      <c r="U248" s="1">
        <v>21.4924</v>
      </c>
      <c r="V248" s="1">
        <v>10.2814</v>
      </c>
      <c r="W248" s="1">
        <v>25.032499999999999</v>
      </c>
      <c r="X248" s="1">
        <v>27.314900000000002</v>
      </c>
      <c r="Y248" s="1">
        <v>25.376799999999999</v>
      </c>
      <c r="Z248" s="1">
        <v>20.638100000000001</v>
      </c>
      <c r="AA248" s="1">
        <v>25.485600000000002</v>
      </c>
      <c r="AB248" s="1">
        <v>20.7666</v>
      </c>
      <c r="AC248" s="1">
        <v>17.616399999999999</v>
      </c>
      <c r="AD248" s="1">
        <v>14.643000000000001</v>
      </c>
      <c r="AE248" s="1">
        <v>17.9315</v>
      </c>
      <c r="AF248" s="1">
        <v>15.8848</v>
      </c>
      <c r="AG248" s="1">
        <v>17.063500000000001</v>
      </c>
      <c r="AH248" s="1">
        <v>30.0198</v>
      </c>
      <c r="AI248" s="1">
        <v>32.584800000000001</v>
      </c>
      <c r="AJ248" s="1">
        <v>21.861799999999999</v>
      </c>
      <c r="AK248" s="1">
        <v>17.442399999999999</v>
      </c>
      <c r="AL248" s="1">
        <v>16.919799999999999</v>
      </c>
      <c r="AM248" s="1">
        <v>25.258700000000001</v>
      </c>
      <c r="AN248" s="1">
        <v>19.338999999999999</v>
      </c>
      <c r="AO248" s="1">
        <v>21.973199999999999</v>
      </c>
      <c r="AP248" s="1">
        <v>16.123200000000001</v>
      </c>
      <c r="AQ248" s="1">
        <v>18.375699999999998</v>
      </c>
      <c r="AR248" s="1">
        <v>17.315300000000001</v>
      </c>
      <c r="AS248" s="1">
        <v>19.662299999999998</v>
      </c>
      <c r="AT248" s="1">
        <v>21.4999</v>
      </c>
      <c r="AU248" s="1">
        <v>32.006300000000003</v>
      </c>
      <c r="AV248" s="1">
        <v>10.913399999999999</v>
      </c>
      <c r="AW248" s="1">
        <v>24.689399999999999</v>
      </c>
      <c r="AX248" s="1">
        <v>23.21</v>
      </c>
      <c r="AY248" s="1">
        <v>10.174799999999999</v>
      </c>
      <c r="AZ248" s="1">
        <v>17.3658</v>
      </c>
      <c r="BA248" s="1">
        <v>11.443199999999999</v>
      </c>
      <c r="BB248" s="1">
        <v>12.242699999999999</v>
      </c>
      <c r="BC248" s="1">
        <v>13.9834</v>
      </c>
      <c r="BD248" s="1">
        <v>12.5364</v>
      </c>
      <c r="BE248" s="1">
        <v>14.949400000000001</v>
      </c>
      <c r="BF248" s="1">
        <v>8.5564999999999998</v>
      </c>
      <c r="BG248" s="1">
        <v>10.370100000000001</v>
      </c>
      <c r="BH248" s="1">
        <v>23.648299999999999</v>
      </c>
      <c r="BI248" s="1">
        <v>18.038</v>
      </c>
      <c r="BJ248" s="1">
        <v>21.496600000000001</v>
      </c>
      <c r="BK248" s="1">
        <v>7.2142999999999997</v>
      </c>
      <c r="BL248" s="1">
        <v>19.658100000000001</v>
      </c>
      <c r="BM248" s="1">
        <v>8.8148999999999997</v>
      </c>
      <c r="BN248" s="1">
        <v>8.4875000000000007</v>
      </c>
      <c r="BO248" s="1">
        <v>23.300799999999999</v>
      </c>
      <c r="BP248" s="1">
        <v>28.590499999999999</v>
      </c>
      <c r="BQ248" s="1">
        <v>18.1187</v>
      </c>
      <c r="BR248" s="1">
        <v>10.887</v>
      </c>
      <c r="BS248" s="1">
        <v>21.8369</v>
      </c>
      <c r="BT248" s="1">
        <v>14.3809</v>
      </c>
      <c r="BU248" s="1">
        <v>15.847099999999999</v>
      </c>
      <c r="BV248" s="1">
        <v>19.191700000000001</v>
      </c>
      <c r="BW248" s="1">
        <v>28.203800000000001</v>
      </c>
      <c r="BX248" s="1">
        <v>17.683599999999998</v>
      </c>
      <c r="BY248" s="1">
        <v>19.973700000000001</v>
      </c>
      <c r="BZ248" s="1">
        <v>18.127300000000002</v>
      </c>
      <c r="CA248" s="1">
        <v>13.1144</v>
      </c>
      <c r="CB248" s="1">
        <v>17.412199999999999</v>
      </c>
      <c r="CC248" s="1">
        <f t="shared" si="24"/>
        <v>15.422305</v>
      </c>
      <c r="CD248" s="1">
        <f t="shared" si="25"/>
        <v>21.171730000000004</v>
      </c>
      <c r="CE248" s="1">
        <f t="shared" si="26"/>
        <v>16.412099999999995</v>
      </c>
      <c r="CF248" s="1">
        <f t="shared" si="27"/>
        <v>17.81077619047619</v>
      </c>
      <c r="CG248" s="1">
        <f t="shared" si="28"/>
        <v>4.7485046948847041</v>
      </c>
      <c r="CH248" s="1">
        <f t="shared" si="29"/>
        <v>5.5264502915857436</v>
      </c>
      <c r="CI248" s="1">
        <f t="shared" si="30"/>
        <v>6.0996964326586269</v>
      </c>
      <c r="CJ248" s="1">
        <f t="shared" si="31"/>
        <v>5.8923600875968845</v>
      </c>
    </row>
    <row r="249" spans="1:88" x14ac:dyDescent="0.2">
      <c r="A249" s="1">
        <v>626</v>
      </c>
      <c r="B249" s="1">
        <v>12.094900000000001</v>
      </c>
      <c r="C249" s="1">
        <v>14.9168</v>
      </c>
      <c r="D249" s="1">
        <v>12.3973</v>
      </c>
      <c r="E249" s="1">
        <v>9.2866999999999997</v>
      </c>
      <c r="F249" s="1">
        <v>4.5075000000000003</v>
      </c>
      <c r="G249" s="1">
        <v>15.5036</v>
      </c>
      <c r="H249" s="1">
        <v>14.5266</v>
      </c>
      <c r="I249" s="1">
        <v>18.021100000000001</v>
      </c>
      <c r="J249" s="1">
        <v>14.363899999999999</v>
      </c>
      <c r="K249" s="1">
        <v>18.552499999999998</v>
      </c>
      <c r="L249" s="1">
        <v>19.796600000000002</v>
      </c>
      <c r="M249" s="1">
        <v>14.6648</v>
      </c>
      <c r="N249" s="1">
        <v>13.935</v>
      </c>
      <c r="O249" s="1">
        <v>7.8650000000000002</v>
      </c>
      <c r="P249" s="1">
        <v>18.799800000000001</v>
      </c>
      <c r="Q249" s="1">
        <v>21.383400000000002</v>
      </c>
      <c r="R249" s="1">
        <v>17.7532</v>
      </c>
      <c r="S249" s="1">
        <v>15.894299999999999</v>
      </c>
      <c r="T249" s="1">
        <v>23.193200000000001</v>
      </c>
      <c r="U249" s="1">
        <v>21.464700000000001</v>
      </c>
      <c r="V249" s="1">
        <v>10.328799999999999</v>
      </c>
      <c r="W249" s="1">
        <v>25.1175</v>
      </c>
      <c r="X249" s="1">
        <v>27.376999999999999</v>
      </c>
      <c r="Y249" s="1">
        <v>25.447800000000001</v>
      </c>
      <c r="Z249" s="1">
        <v>20.703700000000001</v>
      </c>
      <c r="AA249" s="1">
        <v>25.503599999999999</v>
      </c>
      <c r="AB249" s="1">
        <v>20.7592</v>
      </c>
      <c r="AC249" s="1">
        <v>17.633199999999999</v>
      </c>
      <c r="AD249" s="1">
        <v>14.6145</v>
      </c>
      <c r="AE249" s="1">
        <v>17.908799999999999</v>
      </c>
      <c r="AF249" s="1">
        <v>15.893000000000001</v>
      </c>
      <c r="AG249" s="1">
        <v>17.052399999999999</v>
      </c>
      <c r="AH249" s="1">
        <v>30.062999999999999</v>
      </c>
      <c r="AI249" s="1">
        <v>32.682099999999998</v>
      </c>
      <c r="AJ249" s="1">
        <v>21.876000000000001</v>
      </c>
      <c r="AK249" s="1">
        <v>17.442399999999999</v>
      </c>
      <c r="AL249" s="1">
        <v>16.959700000000002</v>
      </c>
      <c r="AM249" s="1">
        <v>25.285</v>
      </c>
      <c r="AN249" s="1">
        <v>19.330300000000001</v>
      </c>
      <c r="AO249" s="1">
        <v>21.988900000000001</v>
      </c>
      <c r="AP249" s="1">
        <v>16.030899999999999</v>
      </c>
      <c r="AQ249" s="1">
        <v>18.346699999999998</v>
      </c>
      <c r="AR249" s="1">
        <v>17.317</v>
      </c>
      <c r="AS249" s="1">
        <v>19.716899999999999</v>
      </c>
      <c r="AT249" s="1">
        <v>21.491599999999998</v>
      </c>
      <c r="AU249" s="1">
        <v>32.088999999999999</v>
      </c>
      <c r="AV249" s="1">
        <v>10.972099999999999</v>
      </c>
      <c r="AW249" s="1">
        <v>24.783200000000001</v>
      </c>
      <c r="AX249" s="1">
        <v>23.244199999999999</v>
      </c>
      <c r="AY249" s="1">
        <v>10.2193</v>
      </c>
      <c r="AZ249" s="1">
        <v>17.3874</v>
      </c>
      <c r="BA249" s="1">
        <v>11.474600000000001</v>
      </c>
      <c r="BB249" s="1">
        <v>12.3123</v>
      </c>
      <c r="BC249" s="1">
        <v>13.966200000000001</v>
      </c>
      <c r="BD249" s="1">
        <v>12.527799999999999</v>
      </c>
      <c r="BE249" s="1">
        <v>14.9285</v>
      </c>
      <c r="BF249" s="1">
        <v>8.5798000000000005</v>
      </c>
      <c r="BG249" s="1">
        <v>10.3873</v>
      </c>
      <c r="BH249" s="1">
        <v>23.628799999999998</v>
      </c>
      <c r="BI249" s="1">
        <v>17.939499999999999</v>
      </c>
      <c r="BJ249" s="1">
        <v>21.416699999999999</v>
      </c>
      <c r="BK249" s="1">
        <v>7.2396000000000003</v>
      </c>
      <c r="BL249" s="1">
        <v>19.6767</v>
      </c>
      <c r="BM249" s="1">
        <v>8.7896999999999998</v>
      </c>
      <c r="BN249" s="1">
        <v>8.4609000000000005</v>
      </c>
      <c r="BO249" s="1">
        <v>23.3508</v>
      </c>
      <c r="BP249" s="1">
        <v>28.598199999999999</v>
      </c>
      <c r="BQ249" s="1">
        <v>18.149000000000001</v>
      </c>
      <c r="BR249" s="1">
        <v>10.905900000000001</v>
      </c>
      <c r="BS249" s="1">
        <v>21.906600000000001</v>
      </c>
      <c r="BT249" s="1">
        <v>14.4648</v>
      </c>
      <c r="BU249" s="1">
        <v>15.9373</v>
      </c>
      <c r="BV249" s="1">
        <v>19.226700000000001</v>
      </c>
      <c r="BW249" s="1">
        <v>28.316199999999998</v>
      </c>
      <c r="BX249" s="1">
        <v>17.643999999999998</v>
      </c>
      <c r="BY249" s="1">
        <v>19.9116</v>
      </c>
      <c r="BZ249" s="1">
        <v>18.142099999999999</v>
      </c>
      <c r="CA249" s="1">
        <v>13.084899999999999</v>
      </c>
      <c r="CB249" s="1">
        <v>17.389399999999998</v>
      </c>
      <c r="CC249" s="1">
        <f t="shared" si="24"/>
        <v>15.446045000000002</v>
      </c>
      <c r="CD249" s="1">
        <f t="shared" si="25"/>
        <v>21.198345</v>
      </c>
      <c r="CE249" s="1">
        <f t="shared" si="26"/>
        <v>16.431933333333333</v>
      </c>
      <c r="CF249" s="1">
        <f t="shared" si="27"/>
        <v>17.81806666666667</v>
      </c>
      <c r="CG249" s="1">
        <f t="shared" si="28"/>
        <v>4.725377524820523</v>
      </c>
      <c r="CH249" s="1">
        <f t="shared" si="29"/>
        <v>5.5475627853447529</v>
      </c>
      <c r="CI249" s="1">
        <f t="shared" si="30"/>
        <v>6.1114075852409995</v>
      </c>
      <c r="CJ249" s="1">
        <f t="shared" si="31"/>
        <v>5.9019640471908428</v>
      </c>
    </row>
    <row r="250" spans="1:88" x14ac:dyDescent="0.2">
      <c r="A250" s="1">
        <v>627</v>
      </c>
      <c r="B250" s="1">
        <v>12.101599999999999</v>
      </c>
      <c r="C250" s="1">
        <v>14.9251</v>
      </c>
      <c r="D250" s="1">
        <v>12.408799999999999</v>
      </c>
      <c r="E250" s="1">
        <v>9.3256999999999994</v>
      </c>
      <c r="F250" s="1">
        <v>4.5308000000000002</v>
      </c>
      <c r="G250" s="1">
        <v>15.503</v>
      </c>
      <c r="H250" s="1">
        <v>14.557399999999999</v>
      </c>
      <c r="I250" s="1">
        <v>17.998999999999999</v>
      </c>
      <c r="J250" s="1">
        <v>14.388299999999999</v>
      </c>
      <c r="K250" s="1">
        <v>18.535299999999999</v>
      </c>
      <c r="L250" s="1">
        <v>19.813400000000001</v>
      </c>
      <c r="M250" s="1">
        <v>14.6617</v>
      </c>
      <c r="N250" s="1">
        <v>13.9383</v>
      </c>
      <c r="O250" s="1">
        <v>7.8421000000000003</v>
      </c>
      <c r="P250" s="1">
        <v>18.800999999999998</v>
      </c>
      <c r="Q250" s="1">
        <v>21.4087</v>
      </c>
      <c r="R250" s="1">
        <v>17.750800000000002</v>
      </c>
      <c r="S250" s="1">
        <v>15.889200000000001</v>
      </c>
      <c r="T250" s="1">
        <v>23.231300000000001</v>
      </c>
      <c r="U250" s="1">
        <v>21.439800000000002</v>
      </c>
      <c r="V250" s="1">
        <v>10.3249</v>
      </c>
      <c r="W250" s="1">
        <v>25.1097</v>
      </c>
      <c r="X250" s="1">
        <v>27.442599999999999</v>
      </c>
      <c r="Y250" s="1">
        <v>25.4406</v>
      </c>
      <c r="Z250" s="1">
        <v>20.716799999999999</v>
      </c>
      <c r="AA250" s="1">
        <v>25.525200000000002</v>
      </c>
      <c r="AB250" s="1">
        <v>20.782800000000002</v>
      </c>
      <c r="AC250" s="1">
        <v>17.660499999999999</v>
      </c>
      <c r="AD250" s="1">
        <v>14.6595</v>
      </c>
      <c r="AE250" s="1">
        <v>17.881499999999999</v>
      </c>
      <c r="AF250" s="1">
        <v>15.9224</v>
      </c>
      <c r="AG250" s="1">
        <v>17.078299999999999</v>
      </c>
      <c r="AH250" s="1">
        <v>30.081299999999999</v>
      </c>
      <c r="AI250" s="1">
        <v>32.761899999999997</v>
      </c>
      <c r="AJ250" s="1">
        <v>21.872800000000002</v>
      </c>
      <c r="AK250" s="1">
        <v>17.4224</v>
      </c>
      <c r="AL250" s="1">
        <v>17.029599999999999</v>
      </c>
      <c r="AM250" s="1">
        <v>25.3385</v>
      </c>
      <c r="AN250" s="1">
        <v>19.3828</v>
      </c>
      <c r="AO250" s="1">
        <v>22.0185</v>
      </c>
      <c r="AP250" s="1">
        <v>15.9991</v>
      </c>
      <c r="AQ250" s="1">
        <v>18.336500000000001</v>
      </c>
      <c r="AR250" s="1">
        <v>17.305700000000002</v>
      </c>
      <c r="AS250" s="1">
        <v>19.7578</v>
      </c>
      <c r="AT250" s="1">
        <v>21.509899999999998</v>
      </c>
      <c r="AU250" s="1">
        <v>32.0976</v>
      </c>
      <c r="AV250" s="1">
        <v>10.9688</v>
      </c>
      <c r="AW250" s="1">
        <v>24.8185</v>
      </c>
      <c r="AX250" s="1">
        <v>23.223400000000002</v>
      </c>
      <c r="AY250" s="1">
        <v>10.240399999999999</v>
      </c>
      <c r="AZ250" s="1">
        <v>17.392099999999999</v>
      </c>
      <c r="BA250" s="1">
        <v>11.477399999999999</v>
      </c>
      <c r="BB250" s="1">
        <v>12.3117</v>
      </c>
      <c r="BC250" s="1">
        <v>13.9542</v>
      </c>
      <c r="BD250" s="1">
        <v>12.547499999999999</v>
      </c>
      <c r="BE250" s="1">
        <v>14.943</v>
      </c>
      <c r="BF250" s="1">
        <v>8.5528999999999993</v>
      </c>
      <c r="BG250" s="1">
        <v>10.391299999999999</v>
      </c>
      <c r="BH250" s="1">
        <v>23.6632</v>
      </c>
      <c r="BI250" s="1">
        <v>17.940100000000001</v>
      </c>
      <c r="BJ250" s="1">
        <v>21.349900000000002</v>
      </c>
      <c r="BK250" s="1">
        <v>7.2621000000000002</v>
      </c>
      <c r="BL250" s="1">
        <v>19.698499999999999</v>
      </c>
      <c r="BM250" s="1">
        <v>8.8002000000000002</v>
      </c>
      <c r="BN250" s="1">
        <v>8.4793000000000003</v>
      </c>
      <c r="BO250" s="1">
        <v>23.383199999999999</v>
      </c>
      <c r="BP250" s="1">
        <v>28.630700000000001</v>
      </c>
      <c r="BQ250" s="1">
        <v>18.1706</v>
      </c>
      <c r="BR250" s="1">
        <v>10.8994</v>
      </c>
      <c r="BS250" s="1">
        <v>21.9541</v>
      </c>
      <c r="BT250" s="1">
        <v>14.468400000000001</v>
      </c>
      <c r="BU250" s="1">
        <v>15.9754</v>
      </c>
      <c r="BV250" s="1">
        <v>19.256799999999998</v>
      </c>
      <c r="BW250" s="1">
        <v>28.384699999999999</v>
      </c>
      <c r="BX250" s="1">
        <v>17.6325</v>
      </c>
      <c r="BY250" s="1">
        <v>19.893699999999999</v>
      </c>
      <c r="BZ250" s="1">
        <v>18.133600000000001</v>
      </c>
      <c r="CA250" s="1">
        <v>13.0443</v>
      </c>
      <c r="CB250" s="1">
        <v>17.386900000000001</v>
      </c>
      <c r="CC250" s="1">
        <f t="shared" si="24"/>
        <v>15.452564999999996</v>
      </c>
      <c r="CD250" s="1">
        <f t="shared" si="25"/>
        <v>21.222630000000002</v>
      </c>
      <c r="CE250" s="1">
        <f t="shared" si="26"/>
        <v>16.434877777777778</v>
      </c>
      <c r="CF250" s="1">
        <f t="shared" si="27"/>
        <v>17.828933333333339</v>
      </c>
      <c r="CG250" s="1">
        <f t="shared" si="28"/>
        <v>4.7233437573146642</v>
      </c>
      <c r="CH250" s="1">
        <f t="shared" si="29"/>
        <v>5.5561278773601686</v>
      </c>
      <c r="CI250" s="1">
        <f t="shared" si="30"/>
        <v>6.1162112279874163</v>
      </c>
      <c r="CJ250" s="1">
        <f t="shared" si="31"/>
        <v>5.9113869728967279</v>
      </c>
    </row>
    <row r="251" spans="1:88" x14ac:dyDescent="0.2">
      <c r="A251" s="1">
        <v>628</v>
      </c>
      <c r="B251" s="1">
        <v>12.0825</v>
      </c>
      <c r="C251" s="1">
        <v>14.9016</v>
      </c>
      <c r="D251" s="1">
        <v>12.396599999999999</v>
      </c>
      <c r="E251" s="1">
        <v>9.3277000000000001</v>
      </c>
      <c r="F251" s="1">
        <v>4.5365000000000002</v>
      </c>
      <c r="G251" s="1">
        <v>15.506500000000001</v>
      </c>
      <c r="H251" s="1">
        <v>14.5771</v>
      </c>
      <c r="I251" s="1">
        <v>17.936199999999999</v>
      </c>
      <c r="J251" s="1">
        <v>14.409599999999999</v>
      </c>
      <c r="K251" s="1">
        <v>18.5364</v>
      </c>
      <c r="L251" s="1">
        <v>19.8215</v>
      </c>
      <c r="M251" s="1">
        <v>14.669499999999999</v>
      </c>
      <c r="N251" s="1">
        <v>13.9407</v>
      </c>
      <c r="O251" s="1">
        <v>7.8513999999999999</v>
      </c>
      <c r="P251" s="1">
        <v>18.757899999999999</v>
      </c>
      <c r="Q251" s="1">
        <v>21.457699999999999</v>
      </c>
      <c r="R251" s="1">
        <v>17.754000000000001</v>
      </c>
      <c r="S251" s="1">
        <v>15.8812</v>
      </c>
      <c r="T251" s="1">
        <v>23.2547</v>
      </c>
      <c r="U251" s="1">
        <v>21.433900000000001</v>
      </c>
      <c r="V251" s="1">
        <v>10.279199999999999</v>
      </c>
      <c r="W251" s="1">
        <v>25.057600000000001</v>
      </c>
      <c r="X251" s="1">
        <v>27.450500000000002</v>
      </c>
      <c r="Y251" s="1">
        <v>25.410499999999999</v>
      </c>
      <c r="Z251" s="1">
        <v>20.6601</v>
      </c>
      <c r="AA251" s="1">
        <v>25.561</v>
      </c>
      <c r="AB251" s="1">
        <v>20.793099999999999</v>
      </c>
      <c r="AC251" s="1">
        <v>17.7056</v>
      </c>
      <c r="AD251" s="1">
        <v>14.668900000000001</v>
      </c>
      <c r="AE251" s="1">
        <v>17.867999999999999</v>
      </c>
      <c r="AF251" s="1">
        <v>15.9475</v>
      </c>
      <c r="AG251" s="1">
        <v>17.069900000000001</v>
      </c>
      <c r="AH251" s="1">
        <v>30.139399999999998</v>
      </c>
      <c r="AI251" s="1">
        <v>32.8123</v>
      </c>
      <c r="AJ251" s="1">
        <v>21.8645</v>
      </c>
      <c r="AK251" s="1">
        <v>17.4086</v>
      </c>
      <c r="AL251" s="1">
        <v>17.104600000000001</v>
      </c>
      <c r="AM251" s="1">
        <v>25.437000000000001</v>
      </c>
      <c r="AN251" s="1">
        <v>19.412800000000001</v>
      </c>
      <c r="AO251" s="1">
        <v>22.0684</v>
      </c>
      <c r="AP251" s="1">
        <v>16.027200000000001</v>
      </c>
      <c r="AQ251" s="1">
        <v>18.2334</v>
      </c>
      <c r="AR251" s="1">
        <v>17.254300000000001</v>
      </c>
      <c r="AS251" s="1">
        <v>19.800699999999999</v>
      </c>
      <c r="AT251" s="1">
        <v>21.574999999999999</v>
      </c>
      <c r="AU251" s="1">
        <v>32.137500000000003</v>
      </c>
      <c r="AV251" s="1">
        <v>10.946999999999999</v>
      </c>
      <c r="AW251" s="1">
        <v>24.8249</v>
      </c>
      <c r="AX251" s="1">
        <v>23.1297</v>
      </c>
      <c r="AY251" s="1">
        <v>10.2262</v>
      </c>
      <c r="AZ251" s="1">
        <v>17.3675</v>
      </c>
      <c r="BA251" s="1">
        <v>11.4674</v>
      </c>
      <c r="BB251" s="1">
        <v>12.315899999999999</v>
      </c>
      <c r="BC251" s="1">
        <v>13.9815</v>
      </c>
      <c r="BD251" s="1">
        <v>12.5223</v>
      </c>
      <c r="BE251" s="1">
        <v>14.947800000000001</v>
      </c>
      <c r="BF251" s="1">
        <v>8.5713000000000008</v>
      </c>
      <c r="BG251" s="1">
        <v>10.4209</v>
      </c>
      <c r="BH251" s="1">
        <v>23.667400000000001</v>
      </c>
      <c r="BI251" s="1">
        <v>17.989100000000001</v>
      </c>
      <c r="BJ251" s="1">
        <v>21.374500000000001</v>
      </c>
      <c r="BK251" s="1">
        <v>7.2877000000000001</v>
      </c>
      <c r="BL251" s="1">
        <v>19.675599999999999</v>
      </c>
      <c r="BM251" s="1">
        <v>8.8055000000000003</v>
      </c>
      <c r="BN251" s="1">
        <v>8.4604999999999997</v>
      </c>
      <c r="BO251" s="1">
        <v>23.378900000000002</v>
      </c>
      <c r="BP251" s="1">
        <v>28.646100000000001</v>
      </c>
      <c r="BQ251" s="1">
        <v>18.139600000000002</v>
      </c>
      <c r="BR251" s="1">
        <v>10.891999999999999</v>
      </c>
      <c r="BS251" s="1">
        <v>21.9757</v>
      </c>
      <c r="BT251" s="1">
        <v>14.447900000000001</v>
      </c>
      <c r="BU251" s="1">
        <v>15.964</v>
      </c>
      <c r="BV251" s="1">
        <v>19.243099999999998</v>
      </c>
      <c r="BW251" s="1">
        <v>28.4132</v>
      </c>
      <c r="BX251" s="1">
        <v>17.639900000000001</v>
      </c>
      <c r="BY251" s="1">
        <v>19.8886</v>
      </c>
      <c r="BZ251" s="1">
        <v>18.131399999999999</v>
      </c>
      <c r="CA251" s="1">
        <v>13.0153</v>
      </c>
      <c r="CB251" s="1">
        <v>17.373799999999999</v>
      </c>
      <c r="CC251" s="1">
        <f t="shared" si="24"/>
        <v>15.451659999999999</v>
      </c>
      <c r="CD251" s="1">
        <f t="shared" si="25"/>
        <v>21.235975000000003</v>
      </c>
      <c r="CE251" s="1">
        <f t="shared" si="26"/>
        <v>16.430583333333338</v>
      </c>
      <c r="CF251" s="1">
        <f t="shared" si="27"/>
        <v>17.829038095238097</v>
      </c>
      <c r="CG251" s="1">
        <f t="shared" si="28"/>
        <v>4.724465898011518</v>
      </c>
      <c r="CH251" s="1">
        <f t="shared" si="29"/>
        <v>5.5689630649534543</v>
      </c>
      <c r="CI251" s="1">
        <f t="shared" si="30"/>
        <v>6.1180815608325938</v>
      </c>
      <c r="CJ251" s="1">
        <f t="shared" si="31"/>
        <v>5.9173985218570611</v>
      </c>
    </row>
    <row r="252" spans="1:88" x14ac:dyDescent="0.2">
      <c r="A252" s="1">
        <v>629</v>
      </c>
      <c r="B252" s="1">
        <v>12.137700000000001</v>
      </c>
      <c r="C252" s="1">
        <v>14.9909</v>
      </c>
      <c r="D252" s="1">
        <v>12.477499999999999</v>
      </c>
      <c r="E252" s="1">
        <v>9.3431999999999995</v>
      </c>
      <c r="F252" s="1">
        <v>4.5774999999999997</v>
      </c>
      <c r="G252" s="1">
        <v>15.552199999999999</v>
      </c>
      <c r="H252" s="1">
        <v>14.6126</v>
      </c>
      <c r="I252" s="1">
        <v>17.926200000000001</v>
      </c>
      <c r="J252" s="1">
        <v>14.4305</v>
      </c>
      <c r="K252" s="1">
        <v>18.599399999999999</v>
      </c>
      <c r="L252" s="1">
        <v>19.8873</v>
      </c>
      <c r="M252" s="1">
        <v>14.729100000000001</v>
      </c>
      <c r="N252" s="1">
        <v>14.038500000000001</v>
      </c>
      <c r="O252" s="1">
        <v>7.9329999999999998</v>
      </c>
      <c r="P252" s="1">
        <v>18.761900000000001</v>
      </c>
      <c r="Q252" s="1">
        <v>21.548400000000001</v>
      </c>
      <c r="R252" s="1">
        <v>17.791599999999999</v>
      </c>
      <c r="S252" s="1">
        <v>15.9162</v>
      </c>
      <c r="T252" s="1">
        <v>23.316600000000001</v>
      </c>
      <c r="U252" s="1">
        <v>21.436699999999998</v>
      </c>
      <c r="V252" s="1">
        <v>10.321400000000001</v>
      </c>
      <c r="W252" s="1">
        <v>25.116900000000001</v>
      </c>
      <c r="X252" s="1">
        <v>27.570599999999999</v>
      </c>
      <c r="Y252" s="1">
        <v>25.493400000000001</v>
      </c>
      <c r="Z252" s="1">
        <v>20.7212</v>
      </c>
      <c r="AA252" s="1">
        <v>25.660499999999999</v>
      </c>
      <c r="AB252" s="1">
        <v>20.895600000000002</v>
      </c>
      <c r="AC252" s="1">
        <v>17.837199999999999</v>
      </c>
      <c r="AD252" s="1">
        <v>14.7193</v>
      </c>
      <c r="AE252" s="1">
        <v>17.9741</v>
      </c>
      <c r="AF252" s="1">
        <v>15.996</v>
      </c>
      <c r="AG252" s="1">
        <v>17.097300000000001</v>
      </c>
      <c r="AH252" s="1">
        <v>30.254999999999999</v>
      </c>
      <c r="AI252" s="1">
        <v>32.978000000000002</v>
      </c>
      <c r="AJ252" s="1">
        <v>21.947700000000001</v>
      </c>
      <c r="AK252" s="1">
        <v>17.4999</v>
      </c>
      <c r="AL252" s="1">
        <v>17.188099999999999</v>
      </c>
      <c r="AM252" s="1">
        <v>25.5517</v>
      </c>
      <c r="AN252" s="1">
        <v>19.491</v>
      </c>
      <c r="AO252" s="1">
        <v>22.2182</v>
      </c>
      <c r="AP252" s="1">
        <v>16.085100000000001</v>
      </c>
      <c r="AQ252" s="1">
        <v>18.254799999999999</v>
      </c>
      <c r="AR252" s="1">
        <v>17.2714</v>
      </c>
      <c r="AS252" s="1">
        <v>19.888400000000001</v>
      </c>
      <c r="AT252" s="1">
        <v>21.7608</v>
      </c>
      <c r="AU252" s="1">
        <v>32.224899999999998</v>
      </c>
      <c r="AV252" s="1">
        <v>10.9536</v>
      </c>
      <c r="AW252" s="1">
        <v>24.821400000000001</v>
      </c>
      <c r="AX252" s="1">
        <v>23.193300000000001</v>
      </c>
      <c r="AY252" s="1">
        <v>10.2781</v>
      </c>
      <c r="AZ252" s="1">
        <v>17.4011</v>
      </c>
      <c r="BA252" s="1">
        <v>11.496700000000001</v>
      </c>
      <c r="BB252" s="1">
        <v>12.377700000000001</v>
      </c>
      <c r="BC252" s="1">
        <v>14.061400000000001</v>
      </c>
      <c r="BD252" s="1">
        <v>12.555199999999999</v>
      </c>
      <c r="BE252" s="1">
        <v>14.960699999999999</v>
      </c>
      <c r="BF252" s="1">
        <v>8.6122999999999994</v>
      </c>
      <c r="BG252" s="1">
        <v>10.4693</v>
      </c>
      <c r="BH252" s="1">
        <v>23.662199999999999</v>
      </c>
      <c r="BI252" s="1">
        <v>17.9694</v>
      </c>
      <c r="BJ252" s="1">
        <v>21.430599999999998</v>
      </c>
      <c r="BK252" s="1">
        <v>7.2847999999999997</v>
      </c>
      <c r="BL252" s="1">
        <v>19.660799999999998</v>
      </c>
      <c r="BM252" s="1">
        <v>8.8225999999999996</v>
      </c>
      <c r="BN252" s="1">
        <v>8.4671000000000003</v>
      </c>
      <c r="BO252" s="1">
        <v>23.363199999999999</v>
      </c>
      <c r="BP252" s="1">
        <v>28.735900000000001</v>
      </c>
      <c r="BQ252" s="1">
        <v>18.209700000000002</v>
      </c>
      <c r="BR252" s="1">
        <v>10.9084</v>
      </c>
      <c r="BS252" s="1">
        <v>22.070499999999999</v>
      </c>
      <c r="BT252" s="1">
        <v>14.5143</v>
      </c>
      <c r="BU252" s="1">
        <v>16.020499999999998</v>
      </c>
      <c r="BV252" s="1">
        <v>19.3063</v>
      </c>
      <c r="BW252" s="1">
        <v>28.52</v>
      </c>
      <c r="BX252" s="1">
        <v>17.6755</v>
      </c>
      <c r="BY252" s="1">
        <v>19.9236</v>
      </c>
      <c r="BZ252" s="1">
        <v>18.1694</v>
      </c>
      <c r="CA252" s="1">
        <v>13.0449</v>
      </c>
      <c r="CB252" s="1">
        <v>17.396100000000001</v>
      </c>
      <c r="CC252" s="1">
        <f t="shared" si="24"/>
        <v>15.500349999999994</v>
      </c>
      <c r="CD252" s="1">
        <f t="shared" si="25"/>
        <v>21.326655000000002</v>
      </c>
      <c r="CE252" s="1">
        <f t="shared" si="26"/>
        <v>16.481455555555552</v>
      </c>
      <c r="CF252" s="1">
        <f t="shared" si="27"/>
        <v>17.864561904761903</v>
      </c>
      <c r="CG252" s="1">
        <f t="shared" si="28"/>
        <v>4.7215256789907016</v>
      </c>
      <c r="CH252" s="1">
        <f t="shared" si="29"/>
        <v>5.5922091116946628</v>
      </c>
      <c r="CI252" s="1">
        <f t="shared" si="30"/>
        <v>6.131364900173943</v>
      </c>
      <c r="CJ252" s="1">
        <f t="shared" si="31"/>
        <v>5.9339883575447248</v>
      </c>
    </row>
    <row r="253" spans="1:88" x14ac:dyDescent="0.2">
      <c r="A253" s="1">
        <v>630</v>
      </c>
      <c r="B253" s="1">
        <v>12.216699999999999</v>
      </c>
      <c r="C253" s="1">
        <v>15.0609</v>
      </c>
      <c r="D253" s="1">
        <v>12.5449</v>
      </c>
      <c r="E253" s="1">
        <v>9.3818999999999999</v>
      </c>
      <c r="F253" s="1">
        <v>4.6204999999999998</v>
      </c>
      <c r="G253" s="1">
        <v>15.5906</v>
      </c>
      <c r="H253" s="1">
        <v>14.5647</v>
      </c>
      <c r="I253" s="1">
        <v>17.9175</v>
      </c>
      <c r="J253" s="1">
        <v>14.4314</v>
      </c>
      <c r="K253" s="1">
        <v>18.637599999999999</v>
      </c>
      <c r="L253" s="1">
        <v>20.001799999999999</v>
      </c>
      <c r="M253" s="1">
        <v>14.8149</v>
      </c>
      <c r="N253" s="1">
        <v>14.134</v>
      </c>
      <c r="O253" s="1">
        <v>7.9755000000000003</v>
      </c>
      <c r="P253" s="1">
        <v>18.815999999999999</v>
      </c>
      <c r="Q253" s="1">
        <v>21.6084</v>
      </c>
      <c r="R253" s="1">
        <v>17.883500000000002</v>
      </c>
      <c r="S253" s="1">
        <v>16.005099999999999</v>
      </c>
      <c r="T253" s="1">
        <v>23.403400000000001</v>
      </c>
      <c r="U253" s="1">
        <v>21.483499999999999</v>
      </c>
      <c r="V253" s="1">
        <v>10.373200000000001</v>
      </c>
      <c r="W253" s="1">
        <v>25.1721</v>
      </c>
      <c r="X253" s="1">
        <v>27.680900000000001</v>
      </c>
      <c r="Y253" s="1">
        <v>25.6099</v>
      </c>
      <c r="Z253" s="1">
        <v>20.8109</v>
      </c>
      <c r="AA253" s="1">
        <v>25.788599999999999</v>
      </c>
      <c r="AB253" s="1">
        <v>20.996300000000002</v>
      </c>
      <c r="AC253" s="1">
        <v>17.958600000000001</v>
      </c>
      <c r="AD253" s="1">
        <v>14.782</v>
      </c>
      <c r="AE253" s="1">
        <v>18.011500000000002</v>
      </c>
      <c r="AF253" s="1">
        <v>16.0443</v>
      </c>
      <c r="AG253" s="1">
        <v>17.168800000000001</v>
      </c>
      <c r="AH253" s="1">
        <v>30.392199999999999</v>
      </c>
      <c r="AI253" s="1">
        <v>33.173299999999998</v>
      </c>
      <c r="AJ253" s="1">
        <v>22.081900000000001</v>
      </c>
      <c r="AK253" s="1">
        <v>17.583600000000001</v>
      </c>
      <c r="AL253" s="1">
        <v>17.321000000000002</v>
      </c>
      <c r="AM253" s="1">
        <v>25.740200000000002</v>
      </c>
      <c r="AN253" s="1">
        <v>19.618500000000001</v>
      </c>
      <c r="AO253" s="1">
        <v>22.3781</v>
      </c>
      <c r="AP253" s="1">
        <v>16.150200000000002</v>
      </c>
      <c r="AQ253" s="1">
        <v>18.305099999999999</v>
      </c>
      <c r="AR253" s="1">
        <v>17.285299999999999</v>
      </c>
      <c r="AS253" s="1">
        <v>19.981400000000001</v>
      </c>
      <c r="AT253" s="1">
        <v>21.8308</v>
      </c>
      <c r="AU253" s="1">
        <v>32.142400000000002</v>
      </c>
      <c r="AV253" s="1">
        <v>11.0185</v>
      </c>
      <c r="AW253" s="1">
        <v>24.886399999999998</v>
      </c>
      <c r="AX253" s="1">
        <v>23.3658</v>
      </c>
      <c r="AY253" s="1">
        <v>10.295</v>
      </c>
      <c r="AZ253" s="1">
        <v>17.444700000000001</v>
      </c>
      <c r="BA253" s="1">
        <v>11.5387</v>
      </c>
      <c r="BB253" s="1">
        <v>12.416700000000001</v>
      </c>
      <c r="BC253" s="1">
        <v>14.094900000000001</v>
      </c>
      <c r="BD253" s="1">
        <v>12.6342</v>
      </c>
      <c r="BE253" s="1">
        <v>14.996499999999999</v>
      </c>
      <c r="BF253" s="1">
        <v>8.6257999999999999</v>
      </c>
      <c r="BG253" s="1">
        <v>10.503</v>
      </c>
      <c r="BH253" s="1">
        <v>23.6602</v>
      </c>
      <c r="BI253" s="1">
        <v>17.9818</v>
      </c>
      <c r="BJ253" s="1">
        <v>21.484500000000001</v>
      </c>
      <c r="BK253" s="1">
        <v>7.2933000000000003</v>
      </c>
      <c r="BL253" s="1">
        <v>19.602599999999999</v>
      </c>
      <c r="BM253" s="1">
        <v>8.8537999999999997</v>
      </c>
      <c r="BN253" s="1">
        <v>8.5005000000000006</v>
      </c>
      <c r="BO253" s="1">
        <v>23.342500000000001</v>
      </c>
      <c r="BP253" s="1">
        <v>28.7913</v>
      </c>
      <c r="BQ253" s="1">
        <v>18.253900000000002</v>
      </c>
      <c r="BR253" s="1">
        <v>10.9305</v>
      </c>
      <c r="BS253" s="1">
        <v>22.128699999999998</v>
      </c>
      <c r="BT253" s="1">
        <v>14.5884</v>
      </c>
      <c r="BU253" s="1">
        <v>16.068200000000001</v>
      </c>
      <c r="BV253" s="1">
        <v>19.414999999999999</v>
      </c>
      <c r="BW253" s="1">
        <v>28.631699999999999</v>
      </c>
      <c r="BX253" s="1">
        <v>17.684899999999999</v>
      </c>
      <c r="BY253" s="1">
        <v>19.9681</v>
      </c>
      <c r="BZ253" s="1">
        <v>18.2226</v>
      </c>
      <c r="CA253" s="1">
        <v>13.0898</v>
      </c>
      <c r="CB253" s="1">
        <v>17.414899999999999</v>
      </c>
      <c r="CC253" s="1">
        <f t="shared" si="24"/>
        <v>15.554639999999997</v>
      </c>
      <c r="CD253" s="1">
        <f t="shared" si="25"/>
        <v>21.434294999999999</v>
      </c>
      <c r="CE253" s="1">
        <f t="shared" si="26"/>
        <v>16.528633333333335</v>
      </c>
      <c r="CF253" s="1">
        <f t="shared" si="27"/>
        <v>17.90034285714286</v>
      </c>
      <c r="CG253" s="1">
        <f t="shared" si="28"/>
        <v>4.7288833194362274</v>
      </c>
      <c r="CH253" s="1">
        <f t="shared" si="29"/>
        <v>5.6221092423690529</v>
      </c>
      <c r="CI253" s="1">
        <f t="shared" si="30"/>
        <v>6.1278605610191645</v>
      </c>
      <c r="CJ253" s="1">
        <f t="shared" si="31"/>
        <v>5.9415078835739426</v>
      </c>
    </row>
    <row r="254" spans="1:88" x14ac:dyDescent="0.2">
      <c r="A254" s="1">
        <v>631</v>
      </c>
      <c r="B254" s="1">
        <v>12.244</v>
      </c>
      <c r="C254" s="1">
        <v>15.0753</v>
      </c>
      <c r="D254" s="1">
        <v>12.5747</v>
      </c>
      <c r="E254" s="1">
        <v>9.4550999999999998</v>
      </c>
      <c r="F254" s="1">
        <v>4.6660000000000004</v>
      </c>
      <c r="G254" s="1">
        <v>15.5715</v>
      </c>
      <c r="H254" s="1">
        <v>14.5379</v>
      </c>
      <c r="I254" s="1">
        <v>17.835799999999999</v>
      </c>
      <c r="J254" s="1">
        <v>14.449</v>
      </c>
      <c r="K254" s="1">
        <v>18.668900000000001</v>
      </c>
      <c r="L254" s="1">
        <v>20.098199999999999</v>
      </c>
      <c r="M254" s="1">
        <v>14.885199999999999</v>
      </c>
      <c r="N254" s="1">
        <v>14.190099999999999</v>
      </c>
      <c r="O254" s="1">
        <v>7.9886999999999997</v>
      </c>
      <c r="P254" s="1">
        <v>18.840399999999999</v>
      </c>
      <c r="Q254" s="1">
        <v>21.698399999999999</v>
      </c>
      <c r="R254" s="1">
        <v>17.9605</v>
      </c>
      <c r="S254" s="1">
        <v>16.027699999999999</v>
      </c>
      <c r="T254" s="1">
        <v>23.445900000000002</v>
      </c>
      <c r="U254" s="1">
        <v>21.570599999999999</v>
      </c>
      <c r="V254" s="1">
        <v>10.4634</v>
      </c>
      <c r="W254" s="1">
        <v>25.249700000000001</v>
      </c>
      <c r="X254" s="1">
        <v>27.744700000000002</v>
      </c>
      <c r="Y254" s="1">
        <v>25.671199999999999</v>
      </c>
      <c r="Z254" s="1">
        <v>20.911000000000001</v>
      </c>
      <c r="AA254" s="1">
        <v>25.845700000000001</v>
      </c>
      <c r="AB254" s="1">
        <v>21.031500000000001</v>
      </c>
      <c r="AC254" s="1">
        <v>18.057400000000001</v>
      </c>
      <c r="AD254" s="1">
        <v>14.8309</v>
      </c>
      <c r="AE254" s="1">
        <v>18.032299999999999</v>
      </c>
      <c r="AF254" s="1">
        <v>16.042200000000001</v>
      </c>
      <c r="AG254" s="1">
        <v>17.2043</v>
      </c>
      <c r="AH254" s="1">
        <v>30.491399999999999</v>
      </c>
      <c r="AI254" s="1">
        <v>33.2864</v>
      </c>
      <c r="AJ254" s="1">
        <v>22.185700000000001</v>
      </c>
      <c r="AK254" s="1">
        <v>17.616700000000002</v>
      </c>
      <c r="AL254" s="1">
        <v>17.424700000000001</v>
      </c>
      <c r="AM254" s="1">
        <v>25.902999999999999</v>
      </c>
      <c r="AN254" s="1">
        <v>19.687200000000001</v>
      </c>
      <c r="AO254" s="1">
        <v>22.439</v>
      </c>
      <c r="AP254" s="1">
        <v>16.129000000000001</v>
      </c>
      <c r="AQ254" s="1">
        <v>18.258299999999998</v>
      </c>
      <c r="AR254" s="1">
        <v>17.240500000000001</v>
      </c>
      <c r="AS254" s="1">
        <v>20.110299999999999</v>
      </c>
      <c r="AT254" s="1">
        <v>21.920100000000001</v>
      </c>
      <c r="AU254" s="1">
        <v>31.975899999999999</v>
      </c>
      <c r="AV254" s="1">
        <v>11.039300000000001</v>
      </c>
      <c r="AW254" s="1">
        <v>24.904199999999999</v>
      </c>
      <c r="AX254" s="1">
        <v>23.460799999999999</v>
      </c>
      <c r="AY254" s="1">
        <v>10.2523</v>
      </c>
      <c r="AZ254" s="1">
        <v>17.494599999999998</v>
      </c>
      <c r="BA254" s="1">
        <v>11.597099999999999</v>
      </c>
      <c r="BB254" s="1">
        <v>12.4397</v>
      </c>
      <c r="BC254" s="1">
        <v>14.0806</v>
      </c>
      <c r="BD254" s="1">
        <v>12.653499999999999</v>
      </c>
      <c r="BE254" s="1">
        <v>15.002000000000001</v>
      </c>
      <c r="BF254" s="1">
        <v>8.6236999999999995</v>
      </c>
      <c r="BG254" s="1">
        <v>10.514099999999999</v>
      </c>
      <c r="BH254" s="1">
        <v>23.619</v>
      </c>
      <c r="BI254" s="1">
        <v>18.005700000000001</v>
      </c>
      <c r="BJ254" s="1">
        <v>21.522200000000002</v>
      </c>
      <c r="BK254" s="1">
        <v>7.2503000000000002</v>
      </c>
      <c r="BL254" s="1">
        <v>19.535299999999999</v>
      </c>
      <c r="BM254" s="1">
        <v>8.8445</v>
      </c>
      <c r="BN254" s="1">
        <v>8.4776000000000007</v>
      </c>
      <c r="BO254" s="1">
        <v>23.386900000000001</v>
      </c>
      <c r="BP254" s="1">
        <v>28.937000000000001</v>
      </c>
      <c r="BQ254" s="1">
        <v>18.2486</v>
      </c>
      <c r="BR254" s="1">
        <v>10.988799999999999</v>
      </c>
      <c r="BS254" s="1">
        <v>22.206299999999999</v>
      </c>
      <c r="BT254" s="1">
        <v>14.6798</v>
      </c>
      <c r="BU254" s="1">
        <v>16.1373</v>
      </c>
      <c r="BV254" s="1">
        <v>19.5565</v>
      </c>
      <c r="BW254" s="1">
        <v>28.7423</v>
      </c>
      <c r="BX254" s="1">
        <v>17.738199999999999</v>
      </c>
      <c r="BY254" s="1">
        <v>19.9465</v>
      </c>
      <c r="BZ254" s="1">
        <v>18.238099999999999</v>
      </c>
      <c r="CA254" s="1">
        <v>13.1343</v>
      </c>
      <c r="CB254" s="1">
        <v>17.445</v>
      </c>
      <c r="CC254" s="1">
        <f t="shared" si="24"/>
        <v>15.589194999999998</v>
      </c>
      <c r="CD254" s="1">
        <f t="shared" si="25"/>
        <v>21.505920000000003</v>
      </c>
      <c r="CE254" s="1">
        <f t="shared" si="26"/>
        <v>16.538666666666664</v>
      </c>
      <c r="CF254" s="1">
        <f t="shared" si="27"/>
        <v>17.935247619047619</v>
      </c>
      <c r="CG254" s="1">
        <f t="shared" si="28"/>
        <v>4.7361273495363667</v>
      </c>
      <c r="CH254" s="1">
        <f t="shared" si="29"/>
        <v>5.6372067383729867</v>
      </c>
      <c r="CI254" s="1">
        <f t="shared" si="30"/>
        <v>6.1159198715560503</v>
      </c>
      <c r="CJ254" s="1">
        <f t="shared" si="31"/>
        <v>5.9668337390628805</v>
      </c>
    </row>
    <row r="255" spans="1:88" x14ac:dyDescent="0.2">
      <c r="A255" s="1">
        <v>632</v>
      </c>
      <c r="B255" s="1">
        <v>12.2759</v>
      </c>
      <c r="C255" s="1">
        <v>15.1366</v>
      </c>
      <c r="D255" s="1">
        <v>12.6122</v>
      </c>
      <c r="E255" s="1">
        <v>9.5265000000000004</v>
      </c>
      <c r="F255" s="1">
        <v>4.7091000000000003</v>
      </c>
      <c r="G255" s="1">
        <v>15.552899999999999</v>
      </c>
      <c r="H255" s="1">
        <v>14.5542</v>
      </c>
      <c r="I255" s="1">
        <v>17.749700000000001</v>
      </c>
      <c r="J255" s="1">
        <v>14.4947</v>
      </c>
      <c r="K255" s="1">
        <v>18.7333</v>
      </c>
      <c r="L255" s="1">
        <v>20.187200000000001</v>
      </c>
      <c r="M255" s="1">
        <v>14.8851</v>
      </c>
      <c r="N255" s="1">
        <v>14.2058</v>
      </c>
      <c r="O255" s="1">
        <v>8.0109999999999992</v>
      </c>
      <c r="P255" s="1">
        <v>18.888500000000001</v>
      </c>
      <c r="Q255" s="1">
        <v>21.7712</v>
      </c>
      <c r="R255" s="1">
        <v>18.032</v>
      </c>
      <c r="S255" s="1">
        <v>16.032800000000002</v>
      </c>
      <c r="T255" s="1">
        <v>23.517700000000001</v>
      </c>
      <c r="U255" s="1">
        <v>21.598700000000001</v>
      </c>
      <c r="V255" s="1">
        <v>10.5442</v>
      </c>
      <c r="W255" s="1">
        <v>25.3352</v>
      </c>
      <c r="X255" s="1">
        <v>27.900600000000001</v>
      </c>
      <c r="Y255" s="1">
        <v>25.810600000000001</v>
      </c>
      <c r="Z255" s="1">
        <v>21.007200000000001</v>
      </c>
      <c r="AA255" s="1">
        <v>25.944099999999999</v>
      </c>
      <c r="AB255" s="1">
        <v>21.0654</v>
      </c>
      <c r="AC255" s="1">
        <v>18.1555</v>
      </c>
      <c r="AD255" s="1">
        <v>14.894299999999999</v>
      </c>
      <c r="AE255" s="1">
        <v>18.089300000000001</v>
      </c>
      <c r="AF255" s="1">
        <v>16.045100000000001</v>
      </c>
      <c r="AG255" s="1">
        <v>17.2226</v>
      </c>
      <c r="AH255" s="1">
        <v>30.5961</v>
      </c>
      <c r="AI255" s="1">
        <v>33.460500000000003</v>
      </c>
      <c r="AJ255" s="1">
        <v>22.242899999999999</v>
      </c>
      <c r="AK255" s="1">
        <v>17.684899999999999</v>
      </c>
      <c r="AL255" s="1">
        <v>17.543800000000001</v>
      </c>
      <c r="AM255" s="1">
        <v>26.003499999999999</v>
      </c>
      <c r="AN255" s="1">
        <v>19.7254</v>
      </c>
      <c r="AO255" s="1">
        <v>22.5124</v>
      </c>
      <c r="AP255" s="1">
        <v>16.112300000000001</v>
      </c>
      <c r="AQ255" s="1">
        <v>18.262799999999999</v>
      </c>
      <c r="AR255" s="1">
        <v>17.2437</v>
      </c>
      <c r="AS255" s="1">
        <v>20.233699999999999</v>
      </c>
      <c r="AT255" s="1">
        <v>21.9755</v>
      </c>
      <c r="AU255" s="1">
        <v>31.910299999999999</v>
      </c>
      <c r="AV255" s="1">
        <v>11.0222</v>
      </c>
      <c r="AW255" s="1">
        <v>24.985700000000001</v>
      </c>
      <c r="AX255" s="1">
        <v>23.510899999999999</v>
      </c>
      <c r="AY255" s="1">
        <v>10.2422</v>
      </c>
      <c r="AZ255" s="1">
        <v>17.536999999999999</v>
      </c>
      <c r="BA255" s="1">
        <v>11.6517</v>
      </c>
      <c r="BB255" s="1">
        <v>12.522500000000001</v>
      </c>
      <c r="BC255" s="1">
        <v>14.1386</v>
      </c>
      <c r="BD255" s="1">
        <v>12.7117</v>
      </c>
      <c r="BE255" s="1">
        <v>15.007999999999999</v>
      </c>
      <c r="BF255" s="1">
        <v>8.6983999999999995</v>
      </c>
      <c r="BG255" s="1">
        <v>10.533300000000001</v>
      </c>
      <c r="BH255" s="1">
        <v>23.576699999999999</v>
      </c>
      <c r="BI255" s="1">
        <v>18.079599999999999</v>
      </c>
      <c r="BJ255" s="1">
        <v>21.545999999999999</v>
      </c>
      <c r="BK255" s="1">
        <v>7.2939999999999996</v>
      </c>
      <c r="BL255" s="1">
        <v>19.575700000000001</v>
      </c>
      <c r="BM255" s="1">
        <v>8.8621999999999996</v>
      </c>
      <c r="BN255" s="1">
        <v>8.4745000000000008</v>
      </c>
      <c r="BO255" s="1">
        <v>23.481400000000001</v>
      </c>
      <c r="BP255" s="1">
        <v>29.0487</v>
      </c>
      <c r="BQ255" s="1">
        <v>18.276299999999999</v>
      </c>
      <c r="BR255" s="1">
        <v>11.039099999999999</v>
      </c>
      <c r="BS255" s="1">
        <v>22.2864</v>
      </c>
      <c r="BT255" s="1">
        <v>14.7624</v>
      </c>
      <c r="BU255" s="1">
        <v>16.216899999999999</v>
      </c>
      <c r="BV255" s="1">
        <v>19.612500000000001</v>
      </c>
      <c r="BW255" s="1">
        <v>28.862500000000001</v>
      </c>
      <c r="BX255" s="1">
        <v>17.774100000000001</v>
      </c>
      <c r="BY255" s="1">
        <v>19.9619</v>
      </c>
      <c r="BZ255" s="1">
        <v>18.237400000000001</v>
      </c>
      <c r="CA255" s="1">
        <v>13.176299999999999</v>
      </c>
      <c r="CB255" s="1">
        <v>17.4758</v>
      </c>
      <c r="CC255" s="1">
        <f t="shared" si="24"/>
        <v>15.623754999999999</v>
      </c>
      <c r="CD255" s="1">
        <f t="shared" si="25"/>
        <v>21.589179999999999</v>
      </c>
      <c r="CE255" s="1">
        <f t="shared" si="26"/>
        <v>16.57225</v>
      </c>
      <c r="CF255" s="1">
        <f t="shared" si="27"/>
        <v>17.98192380952381</v>
      </c>
      <c r="CG255" s="1">
        <f t="shared" si="28"/>
        <v>4.7417517770584343</v>
      </c>
      <c r="CH255" s="1">
        <f t="shared" si="29"/>
        <v>5.6653264097536864</v>
      </c>
      <c r="CI255" s="1">
        <f t="shared" si="30"/>
        <v>6.1091247719389106</v>
      </c>
      <c r="CJ255" s="1">
        <f t="shared" si="31"/>
        <v>5.982420339620468</v>
      </c>
    </row>
    <row r="256" spans="1:88" x14ac:dyDescent="0.2">
      <c r="A256" s="1">
        <v>633</v>
      </c>
      <c r="B256" s="1">
        <v>12.303900000000001</v>
      </c>
      <c r="C256" s="1">
        <v>15.190799999999999</v>
      </c>
      <c r="D256" s="1">
        <v>12.619400000000001</v>
      </c>
      <c r="E256" s="1">
        <v>9.5373999999999999</v>
      </c>
      <c r="F256" s="1">
        <v>4.7287999999999997</v>
      </c>
      <c r="G256" s="1">
        <v>15.529299999999999</v>
      </c>
      <c r="H256" s="1">
        <v>14.522</v>
      </c>
      <c r="I256" s="1">
        <v>17.702000000000002</v>
      </c>
      <c r="J256" s="1">
        <v>14.5364</v>
      </c>
      <c r="K256" s="1">
        <v>18.7742</v>
      </c>
      <c r="L256" s="1">
        <v>20.225899999999999</v>
      </c>
      <c r="M256" s="1">
        <v>14.898</v>
      </c>
      <c r="N256" s="1">
        <v>14.274800000000001</v>
      </c>
      <c r="O256" s="1">
        <v>8.0122999999999998</v>
      </c>
      <c r="P256" s="1">
        <v>18.880099999999999</v>
      </c>
      <c r="Q256" s="1">
        <v>21.8186</v>
      </c>
      <c r="R256" s="1">
        <v>18.079899999999999</v>
      </c>
      <c r="S256" s="1">
        <v>16.0444</v>
      </c>
      <c r="T256" s="1">
        <v>23.608899999999998</v>
      </c>
      <c r="U256" s="1">
        <v>21.640699999999999</v>
      </c>
      <c r="V256" s="1">
        <v>10.5541</v>
      </c>
      <c r="W256" s="1">
        <v>25.355799999999999</v>
      </c>
      <c r="X256" s="1">
        <v>27.985299999999999</v>
      </c>
      <c r="Y256" s="1">
        <v>25.859400000000001</v>
      </c>
      <c r="Z256" s="1">
        <v>21.045999999999999</v>
      </c>
      <c r="AA256" s="1">
        <v>26.027000000000001</v>
      </c>
      <c r="AB256" s="1">
        <v>21.0974</v>
      </c>
      <c r="AC256" s="1">
        <v>18.245699999999999</v>
      </c>
      <c r="AD256" s="1">
        <v>14.924300000000001</v>
      </c>
      <c r="AE256" s="1">
        <v>18.1325</v>
      </c>
      <c r="AF256" s="1">
        <v>16.013500000000001</v>
      </c>
      <c r="AG256" s="1">
        <v>17.241399999999999</v>
      </c>
      <c r="AH256" s="1">
        <v>30.7</v>
      </c>
      <c r="AI256" s="1">
        <v>33.639600000000002</v>
      </c>
      <c r="AJ256" s="1">
        <v>22.256799999999998</v>
      </c>
      <c r="AK256" s="1">
        <v>17.683900000000001</v>
      </c>
      <c r="AL256" s="1">
        <v>17.622900000000001</v>
      </c>
      <c r="AM256" s="1">
        <v>26.126000000000001</v>
      </c>
      <c r="AN256" s="1">
        <v>19.771699999999999</v>
      </c>
      <c r="AO256" s="1">
        <v>22.623799999999999</v>
      </c>
      <c r="AP256" s="1">
        <v>16.126200000000001</v>
      </c>
      <c r="AQ256" s="1">
        <v>18.255299999999998</v>
      </c>
      <c r="AR256" s="1">
        <v>17.270299999999999</v>
      </c>
      <c r="AS256" s="1">
        <v>20.294499999999999</v>
      </c>
      <c r="AT256" s="1">
        <v>22.017499999999998</v>
      </c>
      <c r="AU256" s="1">
        <v>31.981200000000001</v>
      </c>
      <c r="AV256" s="1">
        <v>10.998799999999999</v>
      </c>
      <c r="AW256" s="1">
        <v>25.0746</v>
      </c>
      <c r="AX256" s="1">
        <v>23.512799999999999</v>
      </c>
      <c r="AY256" s="1">
        <v>10.2835</v>
      </c>
      <c r="AZ256" s="1">
        <v>17.554200000000002</v>
      </c>
      <c r="BA256" s="1">
        <v>11.660500000000001</v>
      </c>
      <c r="BB256" s="1">
        <v>12.590299999999999</v>
      </c>
      <c r="BC256" s="1">
        <v>14.165900000000001</v>
      </c>
      <c r="BD256" s="1">
        <v>12.721299999999999</v>
      </c>
      <c r="BE256" s="1">
        <v>15.073700000000001</v>
      </c>
      <c r="BF256" s="1">
        <v>8.7058</v>
      </c>
      <c r="BG256" s="1">
        <v>10.5313</v>
      </c>
      <c r="BH256" s="1">
        <v>23.654399999999999</v>
      </c>
      <c r="BI256" s="1">
        <v>18.043099999999999</v>
      </c>
      <c r="BJ256" s="1">
        <v>21.628900000000002</v>
      </c>
      <c r="BK256" s="1">
        <v>7.3239000000000001</v>
      </c>
      <c r="BL256" s="1">
        <v>19.651299999999999</v>
      </c>
      <c r="BM256" s="1">
        <v>8.8571000000000009</v>
      </c>
      <c r="BN256" s="1">
        <v>8.4675999999999991</v>
      </c>
      <c r="BO256" s="1">
        <v>23.492000000000001</v>
      </c>
      <c r="BP256" s="1">
        <v>29.0732</v>
      </c>
      <c r="BQ256" s="1">
        <v>18.2883</v>
      </c>
      <c r="BR256" s="1">
        <v>11.0794</v>
      </c>
      <c r="BS256" s="1">
        <v>22.2944</v>
      </c>
      <c r="BT256" s="1">
        <v>14.750400000000001</v>
      </c>
      <c r="BU256" s="1">
        <v>16.268899999999999</v>
      </c>
      <c r="BV256" s="1">
        <v>19.615500000000001</v>
      </c>
      <c r="BW256" s="1">
        <v>28.870799999999999</v>
      </c>
      <c r="BX256" s="1">
        <v>17.756900000000002</v>
      </c>
      <c r="BY256" s="1">
        <v>19.9772</v>
      </c>
      <c r="BZ256" s="1">
        <v>18.226900000000001</v>
      </c>
      <c r="CA256" s="1">
        <v>13.167199999999999</v>
      </c>
      <c r="CB256" s="1">
        <v>17.4695</v>
      </c>
      <c r="CC256" s="1">
        <f t="shared" si="24"/>
        <v>15.64639</v>
      </c>
      <c r="CD256" s="1">
        <f t="shared" si="25"/>
        <v>21.645355000000002</v>
      </c>
      <c r="CE256" s="1">
        <f t="shared" si="26"/>
        <v>16.600983333333332</v>
      </c>
      <c r="CF256" s="1">
        <f t="shared" si="27"/>
        <v>17.997947619047615</v>
      </c>
      <c r="CG256" s="1">
        <f t="shared" si="28"/>
        <v>4.7530273734248949</v>
      </c>
      <c r="CH256" s="1">
        <f t="shared" si="29"/>
        <v>5.7004961369003357</v>
      </c>
      <c r="CI256" s="1">
        <f t="shared" si="30"/>
        <v>6.1247046283882129</v>
      </c>
      <c r="CJ256" s="1">
        <f t="shared" si="31"/>
        <v>5.9895894644473877</v>
      </c>
    </row>
    <row r="257" spans="1:88" x14ac:dyDescent="0.2">
      <c r="A257" s="1">
        <v>634</v>
      </c>
      <c r="B257" s="1">
        <v>12.369300000000001</v>
      </c>
      <c r="C257" s="1">
        <v>15.273199999999999</v>
      </c>
      <c r="D257" s="1">
        <v>12.6678</v>
      </c>
      <c r="E257" s="1">
        <v>9.5881000000000007</v>
      </c>
      <c r="F257" s="1">
        <v>4.7599</v>
      </c>
      <c r="G257" s="1">
        <v>15.5443</v>
      </c>
      <c r="H257" s="1">
        <v>14.5159</v>
      </c>
      <c r="I257" s="1">
        <v>17.694700000000001</v>
      </c>
      <c r="J257" s="1">
        <v>14.5589</v>
      </c>
      <c r="K257" s="1">
        <v>18.785299999999999</v>
      </c>
      <c r="L257" s="1">
        <v>20.280899999999999</v>
      </c>
      <c r="M257" s="1">
        <v>14.9291</v>
      </c>
      <c r="N257" s="1">
        <v>14.313000000000001</v>
      </c>
      <c r="O257" s="1">
        <v>7.9972000000000003</v>
      </c>
      <c r="P257" s="1">
        <v>18.8948</v>
      </c>
      <c r="Q257" s="1">
        <v>21.873000000000001</v>
      </c>
      <c r="R257" s="1">
        <v>18.154699999999998</v>
      </c>
      <c r="S257" s="1">
        <v>16.038900000000002</v>
      </c>
      <c r="T257" s="1">
        <v>23.620200000000001</v>
      </c>
      <c r="U257" s="1">
        <v>21.660399999999999</v>
      </c>
      <c r="V257" s="1">
        <v>10.5655</v>
      </c>
      <c r="W257" s="1">
        <v>25.417200000000001</v>
      </c>
      <c r="X257" s="1">
        <v>28.071400000000001</v>
      </c>
      <c r="Y257" s="1">
        <v>25.8642</v>
      </c>
      <c r="Z257" s="1">
        <v>21.112200000000001</v>
      </c>
      <c r="AA257" s="1">
        <v>26.127500000000001</v>
      </c>
      <c r="AB257" s="1">
        <v>21.153700000000001</v>
      </c>
      <c r="AC257" s="1">
        <v>18.2943</v>
      </c>
      <c r="AD257" s="1">
        <v>14.904</v>
      </c>
      <c r="AE257" s="1">
        <v>18.166</v>
      </c>
      <c r="AF257" s="1">
        <v>16.022099999999998</v>
      </c>
      <c r="AG257" s="1">
        <v>17.2547</v>
      </c>
      <c r="AH257" s="1">
        <v>30.792300000000001</v>
      </c>
      <c r="AI257" s="1">
        <v>33.811799999999998</v>
      </c>
      <c r="AJ257" s="1">
        <v>22.339400000000001</v>
      </c>
      <c r="AK257" s="1">
        <v>17.673300000000001</v>
      </c>
      <c r="AL257" s="1">
        <v>17.712199999999999</v>
      </c>
      <c r="AM257" s="1">
        <v>26.262799999999999</v>
      </c>
      <c r="AN257" s="1">
        <v>19.814599999999999</v>
      </c>
      <c r="AO257" s="1">
        <v>22.6876</v>
      </c>
      <c r="AP257" s="1">
        <v>16.140699999999999</v>
      </c>
      <c r="AQ257" s="1">
        <v>18.2729</v>
      </c>
      <c r="AR257" s="1">
        <v>17.3476</v>
      </c>
      <c r="AS257" s="1">
        <v>20.403700000000001</v>
      </c>
      <c r="AT257" s="1">
        <v>22.155899999999999</v>
      </c>
      <c r="AU257" s="1">
        <v>32.131399999999999</v>
      </c>
      <c r="AV257" s="1">
        <v>11.0139</v>
      </c>
      <c r="AW257" s="1">
        <v>25.252099999999999</v>
      </c>
      <c r="AX257" s="1">
        <v>23.5807</v>
      </c>
      <c r="AY257" s="1">
        <v>10.3477</v>
      </c>
      <c r="AZ257" s="1">
        <v>17.597799999999999</v>
      </c>
      <c r="BA257" s="1">
        <v>11.6835</v>
      </c>
      <c r="BB257" s="1">
        <v>12.6198</v>
      </c>
      <c r="BC257" s="1">
        <v>14.1272</v>
      </c>
      <c r="BD257" s="1">
        <v>12.704599999999999</v>
      </c>
      <c r="BE257" s="1">
        <v>15.119899999999999</v>
      </c>
      <c r="BF257" s="1">
        <v>8.7218</v>
      </c>
      <c r="BG257" s="1">
        <v>10.530900000000001</v>
      </c>
      <c r="BH257" s="1">
        <v>23.7547</v>
      </c>
      <c r="BI257" s="1">
        <v>18.042000000000002</v>
      </c>
      <c r="BJ257" s="1">
        <v>21.731200000000001</v>
      </c>
      <c r="BK257" s="1">
        <v>7.3844000000000003</v>
      </c>
      <c r="BL257" s="1">
        <v>19.790500000000002</v>
      </c>
      <c r="BM257" s="1">
        <v>8.8939000000000004</v>
      </c>
      <c r="BN257" s="1">
        <v>8.5075000000000003</v>
      </c>
      <c r="BO257" s="1">
        <v>23.5093</v>
      </c>
      <c r="BP257" s="1">
        <v>29.162700000000001</v>
      </c>
      <c r="BQ257" s="1">
        <v>18.2986</v>
      </c>
      <c r="BR257" s="1">
        <v>11.1275</v>
      </c>
      <c r="BS257" s="1">
        <v>22.3248</v>
      </c>
      <c r="BT257" s="1">
        <v>14.776300000000001</v>
      </c>
      <c r="BU257" s="1">
        <v>16.331299999999999</v>
      </c>
      <c r="BV257" s="1">
        <v>19.715399999999999</v>
      </c>
      <c r="BW257" s="1">
        <v>28.9132</v>
      </c>
      <c r="BX257" s="1">
        <v>17.7058</v>
      </c>
      <c r="BY257" s="1">
        <v>19.992799999999999</v>
      </c>
      <c r="BZ257" s="1">
        <v>18.275300000000001</v>
      </c>
      <c r="CA257" s="1">
        <v>13.138199999999999</v>
      </c>
      <c r="CB257" s="1">
        <v>17.4817</v>
      </c>
      <c r="CC257" s="1">
        <f t="shared" si="24"/>
        <v>15.675979999999999</v>
      </c>
      <c r="CD257" s="1">
        <f t="shared" si="25"/>
        <v>21.70234</v>
      </c>
      <c r="CE257" s="1">
        <f t="shared" si="26"/>
        <v>16.652894444444442</v>
      </c>
      <c r="CF257" s="1">
        <f t="shared" si="27"/>
        <v>18.040814285714287</v>
      </c>
      <c r="CG257" s="1">
        <f t="shared" si="28"/>
        <v>4.7532300523018378</v>
      </c>
      <c r="CH257" s="1">
        <f t="shared" si="29"/>
        <v>5.7376407829442533</v>
      </c>
      <c r="CI257" s="1">
        <f t="shared" si="30"/>
        <v>6.1708640443212506</v>
      </c>
      <c r="CJ257" s="1">
        <f t="shared" si="31"/>
        <v>6.0007079090125446</v>
      </c>
    </row>
    <row r="258" spans="1:88" x14ac:dyDescent="0.2">
      <c r="A258" s="1">
        <v>635</v>
      </c>
      <c r="B258" s="1">
        <v>12.4131</v>
      </c>
      <c r="C258" s="1">
        <v>15.319900000000001</v>
      </c>
      <c r="D258" s="1">
        <v>12.707599999999999</v>
      </c>
      <c r="E258" s="1">
        <v>9.5885999999999996</v>
      </c>
      <c r="F258" s="1">
        <v>4.7968000000000002</v>
      </c>
      <c r="G258" s="1">
        <v>15.5205</v>
      </c>
      <c r="H258" s="1">
        <v>14.514699999999999</v>
      </c>
      <c r="I258" s="1">
        <v>17.763000000000002</v>
      </c>
      <c r="J258" s="1">
        <v>14.5586</v>
      </c>
      <c r="K258" s="1">
        <v>18.7942</v>
      </c>
      <c r="L258" s="1">
        <v>20.287600000000001</v>
      </c>
      <c r="M258" s="1">
        <v>14.985099999999999</v>
      </c>
      <c r="N258" s="1">
        <v>14.3292</v>
      </c>
      <c r="O258" s="1">
        <v>8.0457000000000001</v>
      </c>
      <c r="P258" s="1">
        <v>18.9529</v>
      </c>
      <c r="Q258" s="1">
        <v>21.902100000000001</v>
      </c>
      <c r="R258" s="1">
        <v>18.190300000000001</v>
      </c>
      <c r="S258" s="1">
        <v>16.052700000000002</v>
      </c>
      <c r="T258" s="1">
        <v>23.6188</v>
      </c>
      <c r="U258" s="1">
        <v>21.6769</v>
      </c>
      <c r="V258" s="1">
        <v>10.6008</v>
      </c>
      <c r="W258" s="1">
        <v>25.487200000000001</v>
      </c>
      <c r="X258" s="1">
        <v>28.148399999999999</v>
      </c>
      <c r="Y258" s="1">
        <v>25.8292</v>
      </c>
      <c r="Z258" s="1">
        <v>21.125599999999999</v>
      </c>
      <c r="AA258" s="1">
        <v>26.306999999999999</v>
      </c>
      <c r="AB258" s="1">
        <v>21.231200000000001</v>
      </c>
      <c r="AC258" s="1">
        <v>18.308399999999999</v>
      </c>
      <c r="AD258" s="1">
        <v>14.9192</v>
      </c>
      <c r="AE258" s="1">
        <v>18.1813</v>
      </c>
      <c r="AF258" s="1">
        <v>16.087700000000002</v>
      </c>
      <c r="AG258" s="1">
        <v>17.306100000000001</v>
      </c>
      <c r="AH258" s="1">
        <v>30.853000000000002</v>
      </c>
      <c r="AI258" s="1">
        <v>33.964199999999998</v>
      </c>
      <c r="AJ258" s="1">
        <v>22.454000000000001</v>
      </c>
      <c r="AK258" s="1">
        <v>17.636900000000001</v>
      </c>
      <c r="AL258" s="1">
        <v>17.835599999999999</v>
      </c>
      <c r="AM258" s="1">
        <v>26.415800000000001</v>
      </c>
      <c r="AN258" s="1">
        <v>19.849799999999998</v>
      </c>
      <c r="AO258" s="1">
        <v>22.769400000000001</v>
      </c>
      <c r="AP258" s="1">
        <v>16.186</v>
      </c>
      <c r="AQ258" s="1">
        <v>18.311199999999999</v>
      </c>
      <c r="AR258" s="1">
        <v>17.380199999999999</v>
      </c>
      <c r="AS258" s="1">
        <v>20.424800000000001</v>
      </c>
      <c r="AT258" s="1">
        <v>22.217400000000001</v>
      </c>
      <c r="AU258" s="1">
        <v>32.2333</v>
      </c>
      <c r="AV258" s="1">
        <v>11.0443</v>
      </c>
      <c r="AW258" s="1">
        <v>25.318300000000001</v>
      </c>
      <c r="AX258" s="1">
        <v>23.602</v>
      </c>
      <c r="AY258" s="1">
        <v>10.3765</v>
      </c>
      <c r="AZ258" s="1">
        <v>17.603999999999999</v>
      </c>
      <c r="BA258" s="1">
        <v>11.7087</v>
      </c>
      <c r="BB258" s="1">
        <v>12.6357</v>
      </c>
      <c r="BC258" s="1">
        <v>14.1259</v>
      </c>
      <c r="BD258" s="1">
        <v>12.7332</v>
      </c>
      <c r="BE258" s="1">
        <v>15.091100000000001</v>
      </c>
      <c r="BF258" s="1">
        <v>8.7573000000000008</v>
      </c>
      <c r="BG258" s="1">
        <v>10.5541</v>
      </c>
      <c r="BH258" s="1">
        <v>23.786999999999999</v>
      </c>
      <c r="BI258" s="1">
        <v>18.034199999999998</v>
      </c>
      <c r="BJ258" s="1">
        <v>21.7561</v>
      </c>
      <c r="BK258" s="1">
        <v>7.4053000000000004</v>
      </c>
      <c r="BL258" s="1">
        <v>19.830300000000001</v>
      </c>
      <c r="BM258" s="1">
        <v>8.8983000000000008</v>
      </c>
      <c r="BN258" s="1">
        <v>8.5473999999999997</v>
      </c>
      <c r="BO258" s="1">
        <v>23.4832</v>
      </c>
      <c r="BP258" s="1">
        <v>29.196899999999999</v>
      </c>
      <c r="BQ258" s="1">
        <v>18.364899999999999</v>
      </c>
      <c r="BR258" s="1">
        <v>11.132300000000001</v>
      </c>
      <c r="BS258" s="1">
        <v>22.3371</v>
      </c>
      <c r="BT258" s="1">
        <v>14.8225</v>
      </c>
      <c r="BU258" s="1">
        <v>16.362100000000002</v>
      </c>
      <c r="BV258" s="1">
        <v>19.809699999999999</v>
      </c>
      <c r="BW258" s="1">
        <v>28.887599999999999</v>
      </c>
      <c r="BX258" s="1">
        <v>17.675699999999999</v>
      </c>
      <c r="BY258" s="1">
        <v>20.0305</v>
      </c>
      <c r="BZ258" s="1">
        <v>18.291499999999999</v>
      </c>
      <c r="CA258" s="1">
        <v>13.211399999999999</v>
      </c>
      <c r="CB258" s="1">
        <v>17.509</v>
      </c>
      <c r="CC258" s="1">
        <f t="shared" si="24"/>
        <v>15.700915</v>
      </c>
      <c r="CD258" s="1">
        <f t="shared" si="25"/>
        <v>21.765540000000005</v>
      </c>
      <c r="CE258" s="1">
        <f t="shared" si="26"/>
        <v>16.683555555555554</v>
      </c>
      <c r="CF258" s="1">
        <f t="shared" si="27"/>
        <v>18.065380952380956</v>
      </c>
      <c r="CG258" s="1">
        <f t="shared" si="28"/>
        <v>4.7491288947802701</v>
      </c>
      <c r="CH258" s="1">
        <f t="shared" si="29"/>
        <v>5.7652669938082308</v>
      </c>
      <c r="CI258" s="1">
        <f t="shared" si="30"/>
        <v>6.1875632131504066</v>
      </c>
      <c r="CJ258" s="1">
        <f t="shared" si="31"/>
        <v>5.9955115363594214</v>
      </c>
    </row>
    <row r="259" spans="1:88" x14ac:dyDescent="0.2">
      <c r="A259" s="1">
        <v>636</v>
      </c>
      <c r="B259" s="1">
        <v>12.4682</v>
      </c>
      <c r="C259" s="1">
        <v>15.3848</v>
      </c>
      <c r="D259" s="1">
        <v>12.7111</v>
      </c>
      <c r="E259" s="1">
        <v>9.5953999999999997</v>
      </c>
      <c r="F259" s="1">
        <v>4.8144999999999998</v>
      </c>
      <c r="G259" s="1">
        <v>15.513999999999999</v>
      </c>
      <c r="H259" s="1">
        <v>14.569100000000001</v>
      </c>
      <c r="I259" s="1">
        <v>17.824400000000001</v>
      </c>
      <c r="J259" s="1">
        <v>14.5532</v>
      </c>
      <c r="K259" s="1">
        <v>18.857900000000001</v>
      </c>
      <c r="L259" s="1">
        <v>20.284800000000001</v>
      </c>
      <c r="M259" s="1">
        <v>15.0525</v>
      </c>
      <c r="N259" s="1">
        <v>14.3649</v>
      </c>
      <c r="O259" s="1">
        <v>8.0731999999999999</v>
      </c>
      <c r="P259" s="1">
        <v>18.988800000000001</v>
      </c>
      <c r="Q259" s="1">
        <v>21.939399999999999</v>
      </c>
      <c r="R259" s="1">
        <v>18.245000000000001</v>
      </c>
      <c r="S259" s="1">
        <v>16.053100000000001</v>
      </c>
      <c r="T259" s="1">
        <v>23.698499999999999</v>
      </c>
      <c r="U259" s="1">
        <v>21.684100000000001</v>
      </c>
      <c r="V259" s="1">
        <v>10.6252</v>
      </c>
      <c r="W259" s="1">
        <v>25.5779</v>
      </c>
      <c r="X259" s="1">
        <v>28.264099999999999</v>
      </c>
      <c r="Y259" s="1">
        <v>25.866800000000001</v>
      </c>
      <c r="Z259" s="1">
        <v>21.222799999999999</v>
      </c>
      <c r="AA259" s="1">
        <v>26.4541</v>
      </c>
      <c r="AB259" s="1">
        <v>21.236899999999999</v>
      </c>
      <c r="AC259" s="1">
        <v>18.375499999999999</v>
      </c>
      <c r="AD259" s="1">
        <v>14.946</v>
      </c>
      <c r="AE259" s="1">
        <v>18.230699999999999</v>
      </c>
      <c r="AF259" s="1">
        <v>16.160299999999999</v>
      </c>
      <c r="AG259" s="1">
        <v>17.331299999999999</v>
      </c>
      <c r="AH259" s="1">
        <v>30.867899999999999</v>
      </c>
      <c r="AI259" s="1">
        <v>34.0458</v>
      </c>
      <c r="AJ259" s="1">
        <v>22.499700000000001</v>
      </c>
      <c r="AK259" s="1">
        <v>17.584299999999999</v>
      </c>
      <c r="AL259" s="1">
        <v>17.9438</v>
      </c>
      <c r="AM259" s="1">
        <v>26.624199999999998</v>
      </c>
      <c r="AN259" s="1">
        <v>19.898900000000001</v>
      </c>
      <c r="AO259" s="1">
        <v>22.8535</v>
      </c>
      <c r="AP259" s="1">
        <v>16.210899999999999</v>
      </c>
      <c r="AQ259" s="1">
        <v>18.331099999999999</v>
      </c>
      <c r="AR259" s="1">
        <v>17.396699999999999</v>
      </c>
      <c r="AS259" s="1">
        <v>20.457100000000001</v>
      </c>
      <c r="AT259" s="1">
        <v>22.33</v>
      </c>
      <c r="AU259" s="1">
        <v>32.434699999999999</v>
      </c>
      <c r="AV259" s="1">
        <v>11.116899999999999</v>
      </c>
      <c r="AW259" s="1">
        <v>25.398499999999999</v>
      </c>
      <c r="AX259" s="1">
        <v>23.619800000000001</v>
      </c>
      <c r="AY259" s="1">
        <v>10.413</v>
      </c>
      <c r="AZ259" s="1">
        <v>17.679400000000001</v>
      </c>
      <c r="BA259" s="1">
        <v>11.7384</v>
      </c>
      <c r="BB259" s="1">
        <v>12.637</v>
      </c>
      <c r="BC259" s="1">
        <v>14.145099999999999</v>
      </c>
      <c r="BD259" s="1">
        <v>12.8002</v>
      </c>
      <c r="BE259" s="1">
        <v>15.084899999999999</v>
      </c>
      <c r="BF259" s="1">
        <v>8.8062000000000005</v>
      </c>
      <c r="BG259" s="1">
        <v>10.6046</v>
      </c>
      <c r="BH259" s="1">
        <v>23.8249</v>
      </c>
      <c r="BI259" s="1">
        <v>18.039400000000001</v>
      </c>
      <c r="BJ259" s="1">
        <v>21.783200000000001</v>
      </c>
      <c r="BK259" s="1">
        <v>7.4387999999999996</v>
      </c>
      <c r="BL259" s="1">
        <v>19.8507</v>
      </c>
      <c r="BM259" s="1">
        <v>8.9196000000000009</v>
      </c>
      <c r="BN259" s="1">
        <v>8.5449999999999999</v>
      </c>
      <c r="BO259" s="1">
        <v>23.4087</v>
      </c>
      <c r="BP259" s="1">
        <v>29.1751</v>
      </c>
      <c r="BQ259" s="1">
        <v>18.4556</v>
      </c>
      <c r="BR259" s="1">
        <v>11.1656</v>
      </c>
      <c r="BS259" s="1">
        <v>22.391200000000001</v>
      </c>
      <c r="BT259" s="1">
        <v>14.919600000000001</v>
      </c>
      <c r="BU259" s="1">
        <v>16.4209</v>
      </c>
      <c r="BV259" s="1">
        <v>19.861499999999999</v>
      </c>
      <c r="BW259" s="1">
        <v>28.922499999999999</v>
      </c>
      <c r="BX259" s="1">
        <v>17.670999999999999</v>
      </c>
      <c r="BY259" s="1">
        <v>20.049299999999999</v>
      </c>
      <c r="BZ259" s="1">
        <v>18.317499999999999</v>
      </c>
      <c r="CA259" s="1">
        <v>13.2402</v>
      </c>
      <c r="CB259" s="1">
        <v>17.543700000000001</v>
      </c>
      <c r="CC259" s="1">
        <f t="shared" si="24"/>
        <v>15.733845000000002</v>
      </c>
      <c r="CD259" s="1">
        <f t="shared" si="25"/>
        <v>21.830484999999999</v>
      </c>
      <c r="CE259" s="1">
        <f t="shared" si="26"/>
        <v>16.733583333333332</v>
      </c>
      <c r="CF259" s="1">
        <f t="shared" si="27"/>
        <v>18.092571428571432</v>
      </c>
      <c r="CG259" s="1">
        <f t="shared" si="28"/>
        <v>4.7564500863204513</v>
      </c>
      <c r="CH259" s="1">
        <f t="shared" si="29"/>
        <v>5.787007738508084</v>
      </c>
      <c r="CI259" s="1">
        <f t="shared" si="30"/>
        <v>6.2161948771641997</v>
      </c>
      <c r="CJ259" s="1">
        <f t="shared" si="31"/>
        <v>5.9884710137181676</v>
      </c>
    </row>
    <row r="260" spans="1:88" x14ac:dyDescent="0.2">
      <c r="A260" s="1">
        <v>637</v>
      </c>
      <c r="B260" s="1">
        <v>12.648300000000001</v>
      </c>
      <c r="C260" s="1">
        <v>15.547800000000001</v>
      </c>
      <c r="D260" s="1">
        <v>12.8401</v>
      </c>
      <c r="E260" s="1">
        <v>9.6986000000000008</v>
      </c>
      <c r="F260" s="1">
        <v>4.9023000000000003</v>
      </c>
      <c r="G260" s="1">
        <v>15.503</v>
      </c>
      <c r="H260" s="1">
        <v>14.6074</v>
      </c>
      <c r="I260" s="1">
        <v>17.873799999999999</v>
      </c>
      <c r="J260" s="1">
        <v>14.597099999999999</v>
      </c>
      <c r="K260" s="1">
        <v>18.9467</v>
      </c>
      <c r="L260" s="1">
        <v>20.3431</v>
      </c>
      <c r="M260" s="1">
        <v>15.0992</v>
      </c>
      <c r="N260" s="1">
        <v>14.384600000000001</v>
      </c>
      <c r="O260" s="1">
        <v>8.09</v>
      </c>
      <c r="P260" s="1">
        <v>19.0105</v>
      </c>
      <c r="Q260" s="1">
        <v>21.977900000000002</v>
      </c>
      <c r="R260" s="1">
        <v>18.320699999999999</v>
      </c>
      <c r="S260" s="1">
        <v>16.079599999999999</v>
      </c>
      <c r="T260" s="1">
        <v>23.808299999999999</v>
      </c>
      <c r="U260" s="1">
        <v>21.738399999999999</v>
      </c>
      <c r="V260" s="1">
        <v>10.7067</v>
      </c>
      <c r="W260" s="1">
        <v>25.776199999999999</v>
      </c>
      <c r="X260" s="1">
        <v>28.493099999999998</v>
      </c>
      <c r="Y260" s="1">
        <v>26.0061</v>
      </c>
      <c r="Z260" s="1">
        <v>21.458300000000001</v>
      </c>
      <c r="AA260" s="1">
        <v>26.592600000000001</v>
      </c>
      <c r="AB260" s="1">
        <v>21.268799999999999</v>
      </c>
      <c r="AC260" s="1">
        <v>18.453700000000001</v>
      </c>
      <c r="AD260" s="1">
        <v>14.965</v>
      </c>
      <c r="AE260" s="1">
        <v>18.299299999999999</v>
      </c>
      <c r="AF260" s="1">
        <v>16.2087</v>
      </c>
      <c r="AG260" s="1">
        <v>17.345500000000001</v>
      </c>
      <c r="AH260" s="1">
        <v>30.982299999999999</v>
      </c>
      <c r="AI260" s="1">
        <v>34.200600000000001</v>
      </c>
      <c r="AJ260" s="1">
        <v>22.548300000000001</v>
      </c>
      <c r="AK260" s="1">
        <v>17.624400000000001</v>
      </c>
      <c r="AL260" s="1">
        <v>18.037700000000001</v>
      </c>
      <c r="AM260" s="1">
        <v>26.823</v>
      </c>
      <c r="AN260" s="1">
        <v>20.014299999999999</v>
      </c>
      <c r="AO260" s="1">
        <v>22.9788</v>
      </c>
      <c r="AP260" s="1">
        <v>16.2651</v>
      </c>
      <c r="AQ260" s="1">
        <v>18.386199999999999</v>
      </c>
      <c r="AR260" s="1">
        <v>17.466699999999999</v>
      </c>
      <c r="AS260" s="1">
        <v>20.534700000000001</v>
      </c>
      <c r="AT260" s="1">
        <v>22.381399999999999</v>
      </c>
      <c r="AU260" s="1">
        <v>32.6494</v>
      </c>
      <c r="AV260" s="1">
        <v>11.2545</v>
      </c>
      <c r="AW260" s="1">
        <v>25.5532</v>
      </c>
      <c r="AX260" s="1">
        <v>23.821899999999999</v>
      </c>
      <c r="AY260" s="1">
        <v>10.5009</v>
      </c>
      <c r="AZ260" s="1">
        <v>17.8323</v>
      </c>
      <c r="BA260" s="1">
        <v>11.779299999999999</v>
      </c>
      <c r="BB260" s="1">
        <v>12.7324</v>
      </c>
      <c r="BC260" s="1">
        <v>14.203799999999999</v>
      </c>
      <c r="BD260" s="1">
        <v>12.8104</v>
      </c>
      <c r="BE260" s="1">
        <v>15.093500000000001</v>
      </c>
      <c r="BF260" s="1">
        <v>8.8081999999999994</v>
      </c>
      <c r="BG260" s="1">
        <v>10.631399999999999</v>
      </c>
      <c r="BH260" s="1">
        <v>23.8977</v>
      </c>
      <c r="BI260" s="1">
        <v>18.096900000000002</v>
      </c>
      <c r="BJ260" s="1">
        <v>21.850200000000001</v>
      </c>
      <c r="BK260" s="1">
        <v>7.4980000000000002</v>
      </c>
      <c r="BL260" s="1">
        <v>19.859200000000001</v>
      </c>
      <c r="BM260" s="1">
        <v>8.9562000000000008</v>
      </c>
      <c r="BN260" s="1">
        <v>8.6049000000000007</v>
      </c>
      <c r="BO260" s="1">
        <v>23.51</v>
      </c>
      <c r="BP260" s="1">
        <v>29.328800000000001</v>
      </c>
      <c r="BQ260" s="1">
        <v>18.596499999999999</v>
      </c>
      <c r="BR260" s="1">
        <v>11.2209</v>
      </c>
      <c r="BS260" s="1">
        <v>22.536999999999999</v>
      </c>
      <c r="BT260" s="1">
        <v>15.0932</v>
      </c>
      <c r="BU260" s="1">
        <v>16.593699999999998</v>
      </c>
      <c r="BV260" s="1">
        <v>20.0136</v>
      </c>
      <c r="BW260" s="1">
        <v>29.0672</v>
      </c>
      <c r="BX260" s="1">
        <v>17.7332</v>
      </c>
      <c r="BY260" s="1">
        <v>20.040800000000001</v>
      </c>
      <c r="BZ260" s="1">
        <v>18.333500000000001</v>
      </c>
      <c r="CA260" s="1">
        <v>13.2502</v>
      </c>
      <c r="CB260" s="1">
        <v>17.5794</v>
      </c>
      <c r="CC260" s="1">
        <f t="shared" ref="CC260:CC323" si="32">AVERAGE(B260:U260)</f>
        <v>15.800869999999998</v>
      </c>
      <c r="CD260" s="1">
        <f t="shared" ref="CD260:CD323" si="33">AVERAGE(V260:AO260)</f>
        <v>21.939169999999997</v>
      </c>
      <c r="CE260" s="1">
        <f t="shared" ref="CE260:CE323" si="34">AVERAGE(AP260:BG260)</f>
        <v>16.816961111111112</v>
      </c>
      <c r="CF260" s="1">
        <f t="shared" ref="CF260:CF323" si="35">AVERAGE(BH260:CB260)</f>
        <v>18.174338095238095</v>
      </c>
      <c r="CG260" s="1">
        <f t="shared" ref="CG260:CG323" si="36">STDEV(B260:U260)</f>
        <v>4.750547112657558</v>
      </c>
      <c r="CH260" s="1">
        <f t="shared" ref="CH260:CH323" si="37">STDEV(V260:AO260)</f>
        <v>5.829438894646815</v>
      </c>
      <c r="CI260" s="1">
        <f t="shared" ref="CI260:CI323" si="38">STDEV(AP260:BG260)</f>
        <v>6.2600977723184874</v>
      </c>
      <c r="CJ260" s="1">
        <f t="shared" ref="CJ260:CJ323" si="39">STDEV(BH260:CB260)</f>
        <v>6.0101268896318736</v>
      </c>
    </row>
    <row r="261" spans="1:88" x14ac:dyDescent="0.2">
      <c r="A261" s="1">
        <v>638</v>
      </c>
      <c r="B261" s="1">
        <v>12.691599999999999</v>
      </c>
      <c r="C261" s="1">
        <v>15.644500000000001</v>
      </c>
      <c r="D261" s="1">
        <v>12.906599999999999</v>
      </c>
      <c r="E261" s="1">
        <v>9.7571999999999992</v>
      </c>
      <c r="F261" s="1">
        <v>4.9618000000000002</v>
      </c>
      <c r="G261" s="1">
        <v>15.5618</v>
      </c>
      <c r="H261" s="1">
        <v>14.5657</v>
      </c>
      <c r="I261" s="1">
        <v>17.933800000000002</v>
      </c>
      <c r="J261" s="1">
        <v>14.6227</v>
      </c>
      <c r="K261" s="1">
        <v>19.001200000000001</v>
      </c>
      <c r="L261" s="1">
        <v>20.437200000000001</v>
      </c>
      <c r="M261" s="1">
        <v>15.170400000000001</v>
      </c>
      <c r="N261" s="1">
        <v>14.4558</v>
      </c>
      <c r="O261" s="1">
        <v>8.1465999999999994</v>
      </c>
      <c r="P261" s="1">
        <v>19.0639</v>
      </c>
      <c r="Q261" s="1">
        <v>22.0627</v>
      </c>
      <c r="R261" s="1">
        <v>18.4008</v>
      </c>
      <c r="S261" s="1">
        <v>16.092099999999999</v>
      </c>
      <c r="T261" s="1">
        <v>23.890599999999999</v>
      </c>
      <c r="U261" s="1">
        <v>21.79</v>
      </c>
      <c r="V261" s="1">
        <v>10.737500000000001</v>
      </c>
      <c r="W261" s="1">
        <v>25.799800000000001</v>
      </c>
      <c r="X261" s="1">
        <v>28.553100000000001</v>
      </c>
      <c r="Y261" s="1">
        <v>26.026399999999999</v>
      </c>
      <c r="Z261" s="1">
        <v>21.5425</v>
      </c>
      <c r="AA261" s="1">
        <v>26.745899999999999</v>
      </c>
      <c r="AB261" s="1">
        <v>21.364100000000001</v>
      </c>
      <c r="AC261" s="1">
        <v>18.523800000000001</v>
      </c>
      <c r="AD261" s="1">
        <v>15.038</v>
      </c>
      <c r="AE261" s="1">
        <v>18.342199999999998</v>
      </c>
      <c r="AF261" s="1">
        <v>16.228999999999999</v>
      </c>
      <c r="AG261" s="1">
        <v>17.3627</v>
      </c>
      <c r="AH261" s="1">
        <v>31.077400000000001</v>
      </c>
      <c r="AI261" s="1">
        <v>34.3309</v>
      </c>
      <c r="AJ261" s="1">
        <v>22.601199999999999</v>
      </c>
      <c r="AK261" s="1">
        <v>17.7256</v>
      </c>
      <c r="AL261" s="1">
        <v>18.196300000000001</v>
      </c>
      <c r="AM261" s="1">
        <v>27.013000000000002</v>
      </c>
      <c r="AN261" s="1">
        <v>20.0547</v>
      </c>
      <c r="AO261" s="1">
        <v>23.109100000000002</v>
      </c>
      <c r="AP261" s="1">
        <v>16.190999999999999</v>
      </c>
      <c r="AQ261" s="1">
        <v>18.356100000000001</v>
      </c>
      <c r="AR261" s="1">
        <v>17.395900000000001</v>
      </c>
      <c r="AS261" s="1">
        <v>20.581</v>
      </c>
      <c r="AT261" s="1">
        <v>22.3996</v>
      </c>
      <c r="AU261" s="1">
        <v>32.756</v>
      </c>
      <c r="AV261" s="1">
        <v>11.2309</v>
      </c>
      <c r="AW261" s="1">
        <v>25.604700000000001</v>
      </c>
      <c r="AX261" s="1">
        <v>23.873000000000001</v>
      </c>
      <c r="AY261" s="1">
        <v>10.5268</v>
      </c>
      <c r="AZ261" s="1">
        <v>17.8888</v>
      </c>
      <c r="BA261" s="1">
        <v>11.8407</v>
      </c>
      <c r="BB261" s="1">
        <v>12.7958</v>
      </c>
      <c r="BC261" s="1">
        <v>14.2691</v>
      </c>
      <c r="BD261" s="1">
        <v>12.852</v>
      </c>
      <c r="BE261" s="1">
        <v>15.117900000000001</v>
      </c>
      <c r="BF261" s="1">
        <v>8.8489000000000004</v>
      </c>
      <c r="BG261" s="1">
        <v>10.633100000000001</v>
      </c>
      <c r="BH261" s="1">
        <v>23.848700000000001</v>
      </c>
      <c r="BI261" s="1">
        <v>18.0624</v>
      </c>
      <c r="BJ261" s="1">
        <v>21.9267</v>
      </c>
      <c r="BK261" s="1">
        <v>7.5221</v>
      </c>
      <c r="BL261" s="1">
        <v>19.7897</v>
      </c>
      <c r="BM261" s="1">
        <v>8.9771999999999998</v>
      </c>
      <c r="BN261" s="1">
        <v>8.6301000000000005</v>
      </c>
      <c r="BO261" s="1">
        <v>23.53</v>
      </c>
      <c r="BP261" s="1">
        <v>29.379799999999999</v>
      </c>
      <c r="BQ261" s="1">
        <v>18.645399999999999</v>
      </c>
      <c r="BR261" s="1">
        <v>11.1976</v>
      </c>
      <c r="BS261" s="1">
        <v>22.6036</v>
      </c>
      <c r="BT261" s="1">
        <v>15.152799999999999</v>
      </c>
      <c r="BU261" s="1">
        <v>16.6312</v>
      </c>
      <c r="BV261" s="1">
        <v>20.031700000000001</v>
      </c>
      <c r="BW261" s="1">
        <v>29.0489</v>
      </c>
      <c r="BX261" s="1">
        <v>17.799299999999999</v>
      </c>
      <c r="BY261" s="1">
        <v>20.072199999999999</v>
      </c>
      <c r="BZ261" s="1">
        <v>18.397300000000001</v>
      </c>
      <c r="CA261" s="1">
        <v>13.2934</v>
      </c>
      <c r="CB261" s="1">
        <v>17.564699999999998</v>
      </c>
      <c r="CC261" s="1">
        <f t="shared" si="32"/>
        <v>15.857850000000003</v>
      </c>
      <c r="CD261" s="1">
        <f t="shared" si="33"/>
        <v>22.018660000000001</v>
      </c>
      <c r="CE261" s="1">
        <f t="shared" si="34"/>
        <v>16.842294444444448</v>
      </c>
      <c r="CF261" s="1">
        <f t="shared" si="35"/>
        <v>18.195466666666668</v>
      </c>
      <c r="CG261" s="1">
        <f t="shared" si="36"/>
        <v>4.757727780370077</v>
      </c>
      <c r="CH261" s="1">
        <f t="shared" si="37"/>
        <v>5.8489963347209333</v>
      </c>
      <c r="CI261" s="1">
        <f t="shared" si="38"/>
        <v>6.2739641899700169</v>
      </c>
      <c r="CJ261" s="1">
        <f t="shared" si="39"/>
        <v>6.0083529468843047</v>
      </c>
    </row>
    <row r="262" spans="1:88" x14ac:dyDescent="0.2">
      <c r="A262" s="1">
        <v>639</v>
      </c>
      <c r="B262" s="1">
        <v>12.728899999999999</v>
      </c>
      <c r="C262" s="1">
        <v>15.729699999999999</v>
      </c>
      <c r="D262" s="1">
        <v>12.966100000000001</v>
      </c>
      <c r="E262" s="1">
        <v>9.7337000000000007</v>
      </c>
      <c r="F262" s="1">
        <v>4.9749999999999996</v>
      </c>
      <c r="G262" s="1">
        <v>15.6067</v>
      </c>
      <c r="H262" s="1">
        <v>14.558</v>
      </c>
      <c r="I262" s="1">
        <v>18.005299999999998</v>
      </c>
      <c r="J262" s="1">
        <v>14.6226</v>
      </c>
      <c r="K262" s="1">
        <v>18.953700000000001</v>
      </c>
      <c r="L262" s="1">
        <v>20.408000000000001</v>
      </c>
      <c r="M262" s="1">
        <v>15.1942</v>
      </c>
      <c r="N262" s="1">
        <v>14.454499999999999</v>
      </c>
      <c r="O262" s="1">
        <v>8.1778999999999993</v>
      </c>
      <c r="P262" s="1">
        <v>19.1069</v>
      </c>
      <c r="Q262" s="1">
        <v>22.126799999999999</v>
      </c>
      <c r="R262" s="1">
        <v>18.427</v>
      </c>
      <c r="S262" s="1">
        <v>16.107600000000001</v>
      </c>
      <c r="T262" s="1">
        <v>23.927399999999999</v>
      </c>
      <c r="U262" s="1">
        <v>21.779900000000001</v>
      </c>
      <c r="V262" s="1">
        <v>10.7926</v>
      </c>
      <c r="W262" s="1">
        <v>25.868099999999998</v>
      </c>
      <c r="X262" s="1">
        <v>28.666</v>
      </c>
      <c r="Y262" s="1">
        <v>26.043900000000001</v>
      </c>
      <c r="Z262" s="1">
        <v>21.625800000000002</v>
      </c>
      <c r="AA262" s="1">
        <v>26.8492</v>
      </c>
      <c r="AB262" s="1">
        <v>21.380400000000002</v>
      </c>
      <c r="AC262" s="1">
        <v>18.541</v>
      </c>
      <c r="AD262" s="1">
        <v>15.0844</v>
      </c>
      <c r="AE262" s="1">
        <v>18.367999999999999</v>
      </c>
      <c r="AF262" s="1">
        <v>16.2026</v>
      </c>
      <c r="AG262" s="1">
        <v>17.366</v>
      </c>
      <c r="AH262" s="1">
        <v>31.13</v>
      </c>
      <c r="AI262" s="1">
        <v>34.412300000000002</v>
      </c>
      <c r="AJ262" s="1">
        <v>22.6479</v>
      </c>
      <c r="AK262" s="1">
        <v>17.806899999999999</v>
      </c>
      <c r="AL262" s="1">
        <v>18.333500000000001</v>
      </c>
      <c r="AM262" s="1">
        <v>27.1815</v>
      </c>
      <c r="AN262" s="1">
        <v>20.077200000000001</v>
      </c>
      <c r="AO262" s="1">
        <v>23.210699999999999</v>
      </c>
      <c r="AP262" s="1">
        <v>16.084900000000001</v>
      </c>
      <c r="AQ262" s="1">
        <v>18.326799999999999</v>
      </c>
      <c r="AR262" s="1">
        <v>17.355</v>
      </c>
      <c r="AS262" s="1">
        <v>20.685600000000001</v>
      </c>
      <c r="AT262" s="1">
        <v>22.5261</v>
      </c>
      <c r="AU262" s="1">
        <v>32.898000000000003</v>
      </c>
      <c r="AV262" s="1">
        <v>11.268700000000001</v>
      </c>
      <c r="AW262" s="1">
        <v>25.650300000000001</v>
      </c>
      <c r="AX262" s="1">
        <v>23.9041</v>
      </c>
      <c r="AY262" s="1">
        <v>10.520099999999999</v>
      </c>
      <c r="AZ262" s="1">
        <v>17.974900000000002</v>
      </c>
      <c r="BA262" s="1">
        <v>11.8551</v>
      </c>
      <c r="BB262" s="1">
        <v>12.7933</v>
      </c>
      <c r="BC262" s="1">
        <v>14.2883</v>
      </c>
      <c r="BD262" s="1">
        <v>12.8908</v>
      </c>
      <c r="BE262" s="1">
        <v>15.137600000000001</v>
      </c>
      <c r="BF262" s="1">
        <v>8.9068000000000005</v>
      </c>
      <c r="BG262" s="1">
        <v>10.6357</v>
      </c>
      <c r="BH262" s="1">
        <v>23.782499999999999</v>
      </c>
      <c r="BI262" s="1">
        <v>18.075199999999999</v>
      </c>
      <c r="BJ262" s="1">
        <v>21.9071</v>
      </c>
      <c r="BK262" s="1">
        <v>7.5030999999999999</v>
      </c>
      <c r="BL262" s="1">
        <v>19.6831</v>
      </c>
      <c r="BM262" s="1">
        <v>8.9825999999999997</v>
      </c>
      <c r="BN262" s="1">
        <v>8.5943000000000005</v>
      </c>
      <c r="BO262" s="1">
        <v>23.557600000000001</v>
      </c>
      <c r="BP262" s="1">
        <v>29.474399999999999</v>
      </c>
      <c r="BQ262" s="1">
        <v>18.6387</v>
      </c>
      <c r="BR262" s="1">
        <v>11.1814</v>
      </c>
      <c r="BS262" s="1">
        <v>22.657900000000001</v>
      </c>
      <c r="BT262" s="1">
        <v>15.1317</v>
      </c>
      <c r="BU262" s="1">
        <v>16.6678</v>
      </c>
      <c r="BV262" s="1">
        <v>20.074200000000001</v>
      </c>
      <c r="BW262" s="1">
        <v>29.152000000000001</v>
      </c>
      <c r="BX262" s="1">
        <v>17.799299999999999</v>
      </c>
      <c r="BY262" s="1">
        <v>20.002500000000001</v>
      </c>
      <c r="BZ262" s="1">
        <v>18.409300000000002</v>
      </c>
      <c r="CA262" s="1">
        <v>13.297700000000001</v>
      </c>
      <c r="CB262" s="1">
        <v>17.495699999999999</v>
      </c>
      <c r="CC262" s="1">
        <f t="shared" si="32"/>
        <v>15.879495</v>
      </c>
      <c r="CD262" s="1">
        <f t="shared" si="33"/>
        <v>22.079399999999996</v>
      </c>
      <c r="CE262" s="1">
        <f t="shared" si="34"/>
        <v>16.872338888888887</v>
      </c>
      <c r="CF262" s="1">
        <f t="shared" si="35"/>
        <v>18.193719047619052</v>
      </c>
      <c r="CG262" s="1">
        <f t="shared" si="36"/>
        <v>4.7593575042364247</v>
      </c>
      <c r="CH262" s="1">
        <f t="shared" si="37"/>
        <v>5.867900108933453</v>
      </c>
      <c r="CI262" s="1">
        <f t="shared" si="38"/>
        <v>6.3033969781137005</v>
      </c>
      <c r="CJ262" s="1">
        <f t="shared" si="39"/>
        <v>6.0295931507539429</v>
      </c>
    </row>
    <row r="263" spans="1:88" x14ac:dyDescent="0.2">
      <c r="A263" s="1">
        <v>640</v>
      </c>
      <c r="B263" s="1">
        <v>12.8117</v>
      </c>
      <c r="C263" s="1">
        <v>15.854699999999999</v>
      </c>
      <c r="D263" s="1">
        <v>13.009399999999999</v>
      </c>
      <c r="E263" s="1">
        <v>9.8070000000000004</v>
      </c>
      <c r="F263" s="1">
        <v>5.0332999999999997</v>
      </c>
      <c r="G263" s="1">
        <v>15.6662</v>
      </c>
      <c r="H263" s="1">
        <v>14.607200000000001</v>
      </c>
      <c r="I263" s="1">
        <v>18.096499999999999</v>
      </c>
      <c r="J263" s="1">
        <v>14.656599999999999</v>
      </c>
      <c r="K263" s="1">
        <v>18.896999999999998</v>
      </c>
      <c r="L263" s="1">
        <v>20.398900000000001</v>
      </c>
      <c r="M263" s="1">
        <v>15.226900000000001</v>
      </c>
      <c r="N263" s="1">
        <v>14.4152</v>
      </c>
      <c r="O263" s="1">
        <v>8.1511999999999993</v>
      </c>
      <c r="P263" s="1">
        <v>19.167100000000001</v>
      </c>
      <c r="Q263" s="1">
        <v>22.1371</v>
      </c>
      <c r="R263" s="1">
        <v>18.469899999999999</v>
      </c>
      <c r="S263" s="1">
        <v>16.111899999999999</v>
      </c>
      <c r="T263" s="1">
        <v>23.937899999999999</v>
      </c>
      <c r="U263" s="1">
        <v>21.793800000000001</v>
      </c>
      <c r="V263" s="1">
        <v>10.8523</v>
      </c>
      <c r="W263" s="1">
        <v>25.953199999999999</v>
      </c>
      <c r="X263" s="1">
        <v>28.784300000000002</v>
      </c>
      <c r="Y263" s="1">
        <v>26.121099999999998</v>
      </c>
      <c r="Z263" s="1">
        <v>21.656500000000001</v>
      </c>
      <c r="AA263" s="1">
        <v>26.966699999999999</v>
      </c>
      <c r="AB263" s="1">
        <v>21.407900000000001</v>
      </c>
      <c r="AC263" s="1">
        <v>18.607800000000001</v>
      </c>
      <c r="AD263" s="1">
        <v>15.1264</v>
      </c>
      <c r="AE263" s="1">
        <v>18.374700000000001</v>
      </c>
      <c r="AF263" s="1">
        <v>16.203299999999999</v>
      </c>
      <c r="AG263" s="1">
        <v>17.425799999999999</v>
      </c>
      <c r="AH263" s="1">
        <v>31.116700000000002</v>
      </c>
      <c r="AI263" s="1">
        <v>34.468800000000002</v>
      </c>
      <c r="AJ263" s="1">
        <v>22.668099999999999</v>
      </c>
      <c r="AK263" s="1">
        <v>17.864100000000001</v>
      </c>
      <c r="AL263" s="1">
        <v>18.432500000000001</v>
      </c>
      <c r="AM263" s="1">
        <v>27.3066</v>
      </c>
      <c r="AN263" s="1">
        <v>20.093299999999999</v>
      </c>
      <c r="AO263" s="1">
        <v>23.295100000000001</v>
      </c>
      <c r="AP263" s="1">
        <v>16.084399999999999</v>
      </c>
      <c r="AQ263" s="1">
        <v>18.392099999999999</v>
      </c>
      <c r="AR263" s="1">
        <v>17.452100000000002</v>
      </c>
      <c r="AS263" s="1">
        <v>20.793399999999998</v>
      </c>
      <c r="AT263" s="1">
        <v>22.7149</v>
      </c>
      <c r="AU263" s="1">
        <v>32.992699999999999</v>
      </c>
      <c r="AV263" s="1">
        <v>11.3066</v>
      </c>
      <c r="AW263" s="1">
        <v>25.726900000000001</v>
      </c>
      <c r="AX263" s="1">
        <v>23.952999999999999</v>
      </c>
      <c r="AY263" s="1">
        <v>10.533799999999999</v>
      </c>
      <c r="AZ263" s="1">
        <v>18.098299999999998</v>
      </c>
      <c r="BA263" s="1">
        <v>11.8683</v>
      </c>
      <c r="BB263" s="1">
        <v>12.8101</v>
      </c>
      <c r="BC263" s="1">
        <v>14.228899999999999</v>
      </c>
      <c r="BD263" s="1">
        <v>12.8626</v>
      </c>
      <c r="BE263" s="1">
        <v>15.1188</v>
      </c>
      <c r="BF263" s="1">
        <v>8.9318000000000008</v>
      </c>
      <c r="BG263" s="1">
        <v>10.654199999999999</v>
      </c>
      <c r="BH263" s="1">
        <v>23.867799999999999</v>
      </c>
      <c r="BI263" s="1">
        <v>18.161000000000001</v>
      </c>
      <c r="BJ263" s="1">
        <v>21.909600000000001</v>
      </c>
      <c r="BK263" s="1">
        <v>7.5704000000000002</v>
      </c>
      <c r="BL263" s="1">
        <v>19.765499999999999</v>
      </c>
      <c r="BM263" s="1">
        <v>9.0821000000000005</v>
      </c>
      <c r="BN263" s="1">
        <v>8.5820000000000007</v>
      </c>
      <c r="BO263" s="1">
        <v>23.618200000000002</v>
      </c>
      <c r="BP263" s="1">
        <v>29.5092</v>
      </c>
      <c r="BQ263" s="1">
        <v>18.721499999999999</v>
      </c>
      <c r="BR263" s="1">
        <v>11.2614</v>
      </c>
      <c r="BS263" s="1">
        <v>22.696200000000001</v>
      </c>
      <c r="BT263" s="1">
        <v>15.232200000000001</v>
      </c>
      <c r="BU263" s="1">
        <v>16.762899999999998</v>
      </c>
      <c r="BV263" s="1">
        <v>20.1434</v>
      </c>
      <c r="BW263" s="1">
        <v>29.266300000000001</v>
      </c>
      <c r="BX263" s="1">
        <v>17.846399999999999</v>
      </c>
      <c r="BY263" s="1">
        <v>19.8902</v>
      </c>
      <c r="BZ263" s="1">
        <v>18.4238</v>
      </c>
      <c r="CA263" s="1">
        <v>13.300800000000001</v>
      </c>
      <c r="CB263" s="1">
        <v>17.424299999999999</v>
      </c>
      <c r="CC263" s="1">
        <f t="shared" si="32"/>
        <v>15.912474999999997</v>
      </c>
      <c r="CD263" s="1">
        <f t="shared" si="33"/>
        <v>22.13626</v>
      </c>
      <c r="CE263" s="1">
        <f t="shared" si="34"/>
        <v>16.917938888888891</v>
      </c>
      <c r="CF263" s="1">
        <f t="shared" si="35"/>
        <v>18.23977142857143</v>
      </c>
      <c r="CG263" s="1">
        <f t="shared" si="36"/>
        <v>4.750022938434924</v>
      </c>
      <c r="CH263" s="1">
        <f t="shared" si="37"/>
        <v>5.8778480080454836</v>
      </c>
      <c r="CI263" s="1">
        <f t="shared" si="38"/>
        <v>6.3394297909418444</v>
      </c>
      <c r="CJ263" s="1">
        <f t="shared" si="39"/>
        <v>6.0314596298195307</v>
      </c>
    </row>
    <row r="264" spans="1:88" x14ac:dyDescent="0.2">
      <c r="A264" s="1">
        <v>641</v>
      </c>
      <c r="B264" s="1">
        <v>12.8066</v>
      </c>
      <c r="C264" s="1">
        <v>15.9468</v>
      </c>
      <c r="D264" s="1">
        <v>12.9872</v>
      </c>
      <c r="E264" s="1">
        <v>9.8519000000000005</v>
      </c>
      <c r="F264" s="1">
        <v>5.0091000000000001</v>
      </c>
      <c r="G264" s="1">
        <v>15.7502</v>
      </c>
      <c r="H264" s="1">
        <v>14.6669</v>
      </c>
      <c r="I264" s="1">
        <v>18.234400000000001</v>
      </c>
      <c r="J264" s="1">
        <v>14.6798</v>
      </c>
      <c r="K264" s="1">
        <v>18.911999999999999</v>
      </c>
      <c r="L264" s="1">
        <v>20.4389</v>
      </c>
      <c r="M264" s="1">
        <v>15.305</v>
      </c>
      <c r="N264" s="1">
        <v>14.4163</v>
      </c>
      <c r="O264" s="1">
        <v>8.1876999999999995</v>
      </c>
      <c r="P264" s="1">
        <v>19.190300000000001</v>
      </c>
      <c r="Q264" s="1">
        <v>22.1861</v>
      </c>
      <c r="R264" s="1">
        <v>18.552</v>
      </c>
      <c r="S264" s="1">
        <v>16.132300000000001</v>
      </c>
      <c r="T264" s="1">
        <v>23.9666</v>
      </c>
      <c r="U264" s="1">
        <v>21.787299999999998</v>
      </c>
      <c r="V264" s="1">
        <v>10.8703</v>
      </c>
      <c r="W264" s="1">
        <v>25.963000000000001</v>
      </c>
      <c r="X264" s="1">
        <v>28.7881</v>
      </c>
      <c r="Y264" s="1">
        <v>26.091799999999999</v>
      </c>
      <c r="Z264" s="1">
        <v>21.612500000000001</v>
      </c>
      <c r="AA264" s="1">
        <v>27.1251</v>
      </c>
      <c r="AB264" s="1">
        <v>21.478200000000001</v>
      </c>
      <c r="AC264" s="1">
        <v>18.700299999999999</v>
      </c>
      <c r="AD264" s="1">
        <v>15.159000000000001</v>
      </c>
      <c r="AE264" s="1">
        <v>18.453199999999999</v>
      </c>
      <c r="AF264" s="1">
        <v>16.270299999999999</v>
      </c>
      <c r="AG264" s="1">
        <v>17.476400000000002</v>
      </c>
      <c r="AH264" s="1">
        <v>31.177299999999999</v>
      </c>
      <c r="AI264" s="1">
        <v>34.599200000000003</v>
      </c>
      <c r="AJ264" s="1">
        <v>22.731300000000001</v>
      </c>
      <c r="AK264" s="1">
        <v>17.922699999999999</v>
      </c>
      <c r="AL264" s="1">
        <v>18.5245</v>
      </c>
      <c r="AM264" s="1">
        <v>27.430900000000001</v>
      </c>
      <c r="AN264" s="1">
        <v>20.171800000000001</v>
      </c>
      <c r="AO264" s="1">
        <v>23.4072</v>
      </c>
      <c r="AP264" s="1">
        <v>16.124500000000001</v>
      </c>
      <c r="AQ264" s="1">
        <v>18.418600000000001</v>
      </c>
      <c r="AR264" s="1">
        <v>17.455400000000001</v>
      </c>
      <c r="AS264" s="1">
        <v>20.865600000000001</v>
      </c>
      <c r="AT264" s="1">
        <v>22.8065</v>
      </c>
      <c r="AU264" s="1">
        <v>33.032899999999998</v>
      </c>
      <c r="AV264" s="1">
        <v>11.328200000000001</v>
      </c>
      <c r="AW264" s="1">
        <v>25.754300000000001</v>
      </c>
      <c r="AX264" s="1">
        <v>23.889299999999999</v>
      </c>
      <c r="AY264" s="1">
        <v>10.539</v>
      </c>
      <c r="AZ264" s="1">
        <v>18.109100000000002</v>
      </c>
      <c r="BA264" s="1">
        <v>11.872199999999999</v>
      </c>
      <c r="BB264" s="1">
        <v>12.817</v>
      </c>
      <c r="BC264" s="1">
        <v>14.2157</v>
      </c>
      <c r="BD264" s="1">
        <v>12.886799999999999</v>
      </c>
      <c r="BE264" s="1">
        <v>15.098000000000001</v>
      </c>
      <c r="BF264" s="1">
        <v>8.9220000000000006</v>
      </c>
      <c r="BG264" s="1">
        <v>10.6898</v>
      </c>
      <c r="BH264" s="1">
        <v>23.907699999999998</v>
      </c>
      <c r="BI264" s="1">
        <v>18.175599999999999</v>
      </c>
      <c r="BJ264" s="1">
        <v>21.8369</v>
      </c>
      <c r="BK264" s="1">
        <v>7.6715</v>
      </c>
      <c r="BL264" s="1">
        <v>19.8032</v>
      </c>
      <c r="BM264" s="1">
        <v>9.1202000000000005</v>
      </c>
      <c r="BN264" s="1">
        <v>8.6298999999999992</v>
      </c>
      <c r="BO264" s="1">
        <v>23.631</v>
      </c>
      <c r="BP264" s="1">
        <v>29.555</v>
      </c>
      <c r="BQ264" s="1">
        <v>18.7346</v>
      </c>
      <c r="BR264" s="1">
        <v>11.259600000000001</v>
      </c>
      <c r="BS264" s="1">
        <v>22.626799999999999</v>
      </c>
      <c r="BT264" s="1">
        <v>15.295</v>
      </c>
      <c r="BU264" s="1">
        <v>16.795400000000001</v>
      </c>
      <c r="BV264" s="1">
        <v>20.1524</v>
      </c>
      <c r="BW264" s="1">
        <v>29.321300000000001</v>
      </c>
      <c r="BX264" s="1">
        <v>17.888200000000001</v>
      </c>
      <c r="BY264" s="1">
        <v>19.911799999999999</v>
      </c>
      <c r="BZ264" s="1">
        <v>18.494900000000001</v>
      </c>
      <c r="CA264" s="1">
        <v>13.374599999999999</v>
      </c>
      <c r="CB264" s="1">
        <v>17.4358</v>
      </c>
      <c r="CC264" s="1">
        <f t="shared" si="32"/>
        <v>15.950370000000001</v>
      </c>
      <c r="CD264" s="1">
        <f t="shared" si="33"/>
        <v>22.197654999999997</v>
      </c>
      <c r="CE264" s="1">
        <f t="shared" si="34"/>
        <v>16.93471666666667</v>
      </c>
      <c r="CF264" s="1">
        <f t="shared" si="35"/>
        <v>18.267685714285715</v>
      </c>
      <c r="CG264" s="1">
        <f t="shared" si="36"/>
        <v>4.7602782371246075</v>
      </c>
      <c r="CH264" s="1">
        <f t="shared" si="37"/>
        <v>5.8888034477995532</v>
      </c>
      <c r="CI264" s="1">
        <f t="shared" si="38"/>
        <v>6.3478520016153173</v>
      </c>
      <c r="CJ264" s="1">
        <f t="shared" si="39"/>
        <v>6.01885264309451</v>
      </c>
    </row>
    <row r="265" spans="1:88" x14ac:dyDescent="0.2">
      <c r="A265" s="1">
        <v>642</v>
      </c>
      <c r="B265" s="1">
        <v>12.833600000000001</v>
      </c>
      <c r="C265" s="1">
        <v>16.0474</v>
      </c>
      <c r="D265" s="1">
        <v>13.0578</v>
      </c>
      <c r="E265" s="1">
        <v>9.9262999999999995</v>
      </c>
      <c r="F265" s="1">
        <v>5.0380000000000003</v>
      </c>
      <c r="G265" s="1">
        <v>15.826499999999999</v>
      </c>
      <c r="H265" s="1">
        <v>14.748100000000001</v>
      </c>
      <c r="I265" s="1">
        <v>18.3307</v>
      </c>
      <c r="J265" s="1">
        <v>14.7202</v>
      </c>
      <c r="K265" s="1">
        <v>18.942399999999999</v>
      </c>
      <c r="L265" s="1">
        <v>20.4574</v>
      </c>
      <c r="M265" s="1">
        <v>15.345700000000001</v>
      </c>
      <c r="N265" s="1">
        <v>14.4175</v>
      </c>
      <c r="O265" s="1">
        <v>8.1966999999999999</v>
      </c>
      <c r="P265" s="1">
        <v>19.213799999999999</v>
      </c>
      <c r="Q265" s="1">
        <v>22.232299999999999</v>
      </c>
      <c r="R265" s="1">
        <v>18.613</v>
      </c>
      <c r="S265" s="1">
        <v>16.174399999999999</v>
      </c>
      <c r="T265" s="1">
        <v>24.025300000000001</v>
      </c>
      <c r="U265" s="1">
        <v>21.813099999999999</v>
      </c>
      <c r="V265" s="1">
        <v>10.9635</v>
      </c>
      <c r="W265" s="1">
        <v>26.0642</v>
      </c>
      <c r="X265" s="1">
        <v>28.874400000000001</v>
      </c>
      <c r="Y265" s="1">
        <v>26.171900000000001</v>
      </c>
      <c r="Z265" s="1">
        <v>21.682600000000001</v>
      </c>
      <c r="AA265" s="1">
        <v>27.253399999999999</v>
      </c>
      <c r="AB265" s="1">
        <v>21.5717</v>
      </c>
      <c r="AC265" s="1">
        <v>18.712399999999999</v>
      </c>
      <c r="AD265" s="1">
        <v>15.221399999999999</v>
      </c>
      <c r="AE265" s="1">
        <v>18.518799999999999</v>
      </c>
      <c r="AF265" s="1">
        <v>16.330300000000001</v>
      </c>
      <c r="AG265" s="1">
        <v>17.5032</v>
      </c>
      <c r="AH265" s="1">
        <v>31.260100000000001</v>
      </c>
      <c r="AI265" s="1">
        <v>34.7087</v>
      </c>
      <c r="AJ265" s="1">
        <v>22.8019</v>
      </c>
      <c r="AK265" s="1">
        <v>17.986799999999999</v>
      </c>
      <c r="AL265" s="1">
        <v>18.6159</v>
      </c>
      <c r="AM265" s="1">
        <v>27.623200000000001</v>
      </c>
      <c r="AN265" s="1">
        <v>20.221800000000002</v>
      </c>
      <c r="AO265" s="1">
        <v>23.504799999999999</v>
      </c>
      <c r="AP265" s="1">
        <v>16.119599999999998</v>
      </c>
      <c r="AQ265" s="1">
        <v>18.4556</v>
      </c>
      <c r="AR265" s="1">
        <v>17.439299999999999</v>
      </c>
      <c r="AS265" s="1">
        <v>20.959199999999999</v>
      </c>
      <c r="AT265" s="1">
        <v>22.956900000000001</v>
      </c>
      <c r="AU265" s="1">
        <v>33.201799999999999</v>
      </c>
      <c r="AV265" s="1">
        <v>11.3903</v>
      </c>
      <c r="AW265" s="1">
        <v>25.8919</v>
      </c>
      <c r="AX265" s="1">
        <v>23.9819</v>
      </c>
      <c r="AY265" s="1">
        <v>10.6511</v>
      </c>
      <c r="AZ265" s="1">
        <v>18.204599999999999</v>
      </c>
      <c r="BA265" s="1">
        <v>11.957800000000001</v>
      </c>
      <c r="BB265" s="1">
        <v>12.921799999999999</v>
      </c>
      <c r="BC265" s="1">
        <v>14.226100000000001</v>
      </c>
      <c r="BD265" s="1">
        <v>12.905900000000001</v>
      </c>
      <c r="BE265" s="1">
        <v>15.0953</v>
      </c>
      <c r="BF265" s="1">
        <v>8.9515999999999991</v>
      </c>
      <c r="BG265" s="1">
        <v>10.7033</v>
      </c>
      <c r="BH265" s="1">
        <v>23.854800000000001</v>
      </c>
      <c r="BI265" s="1">
        <v>18.165099999999999</v>
      </c>
      <c r="BJ265" s="1">
        <v>21.818000000000001</v>
      </c>
      <c r="BK265" s="1">
        <v>7.7045000000000003</v>
      </c>
      <c r="BL265" s="1">
        <v>19.795200000000001</v>
      </c>
      <c r="BM265" s="1">
        <v>9.0573999999999995</v>
      </c>
      <c r="BN265" s="1">
        <v>8.6224000000000007</v>
      </c>
      <c r="BO265" s="1">
        <v>23.760999999999999</v>
      </c>
      <c r="BP265" s="1">
        <v>29.678999999999998</v>
      </c>
      <c r="BQ265" s="1">
        <v>18.7851</v>
      </c>
      <c r="BR265" s="1">
        <v>11.2676</v>
      </c>
      <c r="BS265" s="1">
        <v>22.740200000000002</v>
      </c>
      <c r="BT265" s="1">
        <v>15.3919</v>
      </c>
      <c r="BU265" s="1">
        <v>16.8935</v>
      </c>
      <c r="BV265" s="1">
        <v>20.268999999999998</v>
      </c>
      <c r="BW265" s="1">
        <v>29.501999999999999</v>
      </c>
      <c r="BX265" s="1">
        <v>17.937100000000001</v>
      </c>
      <c r="BY265" s="1">
        <v>19.949000000000002</v>
      </c>
      <c r="BZ265" s="1">
        <v>18.515699999999999</v>
      </c>
      <c r="CA265" s="1">
        <v>13.395</v>
      </c>
      <c r="CB265" s="1">
        <v>17.446200000000001</v>
      </c>
      <c r="CC265" s="1">
        <f t="shared" si="32"/>
        <v>15.998010000000003</v>
      </c>
      <c r="CD265" s="1">
        <f t="shared" si="33"/>
        <v>22.279549999999997</v>
      </c>
      <c r="CE265" s="1">
        <f t="shared" si="34"/>
        <v>17.000777777777774</v>
      </c>
      <c r="CF265" s="1">
        <f t="shared" si="35"/>
        <v>18.311890476190474</v>
      </c>
      <c r="CG265" s="1">
        <f t="shared" si="36"/>
        <v>4.762702391765222</v>
      </c>
      <c r="CH265" s="1">
        <f t="shared" si="37"/>
        <v>5.9074219971240733</v>
      </c>
      <c r="CI265" s="1">
        <f t="shared" si="38"/>
        <v>6.3817338688179621</v>
      </c>
      <c r="CJ265" s="1">
        <f t="shared" si="39"/>
        <v>6.0540118178696058</v>
      </c>
    </row>
    <row r="266" spans="1:88" x14ac:dyDescent="0.2">
      <c r="A266" s="1">
        <v>643</v>
      </c>
      <c r="B266" s="1">
        <v>12.904400000000001</v>
      </c>
      <c r="C266" s="1">
        <v>16.1873</v>
      </c>
      <c r="D266" s="1">
        <v>13.192500000000001</v>
      </c>
      <c r="E266" s="1">
        <v>10.0267</v>
      </c>
      <c r="F266" s="1">
        <v>5.1153000000000004</v>
      </c>
      <c r="G266" s="1">
        <v>15.902100000000001</v>
      </c>
      <c r="H266" s="1">
        <v>14.834099999999999</v>
      </c>
      <c r="I266" s="1">
        <v>18.403099999999998</v>
      </c>
      <c r="J266" s="1">
        <v>14.796900000000001</v>
      </c>
      <c r="K266" s="1">
        <v>18.957799999999999</v>
      </c>
      <c r="L266" s="1">
        <v>20.3901</v>
      </c>
      <c r="M266" s="1">
        <v>15.418200000000001</v>
      </c>
      <c r="N266" s="1">
        <v>14.4391</v>
      </c>
      <c r="O266" s="1">
        <v>8.2216000000000005</v>
      </c>
      <c r="P266" s="1">
        <v>19.289200000000001</v>
      </c>
      <c r="Q266" s="1">
        <v>22.310700000000001</v>
      </c>
      <c r="R266" s="1">
        <v>18.665600000000001</v>
      </c>
      <c r="S266" s="1">
        <v>16.177800000000001</v>
      </c>
      <c r="T266" s="1">
        <v>24.0855</v>
      </c>
      <c r="U266" s="1">
        <v>21.853000000000002</v>
      </c>
      <c r="V266" s="1">
        <v>11.0314</v>
      </c>
      <c r="W266" s="1">
        <v>26.116499999999998</v>
      </c>
      <c r="X266" s="1">
        <v>28.979099999999999</v>
      </c>
      <c r="Y266" s="1">
        <v>26.270499999999998</v>
      </c>
      <c r="Z266" s="1">
        <v>21.721399999999999</v>
      </c>
      <c r="AA266" s="1">
        <v>27.450500000000002</v>
      </c>
      <c r="AB266" s="1">
        <v>21.629899999999999</v>
      </c>
      <c r="AC266" s="1">
        <v>18.7102</v>
      </c>
      <c r="AD266" s="1">
        <v>15.2577</v>
      </c>
      <c r="AE266" s="1">
        <v>18.542999999999999</v>
      </c>
      <c r="AF266" s="1">
        <v>16.417100000000001</v>
      </c>
      <c r="AG266" s="1">
        <v>17.566600000000001</v>
      </c>
      <c r="AH266" s="1">
        <v>31.386199999999999</v>
      </c>
      <c r="AI266" s="1">
        <v>34.896599999999999</v>
      </c>
      <c r="AJ266" s="1">
        <v>22.867899999999999</v>
      </c>
      <c r="AK266" s="1">
        <v>18.020800000000001</v>
      </c>
      <c r="AL266" s="1">
        <v>18.707000000000001</v>
      </c>
      <c r="AM266" s="1">
        <v>27.881</v>
      </c>
      <c r="AN266" s="1">
        <v>20.239000000000001</v>
      </c>
      <c r="AO266" s="1">
        <v>23.696899999999999</v>
      </c>
      <c r="AP266" s="1">
        <v>16.208300000000001</v>
      </c>
      <c r="AQ266" s="1">
        <v>18.514800000000001</v>
      </c>
      <c r="AR266" s="1">
        <v>17.549800000000001</v>
      </c>
      <c r="AS266" s="1">
        <v>21.114100000000001</v>
      </c>
      <c r="AT266" s="1">
        <v>23.054500000000001</v>
      </c>
      <c r="AU266" s="1">
        <v>33.3123</v>
      </c>
      <c r="AV266" s="1">
        <v>11.437200000000001</v>
      </c>
      <c r="AW266" s="1">
        <v>25.9787</v>
      </c>
      <c r="AX266" s="1">
        <v>24.037800000000001</v>
      </c>
      <c r="AY266" s="1">
        <v>10.7509</v>
      </c>
      <c r="AZ266" s="1">
        <v>18.296500000000002</v>
      </c>
      <c r="BA266" s="1">
        <v>11.978</v>
      </c>
      <c r="BB266" s="1">
        <v>12.9704</v>
      </c>
      <c r="BC266" s="1">
        <v>14.272500000000001</v>
      </c>
      <c r="BD266" s="1">
        <v>12.8805</v>
      </c>
      <c r="BE266" s="1">
        <v>15.098599999999999</v>
      </c>
      <c r="BF266" s="1">
        <v>8.9664999999999999</v>
      </c>
      <c r="BG266" s="1">
        <v>10.742900000000001</v>
      </c>
      <c r="BH266" s="1">
        <v>23.880700000000001</v>
      </c>
      <c r="BI266" s="1">
        <v>18.258400000000002</v>
      </c>
      <c r="BJ266" s="1">
        <v>21.837800000000001</v>
      </c>
      <c r="BK266" s="1">
        <v>7.7994000000000003</v>
      </c>
      <c r="BL266" s="1">
        <v>19.8231</v>
      </c>
      <c r="BM266" s="1">
        <v>9.15</v>
      </c>
      <c r="BN266" s="1">
        <v>8.7047000000000008</v>
      </c>
      <c r="BO266" s="1">
        <v>23.7805</v>
      </c>
      <c r="BP266" s="1">
        <v>29.723099999999999</v>
      </c>
      <c r="BQ266" s="1">
        <v>18.8262</v>
      </c>
      <c r="BR266" s="1">
        <v>11.277900000000001</v>
      </c>
      <c r="BS266" s="1">
        <v>22.867899999999999</v>
      </c>
      <c r="BT266" s="1">
        <v>15.4594</v>
      </c>
      <c r="BU266" s="1">
        <v>16.935199999999998</v>
      </c>
      <c r="BV266" s="1">
        <v>20.350300000000001</v>
      </c>
      <c r="BW266" s="1">
        <v>29.6648</v>
      </c>
      <c r="BX266" s="1">
        <v>17.950500000000002</v>
      </c>
      <c r="BY266" s="1">
        <v>19.9739</v>
      </c>
      <c r="BZ266" s="1">
        <v>18.482800000000001</v>
      </c>
      <c r="CA266" s="1">
        <v>13.392300000000001</v>
      </c>
      <c r="CB266" s="1">
        <v>17.4574</v>
      </c>
      <c r="CC266" s="1">
        <f t="shared" si="32"/>
        <v>16.05855</v>
      </c>
      <c r="CD266" s="1">
        <f t="shared" si="33"/>
        <v>22.369464999999998</v>
      </c>
      <c r="CE266" s="1">
        <f t="shared" si="34"/>
        <v>17.064683333333335</v>
      </c>
      <c r="CF266" s="1">
        <f t="shared" si="35"/>
        <v>18.361728571428568</v>
      </c>
      <c r="CG266" s="1">
        <f t="shared" si="36"/>
        <v>4.7511398095614972</v>
      </c>
      <c r="CH266" s="1">
        <f t="shared" si="37"/>
        <v>5.9509848619920032</v>
      </c>
      <c r="CI266" s="1">
        <f t="shared" si="38"/>
        <v>6.4068819994137343</v>
      </c>
      <c r="CJ266" s="1">
        <f t="shared" si="39"/>
        <v>6.0579672589196916</v>
      </c>
    </row>
    <row r="267" spans="1:88" x14ac:dyDescent="0.2">
      <c r="A267" s="1">
        <v>644</v>
      </c>
      <c r="B267" s="1">
        <v>12.9924</v>
      </c>
      <c r="C267" s="1">
        <v>16.288499999999999</v>
      </c>
      <c r="D267" s="1">
        <v>13.313499999999999</v>
      </c>
      <c r="E267" s="1">
        <v>10.0861</v>
      </c>
      <c r="F267" s="1">
        <v>5.1938000000000004</v>
      </c>
      <c r="G267" s="1">
        <v>15.954700000000001</v>
      </c>
      <c r="H267" s="1">
        <v>14.9572</v>
      </c>
      <c r="I267" s="1">
        <v>18.575800000000001</v>
      </c>
      <c r="J267" s="1">
        <v>14.9323</v>
      </c>
      <c r="K267" s="1">
        <v>19.051300000000001</v>
      </c>
      <c r="L267" s="1">
        <v>20.427</v>
      </c>
      <c r="M267" s="1">
        <v>15.497199999999999</v>
      </c>
      <c r="N267" s="1">
        <v>14.4922</v>
      </c>
      <c r="O267" s="1">
        <v>8.3111999999999995</v>
      </c>
      <c r="P267" s="1">
        <v>19.4758</v>
      </c>
      <c r="Q267" s="1">
        <v>22.361999999999998</v>
      </c>
      <c r="R267" s="1">
        <v>18.759799999999998</v>
      </c>
      <c r="S267" s="1">
        <v>16.214600000000001</v>
      </c>
      <c r="T267" s="1">
        <v>24.246200000000002</v>
      </c>
      <c r="U267" s="1">
        <v>22.0273</v>
      </c>
      <c r="V267" s="1">
        <v>11.082100000000001</v>
      </c>
      <c r="W267" s="1">
        <v>26.2073</v>
      </c>
      <c r="X267" s="1">
        <v>29.1538</v>
      </c>
      <c r="Y267" s="1">
        <v>26.238499999999998</v>
      </c>
      <c r="Z267" s="1">
        <v>21.8568</v>
      </c>
      <c r="AA267" s="1">
        <v>27.760400000000001</v>
      </c>
      <c r="AB267" s="1">
        <v>21.782900000000001</v>
      </c>
      <c r="AC267" s="1">
        <v>18.808800000000002</v>
      </c>
      <c r="AD267" s="1">
        <v>15.352499999999999</v>
      </c>
      <c r="AE267" s="1">
        <v>18.673999999999999</v>
      </c>
      <c r="AF267" s="1">
        <v>16.497299999999999</v>
      </c>
      <c r="AG267" s="1">
        <v>17.680299999999999</v>
      </c>
      <c r="AH267" s="1">
        <v>31.484200000000001</v>
      </c>
      <c r="AI267" s="1">
        <v>35.007199999999997</v>
      </c>
      <c r="AJ267" s="1">
        <v>22.9878</v>
      </c>
      <c r="AK267" s="1">
        <v>18.081700000000001</v>
      </c>
      <c r="AL267" s="1">
        <v>18.858499999999999</v>
      </c>
      <c r="AM267" s="1">
        <v>28.099799999999998</v>
      </c>
      <c r="AN267" s="1">
        <v>20.336300000000001</v>
      </c>
      <c r="AO267" s="1">
        <v>23.905999999999999</v>
      </c>
      <c r="AP267" s="1">
        <v>16.2545</v>
      </c>
      <c r="AQ267" s="1">
        <v>18.541699999999999</v>
      </c>
      <c r="AR267" s="1">
        <v>17.631</v>
      </c>
      <c r="AS267" s="1">
        <v>21.2104</v>
      </c>
      <c r="AT267" s="1">
        <v>23.128599999999999</v>
      </c>
      <c r="AU267" s="1">
        <v>33.367199999999997</v>
      </c>
      <c r="AV267" s="1">
        <v>11.4444</v>
      </c>
      <c r="AW267" s="1">
        <v>26.056000000000001</v>
      </c>
      <c r="AX267" s="1">
        <v>24.1173</v>
      </c>
      <c r="AY267" s="1">
        <v>10.821300000000001</v>
      </c>
      <c r="AZ267" s="1">
        <v>18.366099999999999</v>
      </c>
      <c r="BA267" s="1">
        <v>12.035299999999999</v>
      </c>
      <c r="BB267" s="1">
        <v>12.9718</v>
      </c>
      <c r="BC267" s="1">
        <v>14.3659</v>
      </c>
      <c r="BD267" s="1">
        <v>12.894500000000001</v>
      </c>
      <c r="BE267" s="1">
        <v>15.1929</v>
      </c>
      <c r="BF267" s="1">
        <v>9.0465999999999998</v>
      </c>
      <c r="BG267" s="1">
        <v>10.8545</v>
      </c>
      <c r="BH267" s="1">
        <v>23.942599999999999</v>
      </c>
      <c r="BI267" s="1">
        <v>18.419599999999999</v>
      </c>
      <c r="BJ267" s="1">
        <v>21.932600000000001</v>
      </c>
      <c r="BK267" s="1">
        <v>7.9215</v>
      </c>
      <c r="BL267" s="1">
        <v>19.897099999999998</v>
      </c>
      <c r="BM267" s="1">
        <v>9.2573000000000008</v>
      </c>
      <c r="BN267" s="1">
        <v>8.7111000000000001</v>
      </c>
      <c r="BO267" s="1">
        <v>23.727</v>
      </c>
      <c r="BP267" s="1">
        <v>29.744599999999998</v>
      </c>
      <c r="BQ267" s="1">
        <v>18.903099999999998</v>
      </c>
      <c r="BR267" s="1">
        <v>11.296799999999999</v>
      </c>
      <c r="BS267" s="1">
        <v>23.0715</v>
      </c>
      <c r="BT267" s="1">
        <v>15.555</v>
      </c>
      <c r="BU267" s="1">
        <v>17.053899999999999</v>
      </c>
      <c r="BV267" s="1">
        <v>20.429500000000001</v>
      </c>
      <c r="BW267" s="1">
        <v>29.779199999999999</v>
      </c>
      <c r="BX267" s="1">
        <v>18.0077</v>
      </c>
      <c r="BY267" s="1">
        <v>19.972899999999999</v>
      </c>
      <c r="BZ267" s="1">
        <v>18.525300000000001</v>
      </c>
      <c r="CA267" s="1">
        <v>13.4274</v>
      </c>
      <c r="CB267" s="1">
        <v>17.5122</v>
      </c>
      <c r="CC267" s="1">
        <f t="shared" si="32"/>
        <v>16.157945000000002</v>
      </c>
      <c r="CD267" s="1">
        <f t="shared" si="33"/>
        <v>22.492809999999999</v>
      </c>
      <c r="CE267" s="1">
        <f t="shared" si="34"/>
        <v>17.12777777777778</v>
      </c>
      <c r="CF267" s="1">
        <f t="shared" si="35"/>
        <v>18.432757142857142</v>
      </c>
      <c r="CG267" s="1">
        <f t="shared" si="36"/>
        <v>4.7658833482284333</v>
      </c>
      <c r="CH267" s="1">
        <f t="shared" si="37"/>
        <v>5.9725446817654007</v>
      </c>
      <c r="CI267" s="1">
        <f t="shared" si="38"/>
        <v>6.4111175467542738</v>
      </c>
      <c r="CJ267" s="1">
        <f t="shared" si="39"/>
        <v>6.0578854477095705</v>
      </c>
    </row>
    <row r="268" spans="1:88" x14ac:dyDescent="0.2">
      <c r="A268" s="1">
        <v>645</v>
      </c>
      <c r="B268" s="1">
        <v>13.1152</v>
      </c>
      <c r="C268" s="1">
        <v>16.376100000000001</v>
      </c>
      <c r="D268" s="1">
        <v>13.3962</v>
      </c>
      <c r="E268" s="1">
        <v>10.1153</v>
      </c>
      <c r="F268" s="1">
        <v>5.2850000000000001</v>
      </c>
      <c r="G268" s="1">
        <v>16.045300000000001</v>
      </c>
      <c r="H268" s="1">
        <v>15.0083</v>
      </c>
      <c r="I268" s="1">
        <v>18.672000000000001</v>
      </c>
      <c r="J268" s="1">
        <v>14.928900000000001</v>
      </c>
      <c r="K268" s="1">
        <v>19.135200000000001</v>
      </c>
      <c r="L268" s="1">
        <v>20.4636</v>
      </c>
      <c r="M268" s="1">
        <v>15.538399999999999</v>
      </c>
      <c r="N268" s="1">
        <v>14.526400000000001</v>
      </c>
      <c r="O268" s="1">
        <v>8.3734999999999999</v>
      </c>
      <c r="P268" s="1">
        <v>19.5976</v>
      </c>
      <c r="Q268" s="1">
        <v>22.4513</v>
      </c>
      <c r="R268" s="1">
        <v>18.892800000000001</v>
      </c>
      <c r="S268" s="1">
        <v>16.2682</v>
      </c>
      <c r="T268" s="1">
        <v>24.309100000000001</v>
      </c>
      <c r="U268" s="1">
        <v>22.163499999999999</v>
      </c>
      <c r="V268" s="1">
        <v>11.1371</v>
      </c>
      <c r="W268" s="1">
        <v>26.339400000000001</v>
      </c>
      <c r="X268" s="1">
        <v>29.270099999999999</v>
      </c>
      <c r="Y268" s="1">
        <v>26.226299999999998</v>
      </c>
      <c r="Z268" s="1">
        <v>21.983799999999999</v>
      </c>
      <c r="AA268" s="1">
        <v>27.965199999999999</v>
      </c>
      <c r="AB268" s="1">
        <v>21.877400000000002</v>
      </c>
      <c r="AC268" s="1">
        <v>18.833600000000001</v>
      </c>
      <c r="AD268" s="1">
        <v>15.420299999999999</v>
      </c>
      <c r="AE268" s="1">
        <v>18.781300000000002</v>
      </c>
      <c r="AF268" s="1">
        <v>16.505800000000001</v>
      </c>
      <c r="AG268" s="1">
        <v>17.8459</v>
      </c>
      <c r="AH268" s="1">
        <v>31.5746</v>
      </c>
      <c r="AI268" s="1">
        <v>35.159100000000002</v>
      </c>
      <c r="AJ268" s="1">
        <v>23.082699999999999</v>
      </c>
      <c r="AK268" s="1">
        <v>18.155899999999999</v>
      </c>
      <c r="AL268" s="1">
        <v>19.037800000000001</v>
      </c>
      <c r="AM268" s="1">
        <v>28.335799999999999</v>
      </c>
      <c r="AN268" s="1">
        <v>20.476299999999998</v>
      </c>
      <c r="AO268" s="1">
        <v>24.106200000000001</v>
      </c>
      <c r="AP268" s="1">
        <v>16.261399999999998</v>
      </c>
      <c r="AQ268" s="1">
        <v>18.586099999999998</v>
      </c>
      <c r="AR268" s="1">
        <v>17.717700000000001</v>
      </c>
      <c r="AS268" s="1">
        <v>21.334099999999999</v>
      </c>
      <c r="AT268" s="1">
        <v>23.159300000000002</v>
      </c>
      <c r="AU268" s="1">
        <v>33.362900000000003</v>
      </c>
      <c r="AV268" s="1">
        <v>11.526400000000001</v>
      </c>
      <c r="AW268" s="1">
        <v>26.103899999999999</v>
      </c>
      <c r="AX268" s="1">
        <v>24.2636</v>
      </c>
      <c r="AY268" s="1">
        <v>10.9115</v>
      </c>
      <c r="AZ268" s="1">
        <v>18.430499999999999</v>
      </c>
      <c r="BA268" s="1">
        <v>12.118</v>
      </c>
      <c r="BB268" s="1">
        <v>13.0885</v>
      </c>
      <c r="BC268" s="1">
        <v>14.3995</v>
      </c>
      <c r="BD268" s="1">
        <v>13.007400000000001</v>
      </c>
      <c r="BE268" s="1">
        <v>15.294499999999999</v>
      </c>
      <c r="BF268" s="1">
        <v>9.0827000000000009</v>
      </c>
      <c r="BG268" s="1">
        <v>10.947699999999999</v>
      </c>
      <c r="BH268" s="1">
        <v>23.9847</v>
      </c>
      <c r="BI268" s="1">
        <v>18.483699999999999</v>
      </c>
      <c r="BJ268" s="1">
        <v>21.960799999999999</v>
      </c>
      <c r="BK268" s="1">
        <v>8.0146999999999995</v>
      </c>
      <c r="BL268" s="1">
        <v>19.960100000000001</v>
      </c>
      <c r="BM268" s="1">
        <v>9.2967999999999993</v>
      </c>
      <c r="BN268" s="1">
        <v>8.7142999999999997</v>
      </c>
      <c r="BO268" s="1">
        <v>23.666699999999999</v>
      </c>
      <c r="BP268" s="1">
        <v>29.765599999999999</v>
      </c>
      <c r="BQ268" s="1">
        <v>18.977499999999999</v>
      </c>
      <c r="BR268" s="1">
        <v>11.3668</v>
      </c>
      <c r="BS268" s="1">
        <v>23.117999999999999</v>
      </c>
      <c r="BT268" s="1">
        <v>15.6347</v>
      </c>
      <c r="BU268" s="1">
        <v>17.129100000000001</v>
      </c>
      <c r="BV268" s="1">
        <v>20.496600000000001</v>
      </c>
      <c r="BW268" s="1">
        <v>29.8123</v>
      </c>
      <c r="BX268" s="1">
        <v>18.0473</v>
      </c>
      <c r="BY268" s="1">
        <v>20.0063</v>
      </c>
      <c r="BZ268" s="1">
        <v>18.511299999999999</v>
      </c>
      <c r="CA268" s="1">
        <v>13.485300000000001</v>
      </c>
      <c r="CB268" s="1">
        <v>17.5259</v>
      </c>
      <c r="CC268" s="1">
        <f t="shared" si="32"/>
        <v>16.233094999999999</v>
      </c>
      <c r="CD268" s="1">
        <f t="shared" si="33"/>
        <v>22.605729999999998</v>
      </c>
      <c r="CE268" s="1">
        <f t="shared" si="34"/>
        <v>17.199761111111108</v>
      </c>
      <c r="CF268" s="1">
        <f t="shared" si="35"/>
        <v>18.474214285714286</v>
      </c>
      <c r="CG268" s="1">
        <f t="shared" si="36"/>
        <v>4.7749526520082943</v>
      </c>
      <c r="CH268" s="1">
        <f t="shared" si="37"/>
        <v>5.9973239028665883</v>
      </c>
      <c r="CI268" s="1">
        <f t="shared" si="38"/>
        <v>6.3989944378361177</v>
      </c>
      <c r="CJ268" s="1">
        <f t="shared" si="39"/>
        <v>6.0466376869534386</v>
      </c>
    </row>
    <row r="269" spans="1:88" x14ac:dyDescent="0.2">
      <c r="A269" s="1">
        <v>646</v>
      </c>
      <c r="B269" s="1">
        <v>13.0596</v>
      </c>
      <c r="C269" s="1">
        <v>16.247199999999999</v>
      </c>
      <c r="D269" s="1">
        <v>13.371</v>
      </c>
      <c r="E269" s="1">
        <v>10.0822</v>
      </c>
      <c r="F269" s="1">
        <v>5.2706</v>
      </c>
      <c r="G269" s="1">
        <v>16.0961</v>
      </c>
      <c r="H269" s="1">
        <v>15.035</v>
      </c>
      <c r="I269" s="1">
        <v>18.669799999999999</v>
      </c>
      <c r="J269" s="1">
        <v>14.919499999999999</v>
      </c>
      <c r="K269" s="1">
        <v>19.2178</v>
      </c>
      <c r="L269" s="1">
        <v>20.4407</v>
      </c>
      <c r="M269" s="1">
        <v>15.5747</v>
      </c>
      <c r="N269" s="1">
        <v>14.5427</v>
      </c>
      <c r="O269" s="1">
        <v>8.3735999999999997</v>
      </c>
      <c r="P269" s="1">
        <v>19.6417</v>
      </c>
      <c r="Q269" s="1">
        <v>22.514900000000001</v>
      </c>
      <c r="R269" s="1">
        <v>18.9254</v>
      </c>
      <c r="S269" s="1">
        <v>16.297499999999999</v>
      </c>
      <c r="T269" s="1">
        <v>24.311900000000001</v>
      </c>
      <c r="U269" s="1">
        <v>22.063600000000001</v>
      </c>
      <c r="V269" s="1">
        <v>11.076700000000001</v>
      </c>
      <c r="W269" s="1">
        <v>26.261500000000002</v>
      </c>
      <c r="X269" s="1">
        <v>29.219799999999999</v>
      </c>
      <c r="Y269" s="1">
        <v>26.1313</v>
      </c>
      <c r="Z269" s="1">
        <v>21.899699999999999</v>
      </c>
      <c r="AA269" s="1">
        <v>28.061399999999999</v>
      </c>
      <c r="AB269" s="1">
        <v>21.841699999999999</v>
      </c>
      <c r="AC269" s="1">
        <v>18.848700000000001</v>
      </c>
      <c r="AD269" s="1">
        <v>15.423299999999999</v>
      </c>
      <c r="AE269" s="1">
        <v>18.794499999999999</v>
      </c>
      <c r="AF269" s="1">
        <v>16.4619</v>
      </c>
      <c r="AG269" s="1">
        <v>17.861899999999999</v>
      </c>
      <c r="AH269" s="1">
        <v>31.4985</v>
      </c>
      <c r="AI269" s="1">
        <v>35.234099999999998</v>
      </c>
      <c r="AJ269" s="1">
        <v>23.0349</v>
      </c>
      <c r="AK269" s="1">
        <v>18.177800000000001</v>
      </c>
      <c r="AL269" s="1">
        <v>19.148800000000001</v>
      </c>
      <c r="AM269" s="1">
        <v>28.5045</v>
      </c>
      <c r="AN269" s="1">
        <v>20.529399999999999</v>
      </c>
      <c r="AO269" s="1">
        <v>24.2197</v>
      </c>
      <c r="AP269" s="1">
        <v>16.189399999999999</v>
      </c>
      <c r="AQ269" s="1">
        <v>18.5428</v>
      </c>
      <c r="AR269" s="1">
        <v>17.645900000000001</v>
      </c>
      <c r="AS269" s="1">
        <v>21.413799999999998</v>
      </c>
      <c r="AT269" s="1">
        <v>23.180800000000001</v>
      </c>
      <c r="AU269" s="1">
        <v>33.308799999999998</v>
      </c>
      <c r="AV269" s="1">
        <v>11.5198</v>
      </c>
      <c r="AW269" s="1">
        <v>26.085100000000001</v>
      </c>
      <c r="AX269" s="1">
        <v>24.258299999999998</v>
      </c>
      <c r="AY269" s="1">
        <v>10.8896</v>
      </c>
      <c r="AZ269" s="1">
        <v>18.361000000000001</v>
      </c>
      <c r="BA269" s="1">
        <v>12.1219</v>
      </c>
      <c r="BB269" s="1">
        <v>13.0304</v>
      </c>
      <c r="BC269" s="1">
        <v>14.392200000000001</v>
      </c>
      <c r="BD269" s="1">
        <v>13.057</v>
      </c>
      <c r="BE269" s="1">
        <v>15.3498</v>
      </c>
      <c r="BF269" s="1">
        <v>9.0649999999999995</v>
      </c>
      <c r="BG269" s="1">
        <v>10.946899999999999</v>
      </c>
      <c r="BH269" s="1">
        <v>23.933599999999998</v>
      </c>
      <c r="BI269" s="1">
        <v>18.3673</v>
      </c>
      <c r="BJ269" s="1">
        <v>21.927900000000001</v>
      </c>
      <c r="BK269" s="1">
        <v>7.9974999999999996</v>
      </c>
      <c r="BL269" s="1">
        <v>19.947500000000002</v>
      </c>
      <c r="BM269" s="1">
        <v>9.2652999999999999</v>
      </c>
      <c r="BN269" s="1">
        <v>8.8048999999999999</v>
      </c>
      <c r="BO269" s="1">
        <v>23.652100000000001</v>
      </c>
      <c r="BP269" s="1">
        <v>29.684699999999999</v>
      </c>
      <c r="BQ269" s="1">
        <v>18.956900000000001</v>
      </c>
      <c r="BR269" s="1">
        <v>11.36</v>
      </c>
      <c r="BS269" s="1">
        <v>22.9955</v>
      </c>
      <c r="BT269" s="1">
        <v>15.5867</v>
      </c>
      <c r="BU269" s="1">
        <v>17.139399999999998</v>
      </c>
      <c r="BV269" s="1">
        <v>20.4254</v>
      </c>
      <c r="BW269" s="1">
        <v>29.6966</v>
      </c>
      <c r="BX269" s="1">
        <v>18.0578</v>
      </c>
      <c r="BY269" s="1">
        <v>19.958600000000001</v>
      </c>
      <c r="BZ269" s="1">
        <v>18.509699999999999</v>
      </c>
      <c r="CA269" s="1">
        <v>13.509600000000001</v>
      </c>
      <c r="CB269" s="1">
        <v>17.528199999999998</v>
      </c>
      <c r="CC269" s="1">
        <f t="shared" si="32"/>
        <v>16.232775</v>
      </c>
      <c r="CD269" s="1">
        <f t="shared" si="33"/>
        <v>22.611505000000001</v>
      </c>
      <c r="CE269" s="1">
        <f t="shared" si="34"/>
        <v>17.186583333333335</v>
      </c>
      <c r="CF269" s="1">
        <f t="shared" si="35"/>
        <v>18.443104761904756</v>
      </c>
      <c r="CG269" s="1">
        <f t="shared" si="36"/>
        <v>4.7829692563549679</v>
      </c>
      <c r="CH269" s="1">
        <f t="shared" si="37"/>
        <v>6.0078588733928457</v>
      </c>
      <c r="CI269" s="1">
        <f t="shared" si="38"/>
        <v>6.3946735544927789</v>
      </c>
      <c r="CJ269" s="1">
        <f t="shared" si="39"/>
        <v>6.0146374680837065</v>
      </c>
    </row>
    <row r="270" spans="1:88" x14ac:dyDescent="0.2">
      <c r="A270" s="1">
        <v>647</v>
      </c>
      <c r="B270" s="1">
        <v>13.043799999999999</v>
      </c>
      <c r="C270" s="1">
        <v>16.2042</v>
      </c>
      <c r="D270" s="1">
        <v>13.361499999999999</v>
      </c>
      <c r="E270" s="1">
        <v>10.1113</v>
      </c>
      <c r="F270" s="1">
        <v>5.2767999999999997</v>
      </c>
      <c r="G270" s="1">
        <v>16.1098</v>
      </c>
      <c r="H270" s="1">
        <v>15.085800000000001</v>
      </c>
      <c r="I270" s="1">
        <v>18.698</v>
      </c>
      <c r="J270" s="1">
        <v>14.971399999999999</v>
      </c>
      <c r="K270" s="1">
        <v>19.277000000000001</v>
      </c>
      <c r="L270" s="1">
        <v>20.458300000000001</v>
      </c>
      <c r="M270" s="1">
        <v>15.6159</v>
      </c>
      <c r="N270" s="1">
        <v>14.559900000000001</v>
      </c>
      <c r="O270" s="1">
        <v>8.4192999999999998</v>
      </c>
      <c r="P270" s="1">
        <v>19.6692</v>
      </c>
      <c r="Q270" s="1">
        <v>22.592300000000002</v>
      </c>
      <c r="R270" s="1">
        <v>19.002099999999999</v>
      </c>
      <c r="S270" s="1">
        <v>16.3035</v>
      </c>
      <c r="T270" s="1">
        <v>24.376000000000001</v>
      </c>
      <c r="U270" s="1">
        <v>22.001999999999999</v>
      </c>
      <c r="V270" s="1">
        <v>11.1061</v>
      </c>
      <c r="W270" s="1">
        <v>26.2331</v>
      </c>
      <c r="X270" s="1">
        <v>29.23</v>
      </c>
      <c r="Y270" s="1">
        <v>26.063800000000001</v>
      </c>
      <c r="Z270" s="1">
        <v>21.879200000000001</v>
      </c>
      <c r="AA270" s="1">
        <v>28.2272</v>
      </c>
      <c r="AB270" s="1">
        <v>21.8765</v>
      </c>
      <c r="AC270" s="1">
        <v>18.9251</v>
      </c>
      <c r="AD270" s="1">
        <v>15.5</v>
      </c>
      <c r="AE270" s="1">
        <v>18.802900000000001</v>
      </c>
      <c r="AF270" s="1">
        <v>16.4696</v>
      </c>
      <c r="AG270" s="1">
        <v>17.8873</v>
      </c>
      <c r="AH270" s="1">
        <v>31.499300000000002</v>
      </c>
      <c r="AI270" s="1">
        <v>35.194099999999999</v>
      </c>
      <c r="AJ270" s="1">
        <v>23.0428</v>
      </c>
      <c r="AK270" s="1">
        <v>18.147300000000001</v>
      </c>
      <c r="AL270" s="1">
        <v>19.307300000000001</v>
      </c>
      <c r="AM270" s="1">
        <v>28.706399999999999</v>
      </c>
      <c r="AN270" s="1">
        <v>20.5413</v>
      </c>
      <c r="AO270" s="1">
        <v>24.413</v>
      </c>
      <c r="AP270" s="1">
        <v>16.205500000000001</v>
      </c>
      <c r="AQ270" s="1">
        <v>18.571200000000001</v>
      </c>
      <c r="AR270" s="1">
        <v>17.607199999999999</v>
      </c>
      <c r="AS270" s="1">
        <v>21.4664</v>
      </c>
      <c r="AT270" s="1">
        <v>23.2014</v>
      </c>
      <c r="AU270" s="1">
        <v>33.220599999999997</v>
      </c>
      <c r="AV270" s="1">
        <v>11.563800000000001</v>
      </c>
      <c r="AW270" s="1">
        <v>26.139399999999998</v>
      </c>
      <c r="AX270" s="1">
        <v>24.241599999999998</v>
      </c>
      <c r="AY270" s="1">
        <v>10.8705</v>
      </c>
      <c r="AZ270" s="1">
        <v>18.339200000000002</v>
      </c>
      <c r="BA270" s="1">
        <v>12.095700000000001</v>
      </c>
      <c r="BB270" s="1">
        <v>13.011200000000001</v>
      </c>
      <c r="BC270" s="1">
        <v>14.4321</v>
      </c>
      <c r="BD270" s="1">
        <v>13.0748</v>
      </c>
      <c r="BE270" s="1">
        <v>15.33</v>
      </c>
      <c r="BF270" s="1">
        <v>9.0654000000000003</v>
      </c>
      <c r="BG270" s="1">
        <v>10.956</v>
      </c>
      <c r="BH270" s="1">
        <v>24.029599999999999</v>
      </c>
      <c r="BI270" s="1">
        <v>18.373799999999999</v>
      </c>
      <c r="BJ270" s="1">
        <v>22.053799999999999</v>
      </c>
      <c r="BK270" s="1">
        <v>8.0485000000000007</v>
      </c>
      <c r="BL270" s="1">
        <v>19.9253</v>
      </c>
      <c r="BM270" s="1">
        <v>9.2429000000000006</v>
      </c>
      <c r="BN270" s="1">
        <v>8.7987000000000002</v>
      </c>
      <c r="BO270" s="1">
        <v>23.579000000000001</v>
      </c>
      <c r="BP270" s="1">
        <v>29.606300000000001</v>
      </c>
      <c r="BQ270" s="1">
        <v>18.9496</v>
      </c>
      <c r="BR270" s="1">
        <v>11.3611</v>
      </c>
      <c r="BS270" s="1">
        <v>23.015999999999998</v>
      </c>
      <c r="BT270" s="1">
        <v>15.601900000000001</v>
      </c>
      <c r="BU270" s="1">
        <v>17.116499999999998</v>
      </c>
      <c r="BV270" s="1">
        <v>20.435400000000001</v>
      </c>
      <c r="BW270" s="1">
        <v>29.6464</v>
      </c>
      <c r="BX270" s="1">
        <v>18.092600000000001</v>
      </c>
      <c r="BY270" s="1">
        <v>19.965</v>
      </c>
      <c r="BZ270" s="1">
        <v>18.517199999999999</v>
      </c>
      <c r="CA270" s="1">
        <v>13.5214</v>
      </c>
      <c r="CB270" s="1">
        <v>17.477900000000002</v>
      </c>
      <c r="CC270" s="1">
        <f t="shared" si="32"/>
        <v>16.256904999999996</v>
      </c>
      <c r="CD270" s="1">
        <f t="shared" si="33"/>
        <v>22.652614999999997</v>
      </c>
      <c r="CE270" s="1">
        <f t="shared" si="34"/>
        <v>17.188444444444443</v>
      </c>
      <c r="CF270" s="1">
        <f t="shared" si="35"/>
        <v>18.445661904761902</v>
      </c>
      <c r="CG270" s="1">
        <f t="shared" si="36"/>
        <v>4.7891460952400173</v>
      </c>
      <c r="CH270" s="1">
        <f t="shared" si="37"/>
        <v>6.0066975709378525</v>
      </c>
      <c r="CI270" s="1">
        <f t="shared" si="38"/>
        <v>6.3868888958021071</v>
      </c>
      <c r="CJ270" s="1">
        <f t="shared" si="39"/>
        <v>6.0057700600735862</v>
      </c>
    </row>
    <row r="271" spans="1:88" x14ac:dyDescent="0.2">
      <c r="A271" s="1">
        <v>648</v>
      </c>
      <c r="B271" s="1">
        <v>13.0497</v>
      </c>
      <c r="C271" s="1">
        <v>16.227699999999999</v>
      </c>
      <c r="D271" s="1">
        <v>13.388500000000001</v>
      </c>
      <c r="E271" s="1">
        <v>10.071999999999999</v>
      </c>
      <c r="F271" s="1">
        <v>5.2960000000000003</v>
      </c>
      <c r="G271" s="1">
        <v>16.104900000000001</v>
      </c>
      <c r="H271" s="1">
        <v>15.1342</v>
      </c>
      <c r="I271" s="1">
        <v>18.748699999999999</v>
      </c>
      <c r="J271" s="1">
        <v>14.966699999999999</v>
      </c>
      <c r="K271" s="1">
        <v>19.228400000000001</v>
      </c>
      <c r="L271" s="1">
        <v>20.495899999999999</v>
      </c>
      <c r="M271" s="1">
        <v>15.650399999999999</v>
      </c>
      <c r="N271" s="1">
        <v>14.608700000000001</v>
      </c>
      <c r="O271" s="1">
        <v>8.4182000000000006</v>
      </c>
      <c r="P271" s="1">
        <v>19.626000000000001</v>
      </c>
      <c r="Q271" s="1">
        <v>22.591799999999999</v>
      </c>
      <c r="R271" s="1">
        <v>19.091000000000001</v>
      </c>
      <c r="S271" s="1">
        <v>16.308199999999999</v>
      </c>
      <c r="T271" s="1">
        <v>24.440799999999999</v>
      </c>
      <c r="U271" s="1">
        <v>21.9663</v>
      </c>
      <c r="V271" s="1">
        <v>11.0936</v>
      </c>
      <c r="W271" s="1">
        <v>26.199100000000001</v>
      </c>
      <c r="X271" s="1">
        <v>29.284099999999999</v>
      </c>
      <c r="Y271" s="1">
        <v>26.057200000000002</v>
      </c>
      <c r="Z271" s="1">
        <v>21.871700000000001</v>
      </c>
      <c r="AA271" s="1">
        <v>28.336600000000001</v>
      </c>
      <c r="AB271" s="1">
        <v>21.972999999999999</v>
      </c>
      <c r="AC271" s="1">
        <v>19.012</v>
      </c>
      <c r="AD271" s="1">
        <v>15.533899999999999</v>
      </c>
      <c r="AE271" s="1">
        <v>18.883700000000001</v>
      </c>
      <c r="AF271" s="1">
        <v>16.526700000000002</v>
      </c>
      <c r="AG271" s="1">
        <v>17.917100000000001</v>
      </c>
      <c r="AH271" s="1">
        <v>31.551200000000001</v>
      </c>
      <c r="AI271" s="1">
        <v>35.307899999999997</v>
      </c>
      <c r="AJ271" s="1">
        <v>23.102900000000002</v>
      </c>
      <c r="AK271" s="1">
        <v>18.122900000000001</v>
      </c>
      <c r="AL271" s="1">
        <v>19.450199999999999</v>
      </c>
      <c r="AM271" s="1">
        <v>28.7956</v>
      </c>
      <c r="AN271" s="1">
        <v>20.627700000000001</v>
      </c>
      <c r="AO271" s="1">
        <v>24.595300000000002</v>
      </c>
      <c r="AP271" s="1">
        <v>16.127600000000001</v>
      </c>
      <c r="AQ271" s="1">
        <v>18.539899999999999</v>
      </c>
      <c r="AR271" s="1">
        <v>17.603999999999999</v>
      </c>
      <c r="AS271" s="1">
        <v>21.4939</v>
      </c>
      <c r="AT271" s="1">
        <v>23.270700000000001</v>
      </c>
      <c r="AU271" s="1">
        <v>33.083100000000002</v>
      </c>
      <c r="AV271" s="1">
        <v>11.584099999999999</v>
      </c>
      <c r="AW271" s="1">
        <v>26.2407</v>
      </c>
      <c r="AX271" s="1">
        <v>24.1692</v>
      </c>
      <c r="AY271" s="1">
        <v>10.8482</v>
      </c>
      <c r="AZ271" s="1">
        <v>18.2818</v>
      </c>
      <c r="BA271" s="1">
        <v>12.0632</v>
      </c>
      <c r="BB271" s="1">
        <v>13.041</v>
      </c>
      <c r="BC271" s="1">
        <v>14.443099999999999</v>
      </c>
      <c r="BD271" s="1">
        <v>13.036899999999999</v>
      </c>
      <c r="BE271" s="1">
        <v>15.3452</v>
      </c>
      <c r="BF271" s="1">
        <v>9.1219000000000001</v>
      </c>
      <c r="BG271" s="1">
        <v>10.9276</v>
      </c>
      <c r="BH271" s="1">
        <v>24.073699999999999</v>
      </c>
      <c r="BI271" s="1">
        <v>18.390699999999999</v>
      </c>
      <c r="BJ271" s="1">
        <v>22.017199999999999</v>
      </c>
      <c r="BK271" s="1">
        <v>8.0891000000000002</v>
      </c>
      <c r="BL271" s="1">
        <v>19.857099999999999</v>
      </c>
      <c r="BM271" s="1">
        <v>9.2256999999999998</v>
      </c>
      <c r="BN271" s="1">
        <v>8.8198000000000008</v>
      </c>
      <c r="BO271" s="1">
        <v>23.506699999999999</v>
      </c>
      <c r="BP271" s="1">
        <v>29.5946</v>
      </c>
      <c r="BQ271" s="1">
        <v>18.878299999999999</v>
      </c>
      <c r="BR271" s="1">
        <v>11.3712</v>
      </c>
      <c r="BS271" s="1">
        <v>23.0349</v>
      </c>
      <c r="BT271" s="1">
        <v>15.645</v>
      </c>
      <c r="BU271" s="1">
        <v>17.169799999999999</v>
      </c>
      <c r="BV271" s="1">
        <v>20.489599999999999</v>
      </c>
      <c r="BW271" s="1">
        <v>29.6279</v>
      </c>
      <c r="BX271" s="1">
        <v>18.109000000000002</v>
      </c>
      <c r="BY271" s="1">
        <v>20</v>
      </c>
      <c r="BZ271" s="1">
        <v>18.531099999999999</v>
      </c>
      <c r="CA271" s="1">
        <v>13.516</v>
      </c>
      <c r="CB271" s="1">
        <v>17.453099999999999</v>
      </c>
      <c r="CC271" s="1">
        <f t="shared" si="32"/>
        <v>16.270705</v>
      </c>
      <c r="CD271" s="1">
        <f t="shared" si="33"/>
        <v>22.712120000000002</v>
      </c>
      <c r="CE271" s="1">
        <f t="shared" si="34"/>
        <v>17.179005555555552</v>
      </c>
      <c r="CF271" s="1">
        <f t="shared" si="35"/>
        <v>18.44764285714286</v>
      </c>
      <c r="CG271" s="1">
        <f t="shared" si="36"/>
        <v>4.792982931160366</v>
      </c>
      <c r="CH271" s="1">
        <f t="shared" si="37"/>
        <v>6.0222383827382933</v>
      </c>
      <c r="CI271" s="1">
        <f t="shared" si="38"/>
        <v>6.3740160420322969</v>
      </c>
      <c r="CJ271" s="1">
        <f t="shared" si="39"/>
        <v>5.996137585610537</v>
      </c>
    </row>
    <row r="272" spans="1:88" x14ac:dyDescent="0.2">
      <c r="A272" s="1">
        <v>649</v>
      </c>
      <c r="B272" s="1">
        <v>13.135</v>
      </c>
      <c r="C272" s="1">
        <v>16.351400000000002</v>
      </c>
      <c r="D272" s="1">
        <v>13.4467</v>
      </c>
      <c r="E272" s="1">
        <v>10.123100000000001</v>
      </c>
      <c r="F272" s="1">
        <v>5.3691000000000004</v>
      </c>
      <c r="G272" s="1">
        <v>16.139199999999999</v>
      </c>
      <c r="H272" s="1">
        <v>15.111800000000001</v>
      </c>
      <c r="I272" s="1">
        <v>18.752800000000001</v>
      </c>
      <c r="J272" s="1">
        <v>14.960100000000001</v>
      </c>
      <c r="K272" s="1">
        <v>19.238299999999999</v>
      </c>
      <c r="L272" s="1">
        <v>20.588999999999999</v>
      </c>
      <c r="M272" s="1">
        <v>15.7265</v>
      </c>
      <c r="N272" s="1">
        <v>14.673400000000001</v>
      </c>
      <c r="O272" s="1">
        <v>8.4088999999999992</v>
      </c>
      <c r="P272" s="1">
        <v>19.6675</v>
      </c>
      <c r="Q272" s="1">
        <v>22.561599999999999</v>
      </c>
      <c r="R272" s="1">
        <v>19.126799999999999</v>
      </c>
      <c r="S272" s="1">
        <v>16.338200000000001</v>
      </c>
      <c r="T272" s="1">
        <v>24.484200000000001</v>
      </c>
      <c r="U272" s="1">
        <v>21.978899999999999</v>
      </c>
      <c r="V272" s="1">
        <v>11.0945</v>
      </c>
      <c r="W272" s="1">
        <v>26.250599999999999</v>
      </c>
      <c r="X272" s="1">
        <v>29.446899999999999</v>
      </c>
      <c r="Y272" s="1">
        <v>26.141200000000001</v>
      </c>
      <c r="Z272" s="1">
        <v>22.035</v>
      </c>
      <c r="AA272" s="1">
        <v>28.435099999999998</v>
      </c>
      <c r="AB272" s="1">
        <v>21.979099999999999</v>
      </c>
      <c r="AC272" s="1">
        <v>18.973400000000002</v>
      </c>
      <c r="AD272" s="1">
        <v>15.5265</v>
      </c>
      <c r="AE272" s="1">
        <v>18.935099999999998</v>
      </c>
      <c r="AF272" s="1">
        <v>16.553799999999999</v>
      </c>
      <c r="AG272" s="1">
        <v>17.947099999999999</v>
      </c>
      <c r="AH272" s="1">
        <v>31.632200000000001</v>
      </c>
      <c r="AI272" s="1">
        <v>35.492699999999999</v>
      </c>
      <c r="AJ272" s="1">
        <v>23.104399999999998</v>
      </c>
      <c r="AK272" s="1">
        <v>18.110299999999999</v>
      </c>
      <c r="AL272" s="1">
        <v>19.543600000000001</v>
      </c>
      <c r="AM272" s="1">
        <v>28.922000000000001</v>
      </c>
      <c r="AN272" s="1">
        <v>20.727599999999999</v>
      </c>
      <c r="AO272" s="1">
        <v>24.7027</v>
      </c>
      <c r="AP272" s="1">
        <v>16.130800000000001</v>
      </c>
      <c r="AQ272" s="1">
        <v>18.459399999999999</v>
      </c>
      <c r="AR272" s="1">
        <v>17.607500000000002</v>
      </c>
      <c r="AS272" s="1">
        <v>21.581800000000001</v>
      </c>
      <c r="AT272" s="1">
        <v>23.3843</v>
      </c>
      <c r="AU272" s="1">
        <v>33.130400000000002</v>
      </c>
      <c r="AV272" s="1">
        <v>11.6036</v>
      </c>
      <c r="AW272" s="1">
        <v>26.368300000000001</v>
      </c>
      <c r="AX272" s="1">
        <v>24.2835</v>
      </c>
      <c r="AY272" s="1">
        <v>10.8963</v>
      </c>
      <c r="AZ272" s="1">
        <v>18.327000000000002</v>
      </c>
      <c r="BA272" s="1">
        <v>12.073</v>
      </c>
      <c r="BB272" s="1">
        <v>13.1151</v>
      </c>
      <c r="BC272" s="1">
        <v>14.446999999999999</v>
      </c>
      <c r="BD272" s="1">
        <v>13.012600000000001</v>
      </c>
      <c r="BE272" s="1">
        <v>15.3454</v>
      </c>
      <c r="BF272" s="1">
        <v>9.1066000000000003</v>
      </c>
      <c r="BG272" s="1">
        <v>10.940300000000001</v>
      </c>
      <c r="BH272" s="1">
        <v>24.0718</v>
      </c>
      <c r="BI272" s="1">
        <v>18.437100000000001</v>
      </c>
      <c r="BJ272" s="1">
        <v>21.8841</v>
      </c>
      <c r="BK272" s="1">
        <v>8.1240000000000006</v>
      </c>
      <c r="BL272" s="1">
        <v>19.8139</v>
      </c>
      <c r="BM272" s="1">
        <v>9.2413000000000007</v>
      </c>
      <c r="BN272" s="1">
        <v>8.8402999999999992</v>
      </c>
      <c r="BO272" s="1">
        <v>23.5855</v>
      </c>
      <c r="BP272" s="1">
        <v>29.660299999999999</v>
      </c>
      <c r="BQ272" s="1">
        <v>18.963100000000001</v>
      </c>
      <c r="BR272" s="1">
        <v>11.41</v>
      </c>
      <c r="BS272" s="1">
        <v>23.079799999999999</v>
      </c>
      <c r="BT272" s="1">
        <v>15.7582</v>
      </c>
      <c r="BU272" s="1">
        <v>17.2135</v>
      </c>
      <c r="BV272" s="1">
        <v>20.56</v>
      </c>
      <c r="BW272" s="1">
        <v>29.741199999999999</v>
      </c>
      <c r="BX272" s="1">
        <v>18.032900000000001</v>
      </c>
      <c r="BY272" s="1">
        <v>19.956299999999999</v>
      </c>
      <c r="BZ272" s="1">
        <v>18.535499999999999</v>
      </c>
      <c r="CA272" s="1">
        <v>13.517799999999999</v>
      </c>
      <c r="CB272" s="1">
        <v>17.489999999999998</v>
      </c>
      <c r="CC272" s="1">
        <f t="shared" si="32"/>
        <v>16.309124999999998</v>
      </c>
      <c r="CD272" s="1">
        <f t="shared" si="33"/>
        <v>22.77769</v>
      </c>
      <c r="CE272" s="1">
        <f t="shared" si="34"/>
        <v>17.211827777777778</v>
      </c>
      <c r="CF272" s="1">
        <f t="shared" si="35"/>
        <v>18.472219047619049</v>
      </c>
      <c r="CG272" s="1">
        <f t="shared" si="36"/>
        <v>4.7853489491500731</v>
      </c>
      <c r="CH272" s="1">
        <f t="shared" si="37"/>
        <v>6.0676884136512541</v>
      </c>
      <c r="CI272" s="1">
        <f t="shared" si="38"/>
        <v>6.402613085002228</v>
      </c>
      <c r="CJ272" s="1">
        <f t="shared" si="39"/>
        <v>6.0030867399712768</v>
      </c>
    </row>
    <row r="273" spans="1:88" x14ac:dyDescent="0.2">
      <c r="A273" s="1">
        <v>650</v>
      </c>
      <c r="B273" s="1">
        <v>13.2104</v>
      </c>
      <c r="C273" s="1">
        <v>16.474</v>
      </c>
      <c r="D273" s="1">
        <v>13.5281</v>
      </c>
      <c r="E273" s="1">
        <v>10.2133</v>
      </c>
      <c r="F273" s="1">
        <v>5.4508999999999999</v>
      </c>
      <c r="G273" s="1">
        <v>16.174399999999999</v>
      </c>
      <c r="H273" s="1">
        <v>15.2478</v>
      </c>
      <c r="I273" s="1">
        <v>18.812200000000001</v>
      </c>
      <c r="J273" s="1">
        <v>15.0113</v>
      </c>
      <c r="K273" s="1">
        <v>19.318300000000001</v>
      </c>
      <c r="L273" s="1">
        <v>20.7592</v>
      </c>
      <c r="M273" s="1">
        <v>15.7872</v>
      </c>
      <c r="N273" s="1">
        <v>14.8</v>
      </c>
      <c r="O273" s="1">
        <v>8.4774999999999991</v>
      </c>
      <c r="P273" s="1">
        <v>19.723700000000001</v>
      </c>
      <c r="Q273" s="1">
        <v>22.688400000000001</v>
      </c>
      <c r="R273" s="1">
        <v>19.234300000000001</v>
      </c>
      <c r="S273" s="1">
        <v>16.452000000000002</v>
      </c>
      <c r="T273" s="1">
        <v>24.552299999999999</v>
      </c>
      <c r="U273" s="1">
        <v>22.055499999999999</v>
      </c>
      <c r="V273" s="1">
        <v>11.2209</v>
      </c>
      <c r="W273" s="1">
        <v>26.342300000000002</v>
      </c>
      <c r="X273" s="1">
        <v>29.53</v>
      </c>
      <c r="Y273" s="1">
        <v>26.232700000000001</v>
      </c>
      <c r="Z273" s="1">
        <v>22.0855</v>
      </c>
      <c r="AA273" s="1">
        <v>28.554200000000002</v>
      </c>
      <c r="AB273" s="1">
        <v>22.0627</v>
      </c>
      <c r="AC273" s="1">
        <v>19.105499999999999</v>
      </c>
      <c r="AD273" s="1">
        <v>15.557</v>
      </c>
      <c r="AE273" s="1">
        <v>19.013400000000001</v>
      </c>
      <c r="AF273" s="1">
        <v>16.612300000000001</v>
      </c>
      <c r="AG273" s="1">
        <v>17.993200000000002</v>
      </c>
      <c r="AH273" s="1">
        <v>31.749500000000001</v>
      </c>
      <c r="AI273" s="1">
        <v>35.6875</v>
      </c>
      <c r="AJ273" s="1">
        <v>23.213000000000001</v>
      </c>
      <c r="AK273" s="1">
        <v>18.202300000000001</v>
      </c>
      <c r="AL273" s="1">
        <v>19.7593</v>
      </c>
      <c r="AM273" s="1">
        <v>29.163799999999998</v>
      </c>
      <c r="AN273" s="1">
        <v>20.822399999999998</v>
      </c>
      <c r="AO273" s="1">
        <v>24.819600000000001</v>
      </c>
      <c r="AP273" s="1">
        <v>16.1374</v>
      </c>
      <c r="AQ273" s="1">
        <v>18.437200000000001</v>
      </c>
      <c r="AR273" s="1">
        <v>17.580100000000002</v>
      </c>
      <c r="AS273" s="1">
        <v>21.678699999999999</v>
      </c>
      <c r="AT273" s="1">
        <v>23.470800000000001</v>
      </c>
      <c r="AU273" s="1">
        <v>33.152700000000003</v>
      </c>
      <c r="AV273" s="1">
        <v>11.6791</v>
      </c>
      <c r="AW273" s="1">
        <v>26.441700000000001</v>
      </c>
      <c r="AX273" s="1">
        <v>24.328199999999999</v>
      </c>
      <c r="AY273" s="1">
        <v>10.973100000000001</v>
      </c>
      <c r="AZ273" s="1">
        <v>18.4161</v>
      </c>
      <c r="BA273" s="1">
        <v>12.1625</v>
      </c>
      <c r="BB273" s="1">
        <v>13.146000000000001</v>
      </c>
      <c r="BC273" s="1">
        <v>14.454000000000001</v>
      </c>
      <c r="BD273" s="1">
        <v>13.1189</v>
      </c>
      <c r="BE273" s="1">
        <v>15.397500000000001</v>
      </c>
      <c r="BF273" s="1">
        <v>9.1647999999999996</v>
      </c>
      <c r="BG273" s="1">
        <v>11.006</v>
      </c>
      <c r="BH273" s="1">
        <v>24.0535</v>
      </c>
      <c r="BI273" s="1">
        <v>18.428100000000001</v>
      </c>
      <c r="BJ273" s="1">
        <v>21.938400000000001</v>
      </c>
      <c r="BK273" s="1">
        <v>8.1452000000000009</v>
      </c>
      <c r="BL273" s="1">
        <v>19.808199999999999</v>
      </c>
      <c r="BM273" s="1">
        <v>9.2612000000000005</v>
      </c>
      <c r="BN273" s="1">
        <v>8.8498000000000001</v>
      </c>
      <c r="BO273" s="1">
        <v>23.657299999999999</v>
      </c>
      <c r="BP273" s="1">
        <v>29.658000000000001</v>
      </c>
      <c r="BQ273" s="1">
        <v>19.056899999999999</v>
      </c>
      <c r="BR273" s="1">
        <v>11.5077</v>
      </c>
      <c r="BS273" s="1">
        <v>23.119499999999999</v>
      </c>
      <c r="BT273" s="1">
        <v>15.8561</v>
      </c>
      <c r="BU273" s="1">
        <v>17.3203</v>
      </c>
      <c r="BV273" s="1">
        <v>20.643799999999999</v>
      </c>
      <c r="BW273" s="1">
        <v>29.790400000000002</v>
      </c>
      <c r="BX273" s="1">
        <v>18.07</v>
      </c>
      <c r="BY273" s="1">
        <v>19.944600000000001</v>
      </c>
      <c r="BZ273" s="1">
        <v>18.5945</v>
      </c>
      <c r="CA273" s="1">
        <v>13.577</v>
      </c>
      <c r="CB273" s="1">
        <v>17.529399999999999</v>
      </c>
      <c r="CC273" s="1">
        <f t="shared" si="32"/>
        <v>16.398540000000001</v>
      </c>
      <c r="CD273" s="1">
        <f t="shared" si="33"/>
        <v>22.886354999999998</v>
      </c>
      <c r="CE273" s="1">
        <f t="shared" si="34"/>
        <v>17.263600000000004</v>
      </c>
      <c r="CF273" s="1">
        <f t="shared" si="35"/>
        <v>18.514757142857139</v>
      </c>
      <c r="CG273" s="1">
        <f t="shared" si="36"/>
        <v>4.7903560875663729</v>
      </c>
      <c r="CH273" s="1">
        <f t="shared" si="37"/>
        <v>6.0904643364140698</v>
      </c>
      <c r="CI273" s="1">
        <f t="shared" si="38"/>
        <v>6.3973424788551432</v>
      </c>
      <c r="CJ273" s="1">
        <f t="shared" si="39"/>
        <v>5.9984585355382425</v>
      </c>
    </row>
    <row r="274" spans="1:88" x14ac:dyDescent="0.2">
      <c r="A274" s="1">
        <v>651</v>
      </c>
      <c r="B274" s="1">
        <v>13.287800000000001</v>
      </c>
      <c r="C274" s="1">
        <v>16.5625</v>
      </c>
      <c r="D274" s="1">
        <v>13.570399999999999</v>
      </c>
      <c r="E274" s="1">
        <v>10.3239</v>
      </c>
      <c r="F274" s="1">
        <v>5.4786000000000001</v>
      </c>
      <c r="G274" s="1">
        <v>16.143899999999999</v>
      </c>
      <c r="H274" s="1">
        <v>15.2539</v>
      </c>
      <c r="I274" s="1">
        <v>18.801200000000001</v>
      </c>
      <c r="J274" s="1">
        <v>15.008900000000001</v>
      </c>
      <c r="K274" s="1">
        <v>19.297799999999999</v>
      </c>
      <c r="L274" s="1">
        <v>20.8507</v>
      </c>
      <c r="M274" s="1">
        <v>15.849</v>
      </c>
      <c r="N274" s="1">
        <v>14.8462</v>
      </c>
      <c r="O274" s="1">
        <v>8.5142000000000007</v>
      </c>
      <c r="P274" s="1">
        <v>19.754899999999999</v>
      </c>
      <c r="Q274" s="1">
        <v>22.7515</v>
      </c>
      <c r="R274" s="1">
        <v>19.241599999999998</v>
      </c>
      <c r="S274" s="1">
        <v>16.431899999999999</v>
      </c>
      <c r="T274" s="1">
        <v>24.580300000000001</v>
      </c>
      <c r="U274" s="1">
        <v>22.041899999999998</v>
      </c>
      <c r="V274" s="1">
        <v>11.3161</v>
      </c>
      <c r="W274" s="1">
        <v>26.440799999999999</v>
      </c>
      <c r="X274" s="1">
        <v>29.643000000000001</v>
      </c>
      <c r="Y274" s="1">
        <v>26.2881</v>
      </c>
      <c r="Z274" s="1">
        <v>22.1599</v>
      </c>
      <c r="AA274" s="1">
        <v>28.650600000000001</v>
      </c>
      <c r="AB274" s="1">
        <v>22.088100000000001</v>
      </c>
      <c r="AC274" s="1">
        <v>19.1952</v>
      </c>
      <c r="AD274" s="1">
        <v>15.5169</v>
      </c>
      <c r="AE274" s="1">
        <v>19.020099999999999</v>
      </c>
      <c r="AF274" s="1">
        <v>16.622299999999999</v>
      </c>
      <c r="AG274" s="1">
        <v>17.995999999999999</v>
      </c>
      <c r="AH274" s="1">
        <v>31.806899999999999</v>
      </c>
      <c r="AI274" s="1">
        <v>35.722299999999997</v>
      </c>
      <c r="AJ274" s="1">
        <v>23.256699999999999</v>
      </c>
      <c r="AK274" s="1">
        <v>18.1509</v>
      </c>
      <c r="AL274" s="1">
        <v>19.939599999999999</v>
      </c>
      <c r="AM274" s="1">
        <v>29.341699999999999</v>
      </c>
      <c r="AN274" s="1">
        <v>20.792200000000001</v>
      </c>
      <c r="AO274" s="1">
        <v>24.9618</v>
      </c>
      <c r="AP274" s="1">
        <v>16.053999999999998</v>
      </c>
      <c r="AQ274" s="1">
        <v>18.392600000000002</v>
      </c>
      <c r="AR274" s="1">
        <v>17.5123</v>
      </c>
      <c r="AS274" s="1">
        <v>21.858499999999999</v>
      </c>
      <c r="AT274" s="1">
        <v>23.5778</v>
      </c>
      <c r="AU274" s="1">
        <v>33.3474</v>
      </c>
      <c r="AV274" s="1">
        <v>11.6935</v>
      </c>
      <c r="AW274" s="1">
        <v>26.576000000000001</v>
      </c>
      <c r="AX274" s="1">
        <v>24.292100000000001</v>
      </c>
      <c r="AY274" s="1">
        <v>11.0602</v>
      </c>
      <c r="AZ274" s="1">
        <v>18.459499999999998</v>
      </c>
      <c r="BA274" s="1">
        <v>12.2501</v>
      </c>
      <c r="BB274" s="1">
        <v>13.161300000000001</v>
      </c>
      <c r="BC274" s="1">
        <v>14.454800000000001</v>
      </c>
      <c r="BD274" s="1">
        <v>13.1717</v>
      </c>
      <c r="BE274" s="1">
        <v>15.433199999999999</v>
      </c>
      <c r="BF274" s="1">
        <v>9.1554000000000002</v>
      </c>
      <c r="BG274" s="1">
        <v>11.010400000000001</v>
      </c>
      <c r="BH274" s="1">
        <v>23.948499999999999</v>
      </c>
      <c r="BI274" s="1">
        <v>18.410499999999999</v>
      </c>
      <c r="BJ274" s="1">
        <v>21.875699999999998</v>
      </c>
      <c r="BK274" s="1">
        <v>8.0974000000000004</v>
      </c>
      <c r="BL274" s="1">
        <v>19.772500000000001</v>
      </c>
      <c r="BM274" s="1">
        <v>9.2151999999999994</v>
      </c>
      <c r="BN274" s="1">
        <v>8.8178999999999998</v>
      </c>
      <c r="BO274" s="1">
        <v>23.754000000000001</v>
      </c>
      <c r="BP274" s="1">
        <v>29.733599999999999</v>
      </c>
      <c r="BQ274" s="1">
        <v>19.120699999999999</v>
      </c>
      <c r="BR274" s="1">
        <v>11.5639</v>
      </c>
      <c r="BS274" s="1">
        <v>23.1585</v>
      </c>
      <c r="BT274" s="1">
        <v>15.916700000000001</v>
      </c>
      <c r="BU274" s="1">
        <v>17.408999999999999</v>
      </c>
      <c r="BV274" s="1">
        <v>20.739699999999999</v>
      </c>
      <c r="BW274" s="1">
        <v>29.8323</v>
      </c>
      <c r="BX274" s="1">
        <v>18.145499999999998</v>
      </c>
      <c r="BY274" s="1">
        <v>19.9712</v>
      </c>
      <c r="BZ274" s="1">
        <v>18.627199999999998</v>
      </c>
      <c r="CA274" s="1">
        <v>13.5731</v>
      </c>
      <c r="CB274" s="1">
        <v>17.534800000000001</v>
      </c>
      <c r="CC274" s="1">
        <f t="shared" si="32"/>
        <v>16.429555000000001</v>
      </c>
      <c r="CD274" s="1">
        <f t="shared" si="33"/>
        <v>22.945460000000001</v>
      </c>
      <c r="CE274" s="1">
        <f t="shared" si="34"/>
        <v>17.303377777777776</v>
      </c>
      <c r="CF274" s="1">
        <f t="shared" si="35"/>
        <v>18.534185714285712</v>
      </c>
      <c r="CG274" s="1">
        <f t="shared" si="36"/>
        <v>4.7821381150094728</v>
      </c>
      <c r="CH274" s="1">
        <f t="shared" si="37"/>
        <v>6.1131139273566752</v>
      </c>
      <c r="CI274" s="1">
        <f t="shared" si="38"/>
        <v>6.4365399668890095</v>
      </c>
      <c r="CJ274" s="1">
        <f t="shared" si="39"/>
        <v>6.0152172773962</v>
      </c>
    </row>
    <row r="275" spans="1:88" x14ac:dyDescent="0.2">
      <c r="A275" s="1">
        <v>652</v>
      </c>
      <c r="B275" s="1">
        <v>13.3353</v>
      </c>
      <c r="C275" s="1">
        <v>16.669699999999999</v>
      </c>
      <c r="D275" s="1">
        <v>13.566000000000001</v>
      </c>
      <c r="E275" s="1">
        <v>10.339499999999999</v>
      </c>
      <c r="F275" s="1">
        <v>5.4848999999999997</v>
      </c>
      <c r="G275" s="1">
        <v>16.165900000000001</v>
      </c>
      <c r="H275" s="1">
        <v>15.2493</v>
      </c>
      <c r="I275" s="1">
        <v>18.810099999999998</v>
      </c>
      <c r="J275" s="1">
        <v>15.088900000000001</v>
      </c>
      <c r="K275" s="1">
        <v>19.3325</v>
      </c>
      <c r="L275" s="1">
        <v>20.9467</v>
      </c>
      <c r="M275" s="1">
        <v>15.948499999999999</v>
      </c>
      <c r="N275" s="1">
        <v>14.849600000000001</v>
      </c>
      <c r="O275" s="1">
        <v>8.5516000000000005</v>
      </c>
      <c r="P275" s="1">
        <v>19.811599999999999</v>
      </c>
      <c r="Q275" s="1">
        <v>22.822600000000001</v>
      </c>
      <c r="R275" s="1">
        <v>19.383500000000002</v>
      </c>
      <c r="S275" s="1">
        <v>16.406500000000001</v>
      </c>
      <c r="T275" s="1">
        <v>24.655899999999999</v>
      </c>
      <c r="U275" s="1">
        <v>22.109200000000001</v>
      </c>
      <c r="V275" s="1">
        <v>11.3436</v>
      </c>
      <c r="W275" s="1">
        <v>26.569299999999998</v>
      </c>
      <c r="X275" s="1">
        <v>29.785499999999999</v>
      </c>
      <c r="Y275" s="1">
        <v>26.341200000000001</v>
      </c>
      <c r="Z275" s="1">
        <v>22.285299999999999</v>
      </c>
      <c r="AA275" s="1">
        <v>28.826699999999999</v>
      </c>
      <c r="AB275" s="1">
        <v>22.190799999999999</v>
      </c>
      <c r="AC275" s="1">
        <v>19.229099999999999</v>
      </c>
      <c r="AD275" s="1">
        <v>15.511900000000001</v>
      </c>
      <c r="AE275" s="1">
        <v>19.148099999999999</v>
      </c>
      <c r="AF275" s="1">
        <v>16.586099999999998</v>
      </c>
      <c r="AG275" s="1">
        <v>18.072900000000001</v>
      </c>
      <c r="AH275" s="1">
        <v>31.921199999999999</v>
      </c>
      <c r="AI275" s="1">
        <v>35.883600000000001</v>
      </c>
      <c r="AJ275" s="1">
        <v>23.358699999999999</v>
      </c>
      <c r="AK275" s="1">
        <v>18.1616</v>
      </c>
      <c r="AL275" s="1">
        <v>20.123899999999999</v>
      </c>
      <c r="AM275" s="1">
        <v>29.644200000000001</v>
      </c>
      <c r="AN275" s="1">
        <v>20.9481</v>
      </c>
      <c r="AO275" s="1">
        <v>25.196300000000001</v>
      </c>
      <c r="AP275" s="1">
        <v>16.014299999999999</v>
      </c>
      <c r="AQ275" s="1">
        <v>18.372</v>
      </c>
      <c r="AR275" s="1">
        <v>17.574000000000002</v>
      </c>
      <c r="AS275" s="1">
        <v>21.828399999999998</v>
      </c>
      <c r="AT275" s="1">
        <v>23.592199999999998</v>
      </c>
      <c r="AU275" s="1">
        <v>33.488599999999998</v>
      </c>
      <c r="AV275" s="1">
        <v>11.674799999999999</v>
      </c>
      <c r="AW275" s="1">
        <v>26.643899999999999</v>
      </c>
      <c r="AX275" s="1">
        <v>24.3249</v>
      </c>
      <c r="AY275" s="1">
        <v>11.038399999999999</v>
      </c>
      <c r="AZ275" s="1">
        <v>18.502300000000002</v>
      </c>
      <c r="BA275" s="1">
        <v>12.2331</v>
      </c>
      <c r="BB275" s="1">
        <v>13.2325</v>
      </c>
      <c r="BC275" s="1">
        <v>14.4664</v>
      </c>
      <c r="BD275" s="1">
        <v>13.2013</v>
      </c>
      <c r="BE275" s="1">
        <v>15.4877</v>
      </c>
      <c r="BF275" s="1">
        <v>9.1792999999999996</v>
      </c>
      <c r="BG275" s="1">
        <v>11.0306</v>
      </c>
      <c r="BH275" s="1">
        <v>23.978000000000002</v>
      </c>
      <c r="BI275" s="1">
        <v>18.4725</v>
      </c>
      <c r="BJ275" s="1">
        <v>21.8032</v>
      </c>
      <c r="BK275" s="1">
        <v>8.1710999999999991</v>
      </c>
      <c r="BL275" s="1">
        <v>19.765499999999999</v>
      </c>
      <c r="BM275" s="1">
        <v>9.2049000000000003</v>
      </c>
      <c r="BN275" s="1">
        <v>8.859</v>
      </c>
      <c r="BO275" s="1">
        <v>23.7393</v>
      </c>
      <c r="BP275" s="1">
        <v>29.796700000000001</v>
      </c>
      <c r="BQ275" s="1">
        <v>19.096</v>
      </c>
      <c r="BR275" s="1">
        <v>11.555300000000001</v>
      </c>
      <c r="BS275" s="1">
        <v>23.201000000000001</v>
      </c>
      <c r="BT275" s="1">
        <v>15.919499999999999</v>
      </c>
      <c r="BU275" s="1">
        <v>17.444199999999999</v>
      </c>
      <c r="BV275" s="1">
        <v>20.826599999999999</v>
      </c>
      <c r="BW275" s="1">
        <v>29.796399999999998</v>
      </c>
      <c r="BX275" s="1">
        <v>18.2135</v>
      </c>
      <c r="BY275" s="1">
        <v>20.068300000000001</v>
      </c>
      <c r="BZ275" s="1">
        <v>18.612200000000001</v>
      </c>
      <c r="CA275" s="1">
        <v>13.5968</v>
      </c>
      <c r="CB275" s="1">
        <v>17.514600000000002</v>
      </c>
      <c r="CC275" s="1">
        <f t="shared" si="32"/>
        <v>16.476389999999999</v>
      </c>
      <c r="CD275" s="1">
        <f t="shared" si="33"/>
        <v>23.056405000000002</v>
      </c>
      <c r="CE275" s="1">
        <f t="shared" si="34"/>
        <v>17.326927777777779</v>
      </c>
      <c r="CF275" s="1">
        <f t="shared" si="35"/>
        <v>18.554028571428571</v>
      </c>
      <c r="CG275" s="1">
        <f t="shared" si="36"/>
        <v>4.8022883782959029</v>
      </c>
      <c r="CH275" s="1">
        <f t="shared" si="37"/>
        <v>6.1643226235179975</v>
      </c>
      <c r="CI275" s="1">
        <f t="shared" si="38"/>
        <v>6.4606007311108424</v>
      </c>
      <c r="CJ275" s="1">
        <f t="shared" si="39"/>
        <v>6.0108472963587154</v>
      </c>
    </row>
    <row r="276" spans="1:88" x14ac:dyDescent="0.2">
      <c r="A276" s="1">
        <v>653</v>
      </c>
      <c r="B276" s="1">
        <v>13.337300000000001</v>
      </c>
      <c r="C276" s="1">
        <v>16.738800000000001</v>
      </c>
      <c r="D276" s="1">
        <v>13.5717</v>
      </c>
      <c r="E276" s="1">
        <v>10.3619</v>
      </c>
      <c r="F276" s="1">
        <v>5.5399000000000003</v>
      </c>
      <c r="G276" s="1">
        <v>16.1645</v>
      </c>
      <c r="H276" s="1">
        <v>15.2263</v>
      </c>
      <c r="I276" s="1">
        <v>18.7623</v>
      </c>
      <c r="J276" s="1">
        <v>15.1389</v>
      </c>
      <c r="K276" s="1">
        <v>19.395700000000001</v>
      </c>
      <c r="L276" s="1">
        <v>20.965</v>
      </c>
      <c r="M276" s="1">
        <v>16.085799999999999</v>
      </c>
      <c r="N276" s="1">
        <v>14.8687</v>
      </c>
      <c r="O276" s="1">
        <v>8.5937000000000001</v>
      </c>
      <c r="P276" s="1">
        <v>19.883900000000001</v>
      </c>
      <c r="Q276" s="1">
        <v>22.925899999999999</v>
      </c>
      <c r="R276" s="1">
        <v>19.557700000000001</v>
      </c>
      <c r="S276" s="1">
        <v>16.431999999999999</v>
      </c>
      <c r="T276" s="1">
        <v>24.7577</v>
      </c>
      <c r="U276" s="1">
        <v>22.1614</v>
      </c>
      <c r="V276" s="1">
        <v>11.354200000000001</v>
      </c>
      <c r="W276" s="1">
        <v>26.665099999999999</v>
      </c>
      <c r="X276" s="1">
        <v>29.842700000000001</v>
      </c>
      <c r="Y276" s="1">
        <v>26.288799999999998</v>
      </c>
      <c r="Z276" s="1">
        <v>22.280899999999999</v>
      </c>
      <c r="AA276" s="1">
        <v>28.950199999999999</v>
      </c>
      <c r="AB276" s="1">
        <v>22.233499999999999</v>
      </c>
      <c r="AC276" s="1">
        <v>19.335000000000001</v>
      </c>
      <c r="AD276" s="1">
        <v>15.6104</v>
      </c>
      <c r="AE276" s="1">
        <v>19.230699999999999</v>
      </c>
      <c r="AF276" s="1">
        <v>16.609200000000001</v>
      </c>
      <c r="AG276" s="1">
        <v>18.108799999999999</v>
      </c>
      <c r="AH276" s="1">
        <v>32.015599999999999</v>
      </c>
      <c r="AI276" s="1">
        <v>36.027500000000003</v>
      </c>
      <c r="AJ276" s="1">
        <v>23.495899999999999</v>
      </c>
      <c r="AK276" s="1">
        <v>18.2698</v>
      </c>
      <c r="AL276" s="1">
        <v>20.356999999999999</v>
      </c>
      <c r="AM276" s="1">
        <v>29.825600000000001</v>
      </c>
      <c r="AN276" s="1">
        <v>21.1188</v>
      </c>
      <c r="AO276" s="1">
        <v>25.401599999999998</v>
      </c>
      <c r="AP276" s="1">
        <v>16.088999999999999</v>
      </c>
      <c r="AQ276" s="1">
        <v>18.3752</v>
      </c>
      <c r="AR276" s="1">
        <v>17.681899999999999</v>
      </c>
      <c r="AS276" s="1">
        <v>21.8352</v>
      </c>
      <c r="AT276" s="1">
        <v>23.639199999999999</v>
      </c>
      <c r="AU276" s="1">
        <v>33.531399999999998</v>
      </c>
      <c r="AV276" s="1">
        <v>11.6608</v>
      </c>
      <c r="AW276" s="1">
        <v>26.645199999999999</v>
      </c>
      <c r="AX276" s="1">
        <v>24.336300000000001</v>
      </c>
      <c r="AY276" s="1">
        <v>11.0732</v>
      </c>
      <c r="AZ276" s="1">
        <v>18.540500000000002</v>
      </c>
      <c r="BA276" s="1">
        <v>12.1754</v>
      </c>
      <c r="BB276" s="1">
        <v>13.217000000000001</v>
      </c>
      <c r="BC276" s="1">
        <v>14.4826</v>
      </c>
      <c r="BD276" s="1">
        <v>13.218299999999999</v>
      </c>
      <c r="BE276" s="1">
        <v>15.4871</v>
      </c>
      <c r="BF276" s="1">
        <v>9.202</v>
      </c>
      <c r="BG276" s="1">
        <v>11.084199999999999</v>
      </c>
      <c r="BH276" s="1">
        <v>24.0046</v>
      </c>
      <c r="BI276" s="1">
        <v>18.4634</v>
      </c>
      <c r="BJ276" s="1">
        <v>21.738800000000001</v>
      </c>
      <c r="BK276" s="1">
        <v>8.2469999999999999</v>
      </c>
      <c r="BL276" s="1">
        <v>19.727</v>
      </c>
      <c r="BM276" s="1">
        <v>9.2428000000000008</v>
      </c>
      <c r="BN276" s="1">
        <v>8.8855000000000004</v>
      </c>
      <c r="BO276" s="1">
        <v>23.706099999999999</v>
      </c>
      <c r="BP276" s="1">
        <v>29.835699999999999</v>
      </c>
      <c r="BQ276" s="1">
        <v>19.169699999999999</v>
      </c>
      <c r="BR276" s="1">
        <v>11.575100000000001</v>
      </c>
      <c r="BS276" s="1">
        <v>23.180299999999999</v>
      </c>
      <c r="BT276" s="1">
        <v>15.956</v>
      </c>
      <c r="BU276" s="1">
        <v>17.4709</v>
      </c>
      <c r="BV276" s="1">
        <v>20.849299999999999</v>
      </c>
      <c r="BW276" s="1">
        <v>29.741</v>
      </c>
      <c r="BX276" s="1">
        <v>18.149799999999999</v>
      </c>
      <c r="BY276" s="1">
        <v>20.058499999999999</v>
      </c>
      <c r="BZ276" s="1">
        <v>18.603000000000002</v>
      </c>
      <c r="CA276" s="1">
        <v>13.5528</v>
      </c>
      <c r="CB276" s="1">
        <v>17.546500000000002</v>
      </c>
      <c r="CC276" s="1">
        <f t="shared" si="32"/>
        <v>16.523455000000006</v>
      </c>
      <c r="CD276" s="1">
        <f t="shared" si="33"/>
        <v>23.151064999999999</v>
      </c>
      <c r="CE276" s="1">
        <f t="shared" si="34"/>
        <v>17.348583333333334</v>
      </c>
      <c r="CF276" s="1">
        <f t="shared" si="35"/>
        <v>18.557323809523808</v>
      </c>
      <c r="CG276" s="1">
        <f t="shared" si="36"/>
        <v>4.8184455454206443</v>
      </c>
      <c r="CH276" s="1">
        <f t="shared" si="37"/>
        <v>6.1825732393793356</v>
      </c>
      <c r="CI276" s="1">
        <f t="shared" si="38"/>
        <v>6.4667626544144543</v>
      </c>
      <c r="CJ276" s="1">
        <f t="shared" si="39"/>
        <v>5.9948002194322445</v>
      </c>
    </row>
    <row r="277" spans="1:88" x14ac:dyDescent="0.2">
      <c r="A277" s="1">
        <v>654</v>
      </c>
      <c r="B277" s="1">
        <v>13.4321</v>
      </c>
      <c r="C277" s="1">
        <v>16.858799999999999</v>
      </c>
      <c r="D277" s="1">
        <v>13.606400000000001</v>
      </c>
      <c r="E277" s="1">
        <v>10.467599999999999</v>
      </c>
      <c r="F277" s="1">
        <v>5.5936000000000003</v>
      </c>
      <c r="G277" s="1">
        <v>16.151199999999999</v>
      </c>
      <c r="H277" s="1">
        <v>15.2067</v>
      </c>
      <c r="I277" s="1">
        <v>18.615300000000001</v>
      </c>
      <c r="J277" s="1">
        <v>15.079800000000001</v>
      </c>
      <c r="K277" s="1">
        <v>19.4115</v>
      </c>
      <c r="L277" s="1">
        <v>20.985499999999998</v>
      </c>
      <c r="M277" s="1">
        <v>16.1678</v>
      </c>
      <c r="N277" s="1">
        <v>14.917299999999999</v>
      </c>
      <c r="O277" s="1">
        <v>8.6058000000000003</v>
      </c>
      <c r="P277" s="1">
        <v>19.871600000000001</v>
      </c>
      <c r="Q277" s="1">
        <v>22.946200000000001</v>
      </c>
      <c r="R277" s="1">
        <v>19.645399999999999</v>
      </c>
      <c r="S277" s="1">
        <v>16.377600000000001</v>
      </c>
      <c r="T277" s="1">
        <v>24.820900000000002</v>
      </c>
      <c r="U277" s="1">
        <v>22.170100000000001</v>
      </c>
      <c r="V277" s="1">
        <v>11.3674</v>
      </c>
      <c r="W277" s="1">
        <v>26.753699999999998</v>
      </c>
      <c r="X277" s="1">
        <v>29.955300000000001</v>
      </c>
      <c r="Y277" s="1">
        <v>26.375599999999999</v>
      </c>
      <c r="Z277" s="1">
        <v>22.3476</v>
      </c>
      <c r="AA277" s="1">
        <v>29.008600000000001</v>
      </c>
      <c r="AB277" s="1">
        <v>22.198699999999999</v>
      </c>
      <c r="AC277" s="1">
        <v>19.364999999999998</v>
      </c>
      <c r="AD277" s="1">
        <v>15.6838</v>
      </c>
      <c r="AE277" s="1">
        <v>19.283799999999999</v>
      </c>
      <c r="AF277" s="1">
        <v>16.622</v>
      </c>
      <c r="AG277" s="1">
        <v>18.0899</v>
      </c>
      <c r="AH277" s="1">
        <v>32.037700000000001</v>
      </c>
      <c r="AI277" s="1">
        <v>36.133499999999998</v>
      </c>
      <c r="AJ277" s="1">
        <v>23.537299999999998</v>
      </c>
      <c r="AK277" s="1">
        <v>18.322500000000002</v>
      </c>
      <c r="AL277" s="1">
        <v>20.534099999999999</v>
      </c>
      <c r="AM277" s="1">
        <v>30.047899999999998</v>
      </c>
      <c r="AN277" s="1">
        <v>21.1403</v>
      </c>
      <c r="AO277" s="1">
        <v>25.491800000000001</v>
      </c>
      <c r="AP277" s="1">
        <v>16.157699999999998</v>
      </c>
      <c r="AQ277" s="1">
        <v>18.390599999999999</v>
      </c>
      <c r="AR277" s="1">
        <v>17.653199999999998</v>
      </c>
      <c r="AS277" s="1">
        <v>22.0092</v>
      </c>
      <c r="AT277" s="1">
        <v>23.817699999999999</v>
      </c>
      <c r="AU277" s="1">
        <v>33.647599999999997</v>
      </c>
      <c r="AV277" s="1">
        <v>11.693</v>
      </c>
      <c r="AW277" s="1">
        <v>26.768000000000001</v>
      </c>
      <c r="AX277" s="1">
        <v>24.409099999999999</v>
      </c>
      <c r="AY277" s="1">
        <v>11.212999999999999</v>
      </c>
      <c r="AZ277" s="1">
        <v>18.595400000000001</v>
      </c>
      <c r="BA277" s="1">
        <v>12.260999999999999</v>
      </c>
      <c r="BB277" s="1">
        <v>13.2744</v>
      </c>
      <c r="BC277" s="1">
        <v>14.4472</v>
      </c>
      <c r="BD277" s="1">
        <v>13.2234</v>
      </c>
      <c r="BE277" s="1">
        <v>15.508699999999999</v>
      </c>
      <c r="BF277" s="1">
        <v>9.2087000000000003</v>
      </c>
      <c r="BG277" s="1">
        <v>11.1021</v>
      </c>
      <c r="BH277" s="1">
        <v>24.007400000000001</v>
      </c>
      <c r="BI277" s="1">
        <v>18.4373</v>
      </c>
      <c r="BJ277" s="1">
        <v>21.715299999999999</v>
      </c>
      <c r="BK277" s="1">
        <v>8.2913999999999994</v>
      </c>
      <c r="BL277" s="1">
        <v>19.806899999999999</v>
      </c>
      <c r="BM277" s="1">
        <v>9.3134999999999994</v>
      </c>
      <c r="BN277" s="1">
        <v>8.8984000000000005</v>
      </c>
      <c r="BO277" s="1">
        <v>23.825099999999999</v>
      </c>
      <c r="BP277" s="1">
        <v>29.899899999999999</v>
      </c>
      <c r="BQ277" s="1">
        <v>19.214400000000001</v>
      </c>
      <c r="BR277" s="1">
        <v>11.6745</v>
      </c>
      <c r="BS277" s="1">
        <v>23.373100000000001</v>
      </c>
      <c r="BT277" s="1">
        <v>16.036200000000001</v>
      </c>
      <c r="BU277" s="1">
        <v>17.525400000000001</v>
      </c>
      <c r="BV277" s="1">
        <v>20.922999999999998</v>
      </c>
      <c r="BW277" s="1">
        <v>29.762899999999998</v>
      </c>
      <c r="BX277" s="1">
        <v>18.102699999999999</v>
      </c>
      <c r="BY277" s="1">
        <v>20.0242</v>
      </c>
      <c r="BZ277" s="1">
        <v>18.635200000000001</v>
      </c>
      <c r="CA277" s="1">
        <v>13.5114</v>
      </c>
      <c r="CB277" s="1">
        <v>17.5627</v>
      </c>
      <c r="CC277" s="1">
        <f t="shared" si="32"/>
        <v>16.546559999999999</v>
      </c>
      <c r="CD277" s="1">
        <f t="shared" si="33"/>
        <v>23.214825000000008</v>
      </c>
      <c r="CE277" s="1">
        <f t="shared" si="34"/>
        <v>17.410000000000004</v>
      </c>
      <c r="CF277" s="1">
        <f t="shared" si="35"/>
        <v>18.597185714285715</v>
      </c>
      <c r="CG277" s="1">
        <f t="shared" si="36"/>
        <v>4.8081226138582229</v>
      </c>
      <c r="CH277" s="1">
        <f t="shared" si="37"/>
        <v>6.2091709388846104</v>
      </c>
      <c r="CI277" s="1">
        <f t="shared" si="38"/>
        <v>6.4993148285935751</v>
      </c>
      <c r="CJ277" s="1">
        <f t="shared" si="39"/>
        <v>6.0006187417036916</v>
      </c>
    </row>
    <row r="278" spans="1:88" x14ac:dyDescent="0.2">
      <c r="A278" s="1">
        <v>655</v>
      </c>
      <c r="B278" s="1">
        <v>13.5183</v>
      </c>
      <c r="C278" s="1">
        <v>17.044799999999999</v>
      </c>
      <c r="D278" s="1">
        <v>13.771100000000001</v>
      </c>
      <c r="E278" s="1">
        <v>10.532400000000001</v>
      </c>
      <c r="F278" s="1">
        <v>5.6669</v>
      </c>
      <c r="G278" s="1">
        <v>16.142399999999999</v>
      </c>
      <c r="H278" s="1">
        <v>15.1709</v>
      </c>
      <c r="I278" s="1">
        <v>18.532800000000002</v>
      </c>
      <c r="J278" s="1">
        <v>15.1188</v>
      </c>
      <c r="K278" s="1">
        <v>19.398</v>
      </c>
      <c r="L278" s="1">
        <v>21.078499999999998</v>
      </c>
      <c r="M278" s="1">
        <v>16.198799999999999</v>
      </c>
      <c r="N278" s="1">
        <v>14.9323</v>
      </c>
      <c r="O278" s="1">
        <v>8.6710999999999991</v>
      </c>
      <c r="P278" s="1">
        <v>19.887</v>
      </c>
      <c r="Q278" s="1">
        <v>22.95</v>
      </c>
      <c r="R278" s="1">
        <v>19.7029</v>
      </c>
      <c r="S278" s="1">
        <v>16.424700000000001</v>
      </c>
      <c r="T278" s="1">
        <v>24.824200000000001</v>
      </c>
      <c r="U278" s="1">
        <v>22.199300000000001</v>
      </c>
      <c r="V278" s="1">
        <v>11.4467</v>
      </c>
      <c r="W278" s="1">
        <v>26.806000000000001</v>
      </c>
      <c r="X278" s="1">
        <v>29.988399999999999</v>
      </c>
      <c r="Y278" s="1">
        <v>26.409199999999998</v>
      </c>
      <c r="Z278" s="1">
        <v>22.509599999999999</v>
      </c>
      <c r="AA278" s="1">
        <v>29.0154</v>
      </c>
      <c r="AB278" s="1">
        <v>22.162800000000001</v>
      </c>
      <c r="AC278" s="1">
        <v>19.424399999999999</v>
      </c>
      <c r="AD278" s="1">
        <v>15.677199999999999</v>
      </c>
      <c r="AE278" s="1">
        <v>19.307099999999998</v>
      </c>
      <c r="AF278" s="1">
        <v>16.703499999999998</v>
      </c>
      <c r="AG278" s="1">
        <v>18.066099999999999</v>
      </c>
      <c r="AH278" s="1">
        <v>32.076500000000003</v>
      </c>
      <c r="AI278" s="1">
        <v>36.248899999999999</v>
      </c>
      <c r="AJ278" s="1">
        <v>23.581399999999999</v>
      </c>
      <c r="AK278" s="1">
        <v>18.2835</v>
      </c>
      <c r="AL278" s="1">
        <v>20.663699999999999</v>
      </c>
      <c r="AM278" s="1">
        <v>30.1892</v>
      </c>
      <c r="AN278" s="1">
        <v>21.134899999999998</v>
      </c>
      <c r="AO278" s="1">
        <v>25.546199999999999</v>
      </c>
      <c r="AP278" s="1">
        <v>16.124300000000002</v>
      </c>
      <c r="AQ278" s="1">
        <v>18.341200000000001</v>
      </c>
      <c r="AR278" s="1">
        <v>17.5701</v>
      </c>
      <c r="AS278" s="1">
        <v>22.173200000000001</v>
      </c>
      <c r="AT278" s="1">
        <v>23.8825</v>
      </c>
      <c r="AU278" s="1">
        <v>33.867400000000004</v>
      </c>
      <c r="AV278" s="1">
        <v>11.745900000000001</v>
      </c>
      <c r="AW278" s="1">
        <v>26.945399999999999</v>
      </c>
      <c r="AX278" s="1">
        <v>24.523599999999998</v>
      </c>
      <c r="AY278" s="1">
        <v>11.2994</v>
      </c>
      <c r="AZ278" s="1">
        <v>18.671500000000002</v>
      </c>
      <c r="BA278" s="1">
        <v>12.418799999999999</v>
      </c>
      <c r="BB278" s="1">
        <v>13.299899999999999</v>
      </c>
      <c r="BC278" s="1">
        <v>14.436400000000001</v>
      </c>
      <c r="BD278" s="1">
        <v>13.211499999999999</v>
      </c>
      <c r="BE278" s="1">
        <v>15.4513</v>
      </c>
      <c r="BF278" s="1">
        <v>9.2355999999999998</v>
      </c>
      <c r="BG278" s="1">
        <v>11.117000000000001</v>
      </c>
      <c r="BH278" s="1">
        <v>24.029699999999998</v>
      </c>
      <c r="BI278" s="1">
        <v>18.3596</v>
      </c>
      <c r="BJ278" s="1">
        <v>21.765000000000001</v>
      </c>
      <c r="BK278" s="1">
        <v>8.2571999999999992</v>
      </c>
      <c r="BL278" s="1">
        <v>19.808499999999999</v>
      </c>
      <c r="BM278" s="1">
        <v>9.3123000000000005</v>
      </c>
      <c r="BN278" s="1">
        <v>8.8087999999999997</v>
      </c>
      <c r="BO278" s="1">
        <v>23.883199999999999</v>
      </c>
      <c r="BP278" s="1">
        <v>29.916499999999999</v>
      </c>
      <c r="BQ278" s="1">
        <v>19.2791</v>
      </c>
      <c r="BR278" s="1">
        <v>11.646000000000001</v>
      </c>
      <c r="BS278" s="1">
        <v>23.4377</v>
      </c>
      <c r="BT278" s="1">
        <v>16.125699999999998</v>
      </c>
      <c r="BU278" s="1">
        <v>17.568999999999999</v>
      </c>
      <c r="BV278" s="1">
        <v>20.9358</v>
      </c>
      <c r="BW278" s="1">
        <v>29.751899999999999</v>
      </c>
      <c r="BX278" s="1">
        <v>18.129100000000001</v>
      </c>
      <c r="BY278" s="1">
        <v>20.0426</v>
      </c>
      <c r="BZ278" s="1">
        <v>18.659600000000001</v>
      </c>
      <c r="CA278" s="1">
        <v>13.5466</v>
      </c>
      <c r="CB278" s="1">
        <v>17.559000000000001</v>
      </c>
      <c r="CC278" s="1">
        <f t="shared" si="32"/>
        <v>16.588260000000002</v>
      </c>
      <c r="CD278" s="1">
        <f t="shared" si="33"/>
        <v>23.262034999999997</v>
      </c>
      <c r="CE278" s="1">
        <f t="shared" si="34"/>
        <v>17.461944444444445</v>
      </c>
      <c r="CF278" s="1">
        <f t="shared" si="35"/>
        <v>18.610614285714284</v>
      </c>
      <c r="CG278" s="1">
        <f t="shared" si="36"/>
        <v>4.7886658928194707</v>
      </c>
      <c r="CH278" s="1">
        <f t="shared" si="37"/>
        <v>6.2231202105556509</v>
      </c>
      <c r="CI278" s="1">
        <f t="shared" si="38"/>
        <v>6.5484548576450026</v>
      </c>
      <c r="CJ278" s="1">
        <f t="shared" si="39"/>
        <v>6.01767454157216</v>
      </c>
    </row>
    <row r="279" spans="1:88" x14ac:dyDescent="0.2">
      <c r="A279" s="1">
        <v>656</v>
      </c>
      <c r="B279" s="1">
        <v>13.497199999999999</v>
      </c>
      <c r="C279" s="1">
        <v>17.073799999999999</v>
      </c>
      <c r="D279" s="1">
        <v>13.841100000000001</v>
      </c>
      <c r="E279" s="1">
        <v>10.5678</v>
      </c>
      <c r="F279" s="1">
        <v>5.7523999999999997</v>
      </c>
      <c r="G279" s="1">
        <v>16.192399999999999</v>
      </c>
      <c r="H279" s="1">
        <v>15.2051</v>
      </c>
      <c r="I279" s="1">
        <v>18.5578</v>
      </c>
      <c r="J279" s="1">
        <v>15.208299999999999</v>
      </c>
      <c r="K279" s="1">
        <v>19.4682</v>
      </c>
      <c r="L279" s="1">
        <v>21.0871</v>
      </c>
      <c r="M279" s="1">
        <v>16.276700000000002</v>
      </c>
      <c r="N279" s="1">
        <v>14.9466</v>
      </c>
      <c r="O279" s="1">
        <v>8.7257999999999996</v>
      </c>
      <c r="P279" s="1">
        <v>19.932600000000001</v>
      </c>
      <c r="Q279" s="1">
        <v>23.0505</v>
      </c>
      <c r="R279" s="1">
        <v>19.7273</v>
      </c>
      <c r="S279" s="1">
        <v>16.5122</v>
      </c>
      <c r="T279" s="1">
        <v>24.897600000000001</v>
      </c>
      <c r="U279" s="1">
        <v>22.2697</v>
      </c>
      <c r="V279" s="1">
        <v>11.5154</v>
      </c>
      <c r="W279" s="1">
        <v>26.795500000000001</v>
      </c>
      <c r="X279" s="1">
        <v>30.115600000000001</v>
      </c>
      <c r="Y279" s="1">
        <v>26.472000000000001</v>
      </c>
      <c r="Z279" s="1">
        <v>22.574200000000001</v>
      </c>
      <c r="AA279" s="1">
        <v>29.130400000000002</v>
      </c>
      <c r="AB279" s="1">
        <v>22.2514</v>
      </c>
      <c r="AC279" s="1">
        <v>19.527799999999999</v>
      </c>
      <c r="AD279" s="1">
        <v>15.753500000000001</v>
      </c>
      <c r="AE279" s="1">
        <v>19.3432</v>
      </c>
      <c r="AF279" s="1">
        <v>16.7224</v>
      </c>
      <c r="AG279" s="1">
        <v>18.148299999999999</v>
      </c>
      <c r="AH279" s="1">
        <v>32.201799999999999</v>
      </c>
      <c r="AI279" s="1">
        <v>36.355600000000003</v>
      </c>
      <c r="AJ279" s="1">
        <v>23.598700000000001</v>
      </c>
      <c r="AK279" s="1">
        <v>18.3263</v>
      </c>
      <c r="AL279" s="1">
        <v>20.841899999999999</v>
      </c>
      <c r="AM279" s="1">
        <v>30.465399999999999</v>
      </c>
      <c r="AN279" s="1">
        <v>21.285399999999999</v>
      </c>
      <c r="AO279" s="1">
        <v>25.686699999999998</v>
      </c>
      <c r="AP279" s="1">
        <v>16.036200000000001</v>
      </c>
      <c r="AQ279" s="1">
        <v>18.2821</v>
      </c>
      <c r="AR279" s="1">
        <v>17.5503</v>
      </c>
      <c r="AS279" s="1">
        <v>22.412600000000001</v>
      </c>
      <c r="AT279" s="1">
        <v>24.072099999999999</v>
      </c>
      <c r="AU279" s="1">
        <v>34.139400000000002</v>
      </c>
      <c r="AV279" s="1">
        <v>11.816599999999999</v>
      </c>
      <c r="AW279" s="1">
        <v>27.122299999999999</v>
      </c>
      <c r="AX279" s="1">
        <v>24.5899</v>
      </c>
      <c r="AY279" s="1">
        <v>11.359</v>
      </c>
      <c r="AZ279" s="1">
        <v>18.7913</v>
      </c>
      <c r="BA279" s="1">
        <v>12.4954</v>
      </c>
      <c r="BB279" s="1">
        <v>13.385</v>
      </c>
      <c r="BC279" s="1">
        <v>14.466100000000001</v>
      </c>
      <c r="BD279" s="1">
        <v>13.2912</v>
      </c>
      <c r="BE279" s="1">
        <v>15.4406</v>
      </c>
      <c r="BF279" s="1">
        <v>9.3062000000000005</v>
      </c>
      <c r="BG279" s="1">
        <v>11.1366</v>
      </c>
      <c r="BH279" s="1">
        <v>24.0487</v>
      </c>
      <c r="BI279" s="1">
        <v>18.3399</v>
      </c>
      <c r="BJ279" s="1">
        <v>21.752400000000002</v>
      </c>
      <c r="BK279" s="1">
        <v>8.2279999999999998</v>
      </c>
      <c r="BL279" s="1">
        <v>19.734300000000001</v>
      </c>
      <c r="BM279" s="1">
        <v>9.2456999999999994</v>
      </c>
      <c r="BN279" s="1">
        <v>8.7860999999999994</v>
      </c>
      <c r="BO279" s="1">
        <v>23.910399999999999</v>
      </c>
      <c r="BP279" s="1">
        <v>30.036300000000001</v>
      </c>
      <c r="BQ279" s="1">
        <v>19.392700000000001</v>
      </c>
      <c r="BR279" s="1">
        <v>11.6777</v>
      </c>
      <c r="BS279" s="1">
        <v>23.5077</v>
      </c>
      <c r="BT279" s="1">
        <v>16.278099999999998</v>
      </c>
      <c r="BU279" s="1">
        <v>17.6694</v>
      </c>
      <c r="BV279" s="1">
        <v>20.9909</v>
      </c>
      <c r="BW279" s="1">
        <v>29.825900000000001</v>
      </c>
      <c r="BX279" s="1">
        <v>18.220099999999999</v>
      </c>
      <c r="BY279" s="1">
        <v>20.1404</v>
      </c>
      <c r="BZ279" s="1">
        <v>18.693300000000001</v>
      </c>
      <c r="CA279" s="1">
        <v>13.6106</v>
      </c>
      <c r="CB279" s="1">
        <v>17.543399999999998</v>
      </c>
      <c r="CC279" s="1">
        <f t="shared" si="32"/>
        <v>16.639510000000001</v>
      </c>
      <c r="CD279" s="1">
        <f t="shared" si="33"/>
        <v>23.355574999999995</v>
      </c>
      <c r="CE279" s="1">
        <f t="shared" si="34"/>
        <v>17.538494444444442</v>
      </c>
      <c r="CF279" s="1">
        <f t="shared" si="35"/>
        <v>18.649142857142856</v>
      </c>
      <c r="CG279" s="1">
        <f t="shared" si="36"/>
        <v>4.7907377056258413</v>
      </c>
      <c r="CH279" s="1">
        <f t="shared" si="37"/>
        <v>6.2469593095887967</v>
      </c>
      <c r="CI279" s="1">
        <f t="shared" si="38"/>
        <v>6.6076242432931682</v>
      </c>
      <c r="CJ279" s="1">
        <f t="shared" si="39"/>
        <v>6.0434913688671275</v>
      </c>
    </row>
    <row r="280" spans="1:88" x14ac:dyDescent="0.2">
      <c r="A280" s="1">
        <v>657</v>
      </c>
      <c r="B280" s="1">
        <v>13.523199999999999</v>
      </c>
      <c r="C280" s="1">
        <v>17.129100000000001</v>
      </c>
      <c r="D280" s="1">
        <v>13.884</v>
      </c>
      <c r="E280" s="1">
        <v>10.6434</v>
      </c>
      <c r="F280" s="1">
        <v>5.7344999999999997</v>
      </c>
      <c r="G280" s="1">
        <v>16.270299999999999</v>
      </c>
      <c r="H280" s="1">
        <v>15.378399999999999</v>
      </c>
      <c r="I280" s="1">
        <v>18.6492</v>
      </c>
      <c r="J280" s="1">
        <v>15.279199999999999</v>
      </c>
      <c r="K280" s="1">
        <v>19.556899999999999</v>
      </c>
      <c r="L280" s="1">
        <v>21.1341</v>
      </c>
      <c r="M280" s="1">
        <v>16.370999999999999</v>
      </c>
      <c r="N280" s="1">
        <v>15.0326</v>
      </c>
      <c r="O280" s="1">
        <v>8.7889999999999997</v>
      </c>
      <c r="P280" s="1">
        <v>19.968499999999999</v>
      </c>
      <c r="Q280" s="1">
        <v>23.148099999999999</v>
      </c>
      <c r="R280" s="1">
        <v>19.822199999999999</v>
      </c>
      <c r="S280" s="1">
        <v>16.5519</v>
      </c>
      <c r="T280" s="1">
        <v>25.040900000000001</v>
      </c>
      <c r="U280" s="1">
        <v>22.3307</v>
      </c>
      <c r="V280" s="1">
        <v>11.551500000000001</v>
      </c>
      <c r="W280" s="1">
        <v>26.755600000000001</v>
      </c>
      <c r="X280" s="1">
        <v>30.129200000000001</v>
      </c>
      <c r="Y280" s="1">
        <v>26.4587</v>
      </c>
      <c r="Z280" s="1">
        <v>22.653300000000002</v>
      </c>
      <c r="AA280" s="1">
        <v>29.332699999999999</v>
      </c>
      <c r="AB280" s="1">
        <v>22.394300000000001</v>
      </c>
      <c r="AC280" s="1">
        <v>19.571100000000001</v>
      </c>
      <c r="AD280" s="1">
        <v>15.8644</v>
      </c>
      <c r="AE280" s="1">
        <v>19.3931</v>
      </c>
      <c r="AF280" s="1">
        <v>16.822700000000001</v>
      </c>
      <c r="AG280" s="1">
        <v>18.197900000000001</v>
      </c>
      <c r="AH280" s="1">
        <v>32.402299999999997</v>
      </c>
      <c r="AI280" s="1">
        <v>36.530799999999999</v>
      </c>
      <c r="AJ280" s="1">
        <v>23.6873</v>
      </c>
      <c r="AK280" s="1">
        <v>18.336600000000001</v>
      </c>
      <c r="AL280" s="1">
        <v>21.068000000000001</v>
      </c>
      <c r="AM280" s="1">
        <v>30.7666</v>
      </c>
      <c r="AN280" s="1">
        <v>21.415600000000001</v>
      </c>
      <c r="AO280" s="1">
        <v>25.8825</v>
      </c>
      <c r="AP280" s="1">
        <v>16.154399999999999</v>
      </c>
      <c r="AQ280" s="1">
        <v>18.358000000000001</v>
      </c>
      <c r="AR280" s="1">
        <v>17.662099999999999</v>
      </c>
      <c r="AS280" s="1">
        <v>22.5139</v>
      </c>
      <c r="AT280" s="1">
        <v>24.2517</v>
      </c>
      <c r="AU280" s="1">
        <v>34.274500000000003</v>
      </c>
      <c r="AV280" s="1">
        <v>11.8672</v>
      </c>
      <c r="AW280" s="1">
        <v>27.243500000000001</v>
      </c>
      <c r="AX280" s="1">
        <v>24.677</v>
      </c>
      <c r="AY280" s="1">
        <v>11.3994</v>
      </c>
      <c r="AZ280" s="1">
        <v>18.8489</v>
      </c>
      <c r="BA280" s="1">
        <v>12.5213</v>
      </c>
      <c r="BB280" s="1">
        <v>13.4146</v>
      </c>
      <c r="BC280" s="1">
        <v>14.567600000000001</v>
      </c>
      <c r="BD280" s="1">
        <v>13.3996</v>
      </c>
      <c r="BE280" s="1">
        <v>15.5542</v>
      </c>
      <c r="BF280" s="1">
        <v>9.3876000000000008</v>
      </c>
      <c r="BG280" s="1">
        <v>11.164899999999999</v>
      </c>
      <c r="BH280" s="1">
        <v>24.104700000000001</v>
      </c>
      <c r="BI280" s="1">
        <v>18.3751</v>
      </c>
      <c r="BJ280" s="1">
        <v>21.7562</v>
      </c>
      <c r="BK280" s="1">
        <v>8.3234999999999992</v>
      </c>
      <c r="BL280" s="1">
        <v>19.726700000000001</v>
      </c>
      <c r="BM280" s="1">
        <v>9.3185000000000002</v>
      </c>
      <c r="BN280" s="1">
        <v>8.8816000000000006</v>
      </c>
      <c r="BO280" s="1">
        <v>23.939599999999999</v>
      </c>
      <c r="BP280" s="1">
        <v>30.243300000000001</v>
      </c>
      <c r="BQ280" s="1">
        <v>19.428599999999999</v>
      </c>
      <c r="BR280" s="1">
        <v>11.6844</v>
      </c>
      <c r="BS280" s="1">
        <v>23.565200000000001</v>
      </c>
      <c r="BT280" s="1">
        <v>16.367899999999999</v>
      </c>
      <c r="BU280" s="1">
        <v>17.6935</v>
      </c>
      <c r="BV280" s="1">
        <v>21.102399999999999</v>
      </c>
      <c r="BW280" s="1">
        <v>29.9694</v>
      </c>
      <c r="BX280" s="1">
        <v>18.2927</v>
      </c>
      <c r="BY280" s="1">
        <v>20.194500000000001</v>
      </c>
      <c r="BZ280" s="1">
        <v>18.704000000000001</v>
      </c>
      <c r="CA280" s="1">
        <v>13.6394</v>
      </c>
      <c r="CB280" s="1">
        <v>17.610600000000002</v>
      </c>
      <c r="CC280" s="1">
        <f t="shared" si="32"/>
        <v>16.711859999999998</v>
      </c>
      <c r="CD280" s="1">
        <f t="shared" si="33"/>
        <v>23.460709999999995</v>
      </c>
      <c r="CE280" s="1">
        <f t="shared" si="34"/>
        <v>17.625577777777782</v>
      </c>
      <c r="CF280" s="1">
        <f t="shared" si="35"/>
        <v>18.710561904761907</v>
      </c>
      <c r="CG280" s="1">
        <f t="shared" si="36"/>
        <v>4.809416182908393</v>
      </c>
      <c r="CH280" s="1">
        <f t="shared" si="37"/>
        <v>6.2819132367121417</v>
      </c>
      <c r="CI280" s="1">
        <f t="shared" si="38"/>
        <v>6.6342648378174083</v>
      </c>
      <c r="CJ280" s="1">
        <f t="shared" si="39"/>
        <v>6.0594271111612601</v>
      </c>
    </row>
    <row r="281" spans="1:88" x14ac:dyDescent="0.2">
      <c r="A281" s="1">
        <v>658</v>
      </c>
      <c r="B281" s="1">
        <v>13.6525</v>
      </c>
      <c r="C281" s="1">
        <v>17.286899999999999</v>
      </c>
      <c r="D281" s="1">
        <v>13.95</v>
      </c>
      <c r="E281" s="1">
        <v>10.7235</v>
      </c>
      <c r="F281" s="1">
        <v>5.8460000000000001</v>
      </c>
      <c r="G281" s="1">
        <v>16.254200000000001</v>
      </c>
      <c r="H281" s="1">
        <v>15.3505</v>
      </c>
      <c r="I281" s="1">
        <v>18.6983</v>
      </c>
      <c r="J281" s="1">
        <v>15.308199999999999</v>
      </c>
      <c r="K281" s="1">
        <v>19.560400000000001</v>
      </c>
      <c r="L281" s="1">
        <v>21.156199999999998</v>
      </c>
      <c r="M281" s="1">
        <v>16.4681</v>
      </c>
      <c r="N281" s="1">
        <v>15.098800000000001</v>
      </c>
      <c r="O281" s="1">
        <v>8.7935999999999996</v>
      </c>
      <c r="P281" s="1">
        <v>20.022200000000002</v>
      </c>
      <c r="Q281" s="1">
        <v>23.202100000000002</v>
      </c>
      <c r="R281" s="1">
        <v>19.839700000000001</v>
      </c>
      <c r="S281" s="1">
        <v>16.581900000000001</v>
      </c>
      <c r="T281" s="1">
        <v>25.087499999999999</v>
      </c>
      <c r="U281" s="1">
        <v>22.3401</v>
      </c>
      <c r="V281" s="1">
        <v>11.699299999999999</v>
      </c>
      <c r="W281" s="1">
        <v>26.794499999999999</v>
      </c>
      <c r="X281" s="1">
        <v>30.236599999999999</v>
      </c>
      <c r="Y281" s="1">
        <v>26.482700000000001</v>
      </c>
      <c r="Z281" s="1">
        <v>22.6769</v>
      </c>
      <c r="AA281" s="1">
        <v>29.461300000000001</v>
      </c>
      <c r="AB281" s="1">
        <v>22.5382</v>
      </c>
      <c r="AC281" s="1">
        <v>19.540299999999998</v>
      </c>
      <c r="AD281" s="1">
        <v>15.9552</v>
      </c>
      <c r="AE281" s="1">
        <v>19.491399999999999</v>
      </c>
      <c r="AF281" s="1">
        <v>16.956499999999998</v>
      </c>
      <c r="AG281" s="1">
        <v>18.273599999999998</v>
      </c>
      <c r="AH281" s="1">
        <v>32.401600000000002</v>
      </c>
      <c r="AI281" s="1">
        <v>36.5824</v>
      </c>
      <c r="AJ281" s="1">
        <v>23.682300000000001</v>
      </c>
      <c r="AK281" s="1">
        <v>18.350300000000001</v>
      </c>
      <c r="AL281" s="1">
        <v>21.2363</v>
      </c>
      <c r="AM281" s="1">
        <v>30.910499999999999</v>
      </c>
      <c r="AN281" s="1">
        <v>21.504000000000001</v>
      </c>
      <c r="AO281" s="1">
        <v>26.031700000000001</v>
      </c>
      <c r="AP281" s="1">
        <v>16.177199999999999</v>
      </c>
      <c r="AQ281" s="1">
        <v>18.330500000000001</v>
      </c>
      <c r="AR281" s="1">
        <v>17.768699999999999</v>
      </c>
      <c r="AS281" s="1">
        <v>22.607700000000001</v>
      </c>
      <c r="AT281" s="1">
        <v>24.4346</v>
      </c>
      <c r="AU281" s="1">
        <v>34.5197</v>
      </c>
      <c r="AV281" s="1">
        <v>11.957100000000001</v>
      </c>
      <c r="AW281" s="1">
        <v>27.456</v>
      </c>
      <c r="AX281" s="1">
        <v>24.763400000000001</v>
      </c>
      <c r="AY281" s="1">
        <v>11.571199999999999</v>
      </c>
      <c r="AZ281" s="1">
        <v>18.9604</v>
      </c>
      <c r="BA281" s="1">
        <v>12.613</v>
      </c>
      <c r="BB281" s="1">
        <v>13.488300000000001</v>
      </c>
      <c r="BC281" s="1">
        <v>14.6121</v>
      </c>
      <c r="BD281" s="1">
        <v>13.505100000000001</v>
      </c>
      <c r="BE281" s="1">
        <v>15.6564</v>
      </c>
      <c r="BF281" s="1">
        <v>9.4247999999999994</v>
      </c>
      <c r="BG281" s="1">
        <v>11.220599999999999</v>
      </c>
      <c r="BH281" s="1">
        <v>24.013000000000002</v>
      </c>
      <c r="BI281" s="1">
        <v>18.406400000000001</v>
      </c>
      <c r="BJ281" s="1">
        <v>21.729800000000001</v>
      </c>
      <c r="BK281" s="1">
        <v>8.4465000000000003</v>
      </c>
      <c r="BL281" s="1">
        <v>19.727499999999999</v>
      </c>
      <c r="BM281" s="1">
        <v>9.3552</v>
      </c>
      <c r="BN281" s="1">
        <v>8.9504999999999999</v>
      </c>
      <c r="BO281" s="1">
        <v>23.913900000000002</v>
      </c>
      <c r="BP281" s="1">
        <v>30.405000000000001</v>
      </c>
      <c r="BQ281" s="1">
        <v>19.425799999999999</v>
      </c>
      <c r="BR281" s="1">
        <v>11.646100000000001</v>
      </c>
      <c r="BS281" s="1">
        <v>23.674499999999998</v>
      </c>
      <c r="BT281" s="1">
        <v>16.405000000000001</v>
      </c>
      <c r="BU281" s="1">
        <v>17.788</v>
      </c>
      <c r="BV281" s="1">
        <v>21.234999999999999</v>
      </c>
      <c r="BW281" s="1">
        <v>30.087499999999999</v>
      </c>
      <c r="BX281" s="1">
        <v>18.217400000000001</v>
      </c>
      <c r="BY281" s="1">
        <v>20.202400000000001</v>
      </c>
      <c r="BZ281" s="1">
        <v>18.727</v>
      </c>
      <c r="CA281" s="1">
        <v>13.6744</v>
      </c>
      <c r="CB281" s="1">
        <v>17.656500000000001</v>
      </c>
      <c r="CC281" s="1">
        <f t="shared" si="32"/>
        <v>16.761035</v>
      </c>
      <c r="CD281" s="1">
        <f t="shared" si="33"/>
        <v>23.540280000000003</v>
      </c>
      <c r="CE281" s="1">
        <f t="shared" si="34"/>
        <v>17.725933333333334</v>
      </c>
      <c r="CF281" s="1">
        <f t="shared" si="35"/>
        <v>18.747019047619045</v>
      </c>
      <c r="CG281" s="1">
        <f t="shared" si="36"/>
        <v>4.7964516518683373</v>
      </c>
      <c r="CH281" s="1">
        <f t="shared" si="37"/>
        <v>6.2730592276227499</v>
      </c>
      <c r="CI281" s="1">
        <f t="shared" si="38"/>
        <v>6.6758596753306501</v>
      </c>
      <c r="CJ281" s="1">
        <f t="shared" si="39"/>
        <v>6.06742837564805</v>
      </c>
    </row>
    <row r="282" spans="1:88" x14ac:dyDescent="0.2">
      <c r="A282" s="1">
        <v>659</v>
      </c>
      <c r="B282" s="1">
        <v>13.7546</v>
      </c>
      <c r="C282" s="1">
        <v>17.404800000000002</v>
      </c>
      <c r="D282" s="1">
        <v>13.989100000000001</v>
      </c>
      <c r="E282" s="1">
        <v>10.818300000000001</v>
      </c>
      <c r="F282" s="1">
        <v>5.8903999999999996</v>
      </c>
      <c r="G282" s="1">
        <v>16.292300000000001</v>
      </c>
      <c r="H282" s="1">
        <v>15.339399999999999</v>
      </c>
      <c r="I282" s="1">
        <v>18.7349</v>
      </c>
      <c r="J282" s="1">
        <v>15.351699999999999</v>
      </c>
      <c r="K282" s="1">
        <v>19.599499999999999</v>
      </c>
      <c r="L282" s="1">
        <v>21.171600000000002</v>
      </c>
      <c r="M282" s="1">
        <v>16.5184</v>
      </c>
      <c r="N282" s="1">
        <v>15.2089</v>
      </c>
      <c r="O282" s="1">
        <v>8.8673999999999999</v>
      </c>
      <c r="P282" s="1">
        <v>20.046299999999999</v>
      </c>
      <c r="Q282" s="1">
        <v>23.299099999999999</v>
      </c>
      <c r="R282" s="1">
        <v>19.922499999999999</v>
      </c>
      <c r="S282" s="1">
        <v>16.630099999999999</v>
      </c>
      <c r="T282" s="1">
        <v>25.1478</v>
      </c>
      <c r="U282" s="1">
        <v>22.475000000000001</v>
      </c>
      <c r="V282" s="1">
        <v>11.7371</v>
      </c>
      <c r="W282" s="1">
        <v>26.844000000000001</v>
      </c>
      <c r="X282" s="1">
        <v>30.3902</v>
      </c>
      <c r="Y282" s="1">
        <v>26.515999999999998</v>
      </c>
      <c r="Z282" s="1">
        <v>22.698799999999999</v>
      </c>
      <c r="AA282" s="1">
        <v>29.578099999999999</v>
      </c>
      <c r="AB282" s="1">
        <v>22.570399999999999</v>
      </c>
      <c r="AC282" s="1">
        <v>19.590800000000002</v>
      </c>
      <c r="AD282" s="1">
        <v>16.028600000000001</v>
      </c>
      <c r="AE282" s="1">
        <v>19.598700000000001</v>
      </c>
      <c r="AF282" s="1">
        <v>17.077500000000001</v>
      </c>
      <c r="AG282" s="1">
        <v>18.312899999999999</v>
      </c>
      <c r="AH282" s="1">
        <v>32.555</v>
      </c>
      <c r="AI282" s="1">
        <v>36.641500000000001</v>
      </c>
      <c r="AJ282" s="1">
        <v>23.809200000000001</v>
      </c>
      <c r="AK282" s="1">
        <v>18.480499999999999</v>
      </c>
      <c r="AL282" s="1">
        <v>21.3645</v>
      </c>
      <c r="AM282" s="1">
        <v>31.085599999999999</v>
      </c>
      <c r="AN282" s="1">
        <v>21.4983</v>
      </c>
      <c r="AO282" s="1">
        <v>26.114599999999999</v>
      </c>
      <c r="AP282" s="1">
        <v>16.190300000000001</v>
      </c>
      <c r="AQ282" s="1">
        <v>18.3398</v>
      </c>
      <c r="AR282" s="1">
        <v>17.757400000000001</v>
      </c>
      <c r="AS282" s="1">
        <v>22.666899999999998</v>
      </c>
      <c r="AT282" s="1">
        <v>24.4391</v>
      </c>
      <c r="AU282" s="1">
        <v>34.607900000000001</v>
      </c>
      <c r="AV282" s="1">
        <v>12.027699999999999</v>
      </c>
      <c r="AW282" s="1">
        <v>27.4971</v>
      </c>
      <c r="AX282" s="1">
        <v>24.6935</v>
      </c>
      <c r="AY282" s="1">
        <v>11.607799999999999</v>
      </c>
      <c r="AZ282" s="1">
        <v>19.063199999999998</v>
      </c>
      <c r="BA282" s="1">
        <v>12.6851</v>
      </c>
      <c r="BB282" s="1">
        <v>13.533899999999999</v>
      </c>
      <c r="BC282" s="1">
        <v>14.6518</v>
      </c>
      <c r="BD282" s="1">
        <v>13.5387</v>
      </c>
      <c r="BE282" s="1">
        <v>15.699400000000001</v>
      </c>
      <c r="BF282" s="1">
        <v>9.5006000000000004</v>
      </c>
      <c r="BG282" s="1">
        <v>11.263999999999999</v>
      </c>
      <c r="BH282" s="1">
        <v>24.116299999999999</v>
      </c>
      <c r="BI282" s="1">
        <v>18.4741</v>
      </c>
      <c r="BJ282" s="1">
        <v>21.728200000000001</v>
      </c>
      <c r="BK282" s="1">
        <v>8.5091999999999999</v>
      </c>
      <c r="BL282" s="1">
        <v>19.786999999999999</v>
      </c>
      <c r="BM282" s="1">
        <v>9.3842999999999996</v>
      </c>
      <c r="BN282" s="1">
        <v>8.9824999999999999</v>
      </c>
      <c r="BO282" s="1">
        <v>23.884399999999999</v>
      </c>
      <c r="BP282" s="1">
        <v>30.380600000000001</v>
      </c>
      <c r="BQ282" s="1">
        <v>19.381499999999999</v>
      </c>
      <c r="BR282" s="1">
        <v>11.6219</v>
      </c>
      <c r="BS282" s="1">
        <v>23.6921</v>
      </c>
      <c r="BT282" s="1">
        <v>16.374400000000001</v>
      </c>
      <c r="BU282" s="1">
        <v>17.837299999999999</v>
      </c>
      <c r="BV282" s="1">
        <v>21.276700000000002</v>
      </c>
      <c r="BW282" s="1">
        <v>30.041799999999999</v>
      </c>
      <c r="BX282" s="1">
        <v>18.264399999999998</v>
      </c>
      <c r="BY282" s="1">
        <v>20.252300000000002</v>
      </c>
      <c r="BZ282" s="1">
        <v>18.733699999999999</v>
      </c>
      <c r="CA282" s="1">
        <v>13.717700000000001</v>
      </c>
      <c r="CB282" s="1">
        <v>17.636299999999999</v>
      </c>
      <c r="CC282" s="1">
        <f t="shared" si="32"/>
        <v>16.823105000000002</v>
      </c>
      <c r="CD282" s="1">
        <f t="shared" si="33"/>
        <v>23.624615000000006</v>
      </c>
      <c r="CE282" s="1">
        <f t="shared" si="34"/>
        <v>17.764677777777777</v>
      </c>
      <c r="CF282" s="1">
        <f t="shared" si="35"/>
        <v>18.765557142857144</v>
      </c>
      <c r="CG282" s="1">
        <f t="shared" si="36"/>
        <v>4.7985497245988133</v>
      </c>
      <c r="CH282" s="1">
        <f t="shared" si="37"/>
        <v>6.2897746442999569</v>
      </c>
      <c r="CI282" s="1">
        <f t="shared" si="38"/>
        <v>6.6703373393444982</v>
      </c>
      <c r="CJ282" s="1">
        <f t="shared" si="39"/>
        <v>6.0559735620766553</v>
      </c>
    </row>
    <row r="283" spans="1:88" x14ac:dyDescent="0.2">
      <c r="A283" s="1">
        <v>660</v>
      </c>
      <c r="B283" s="1">
        <v>13.719200000000001</v>
      </c>
      <c r="C283" s="1">
        <v>17.458100000000002</v>
      </c>
      <c r="D283" s="1">
        <v>14.004099999999999</v>
      </c>
      <c r="E283" s="1">
        <v>10.816599999999999</v>
      </c>
      <c r="F283" s="1">
        <v>5.9580000000000002</v>
      </c>
      <c r="G283" s="1">
        <v>16.3657</v>
      </c>
      <c r="H283" s="1">
        <v>15.3634</v>
      </c>
      <c r="I283" s="1">
        <v>18.688400000000001</v>
      </c>
      <c r="J283" s="1">
        <v>15.3735</v>
      </c>
      <c r="K283" s="1">
        <v>19.642199999999999</v>
      </c>
      <c r="L283" s="1">
        <v>21.179500000000001</v>
      </c>
      <c r="M283" s="1">
        <v>16.574999999999999</v>
      </c>
      <c r="N283" s="1">
        <v>15.1892</v>
      </c>
      <c r="O283" s="1">
        <v>8.9322999999999997</v>
      </c>
      <c r="P283" s="1">
        <v>20.103899999999999</v>
      </c>
      <c r="Q283" s="1">
        <v>23.331199999999999</v>
      </c>
      <c r="R283" s="1">
        <v>20.026299999999999</v>
      </c>
      <c r="S283" s="1">
        <v>16.651599999999998</v>
      </c>
      <c r="T283" s="1">
        <v>25.239699999999999</v>
      </c>
      <c r="U283" s="1">
        <v>22.4772</v>
      </c>
      <c r="V283" s="1">
        <v>11.7119</v>
      </c>
      <c r="W283" s="1">
        <v>26.861599999999999</v>
      </c>
      <c r="X283" s="1">
        <v>30.478000000000002</v>
      </c>
      <c r="Y283" s="1">
        <v>26.489599999999999</v>
      </c>
      <c r="Z283" s="1">
        <v>22.758700000000001</v>
      </c>
      <c r="AA283" s="1">
        <v>29.564699999999998</v>
      </c>
      <c r="AB283" s="1">
        <v>22.5489</v>
      </c>
      <c r="AC283" s="1">
        <v>19.7212</v>
      </c>
      <c r="AD283" s="1">
        <v>16.113099999999999</v>
      </c>
      <c r="AE283" s="1">
        <v>19.6629</v>
      </c>
      <c r="AF283" s="1">
        <v>17.1143</v>
      </c>
      <c r="AG283" s="1">
        <v>18.3325</v>
      </c>
      <c r="AH283" s="1">
        <v>32.594299999999997</v>
      </c>
      <c r="AI283" s="1">
        <v>36.601700000000001</v>
      </c>
      <c r="AJ283" s="1">
        <v>23.929500000000001</v>
      </c>
      <c r="AK283" s="1">
        <v>18.505500000000001</v>
      </c>
      <c r="AL283" s="1">
        <v>21.507400000000001</v>
      </c>
      <c r="AM283" s="1">
        <v>31.302700000000002</v>
      </c>
      <c r="AN283" s="1">
        <v>21.489000000000001</v>
      </c>
      <c r="AO283" s="1">
        <v>26.184699999999999</v>
      </c>
      <c r="AP283" s="1">
        <v>16.164300000000001</v>
      </c>
      <c r="AQ283" s="1">
        <v>18.4267</v>
      </c>
      <c r="AR283" s="1">
        <v>17.8095</v>
      </c>
      <c r="AS283" s="1">
        <v>22.773700000000002</v>
      </c>
      <c r="AT283" s="1">
        <v>24.589500000000001</v>
      </c>
      <c r="AU283" s="1">
        <v>34.738</v>
      </c>
      <c r="AV283" s="1">
        <v>12.0991</v>
      </c>
      <c r="AW283" s="1">
        <v>27.473600000000001</v>
      </c>
      <c r="AX283" s="1">
        <v>24.7377</v>
      </c>
      <c r="AY283" s="1">
        <v>11.6053</v>
      </c>
      <c r="AZ283" s="1">
        <v>19.107199999999999</v>
      </c>
      <c r="BA283" s="1">
        <v>12.7141</v>
      </c>
      <c r="BB283" s="1">
        <v>13.5512</v>
      </c>
      <c r="BC283" s="1">
        <v>14.680899999999999</v>
      </c>
      <c r="BD283" s="1">
        <v>13.503399999999999</v>
      </c>
      <c r="BE283" s="1">
        <v>15.6684</v>
      </c>
      <c r="BF283" s="1">
        <v>9.5265000000000004</v>
      </c>
      <c r="BG283" s="1">
        <v>11.278700000000001</v>
      </c>
      <c r="BH283" s="1">
        <v>24.126899999999999</v>
      </c>
      <c r="BI283" s="1">
        <v>18.534800000000001</v>
      </c>
      <c r="BJ283" s="1">
        <v>21.7805</v>
      </c>
      <c r="BK283" s="1">
        <v>8.5618999999999996</v>
      </c>
      <c r="BL283" s="1">
        <v>19.793399999999998</v>
      </c>
      <c r="BM283" s="1">
        <v>9.5091999999999999</v>
      </c>
      <c r="BN283" s="1">
        <v>8.9803999999999995</v>
      </c>
      <c r="BO283" s="1">
        <v>23.831499999999998</v>
      </c>
      <c r="BP283" s="1">
        <v>30.325600000000001</v>
      </c>
      <c r="BQ283" s="1">
        <v>19.3687</v>
      </c>
      <c r="BR283" s="1">
        <v>11.6418</v>
      </c>
      <c r="BS283" s="1">
        <v>23.640699999999999</v>
      </c>
      <c r="BT283" s="1">
        <v>16.3584</v>
      </c>
      <c r="BU283" s="1">
        <v>17.871400000000001</v>
      </c>
      <c r="BV283" s="1">
        <v>21.255600000000001</v>
      </c>
      <c r="BW283" s="1">
        <v>29.971599999999999</v>
      </c>
      <c r="BX283" s="1">
        <v>18.298400000000001</v>
      </c>
      <c r="BY283" s="1">
        <v>20.145700000000001</v>
      </c>
      <c r="BZ283" s="1">
        <v>18.732500000000002</v>
      </c>
      <c r="CA283" s="1">
        <v>13.657</v>
      </c>
      <c r="CB283" s="1">
        <v>17.6541</v>
      </c>
      <c r="CC283" s="1">
        <f t="shared" si="32"/>
        <v>16.854754999999997</v>
      </c>
      <c r="CD283" s="1">
        <f t="shared" si="33"/>
        <v>23.67361</v>
      </c>
      <c r="CE283" s="1">
        <f t="shared" si="34"/>
        <v>17.802655555555557</v>
      </c>
      <c r="CF283" s="1">
        <f t="shared" si="35"/>
        <v>18.763814285714282</v>
      </c>
      <c r="CG283" s="1">
        <f t="shared" si="36"/>
        <v>4.8021463190925164</v>
      </c>
      <c r="CH283" s="1">
        <f t="shared" si="37"/>
        <v>6.2918726770418125</v>
      </c>
      <c r="CI283" s="1">
        <f t="shared" si="38"/>
        <v>6.6982119947149883</v>
      </c>
      <c r="CJ283" s="1">
        <f t="shared" si="39"/>
        <v>6.0269856558885078</v>
      </c>
    </row>
    <row r="284" spans="1:88" x14ac:dyDescent="0.2">
      <c r="A284" s="1">
        <v>661</v>
      </c>
      <c r="B284" s="1">
        <v>13.6762</v>
      </c>
      <c r="C284" s="1">
        <v>17.488399999999999</v>
      </c>
      <c r="D284" s="1">
        <v>14.0473</v>
      </c>
      <c r="E284" s="1">
        <v>10.807700000000001</v>
      </c>
      <c r="F284" s="1">
        <v>5.9161999999999999</v>
      </c>
      <c r="G284" s="1">
        <v>16.3368</v>
      </c>
      <c r="H284" s="1">
        <v>15.367900000000001</v>
      </c>
      <c r="I284" s="1">
        <v>18.616399999999999</v>
      </c>
      <c r="J284" s="1">
        <v>15.3653</v>
      </c>
      <c r="K284" s="1">
        <v>19.669499999999999</v>
      </c>
      <c r="L284" s="1">
        <v>21.113</v>
      </c>
      <c r="M284" s="1">
        <v>16.502500000000001</v>
      </c>
      <c r="N284" s="1">
        <v>15.1183</v>
      </c>
      <c r="O284" s="1">
        <v>8.9049999999999994</v>
      </c>
      <c r="P284" s="1">
        <v>20.179600000000001</v>
      </c>
      <c r="Q284" s="1">
        <v>23.267499999999998</v>
      </c>
      <c r="R284" s="1">
        <v>20.090699999999998</v>
      </c>
      <c r="S284" s="1">
        <v>16.5778</v>
      </c>
      <c r="T284" s="1">
        <v>25.241199999999999</v>
      </c>
      <c r="U284" s="1">
        <v>22.424700000000001</v>
      </c>
      <c r="V284" s="1">
        <v>11.667299999999999</v>
      </c>
      <c r="W284" s="1">
        <v>26.8401</v>
      </c>
      <c r="X284" s="1">
        <v>30.472100000000001</v>
      </c>
      <c r="Y284" s="1">
        <v>26.458300000000001</v>
      </c>
      <c r="Z284" s="1">
        <v>22.771999999999998</v>
      </c>
      <c r="AA284" s="1">
        <v>29.570399999999999</v>
      </c>
      <c r="AB284" s="1">
        <v>22.511700000000001</v>
      </c>
      <c r="AC284" s="1">
        <v>19.7805</v>
      </c>
      <c r="AD284" s="1">
        <v>16.077999999999999</v>
      </c>
      <c r="AE284" s="1">
        <v>19.613399999999999</v>
      </c>
      <c r="AF284" s="1">
        <v>17.115400000000001</v>
      </c>
      <c r="AG284" s="1">
        <v>18.349299999999999</v>
      </c>
      <c r="AH284" s="1">
        <v>32.615299999999998</v>
      </c>
      <c r="AI284" s="1">
        <v>36.663800000000002</v>
      </c>
      <c r="AJ284" s="1">
        <v>23.933</v>
      </c>
      <c r="AK284" s="1">
        <v>18.497800000000002</v>
      </c>
      <c r="AL284" s="1">
        <v>21.535599999999999</v>
      </c>
      <c r="AM284" s="1">
        <v>31.549399999999999</v>
      </c>
      <c r="AN284" s="1">
        <v>21.5305</v>
      </c>
      <c r="AO284" s="1">
        <v>26.169</v>
      </c>
      <c r="AP284" s="1">
        <v>16.132999999999999</v>
      </c>
      <c r="AQ284" s="1">
        <v>18.480499999999999</v>
      </c>
      <c r="AR284" s="1">
        <v>17.866</v>
      </c>
      <c r="AS284" s="1">
        <v>22.785900000000002</v>
      </c>
      <c r="AT284" s="1">
        <v>24.618300000000001</v>
      </c>
      <c r="AU284" s="1">
        <v>34.744599999999998</v>
      </c>
      <c r="AV284" s="1">
        <v>12.0564</v>
      </c>
      <c r="AW284" s="1">
        <v>27.488600000000002</v>
      </c>
      <c r="AX284" s="1">
        <v>24.744800000000001</v>
      </c>
      <c r="AY284" s="1">
        <v>11.532</v>
      </c>
      <c r="AZ284" s="1">
        <v>19.082599999999999</v>
      </c>
      <c r="BA284" s="1">
        <v>12.6487</v>
      </c>
      <c r="BB284" s="1">
        <v>13.5291</v>
      </c>
      <c r="BC284" s="1">
        <v>14.645799999999999</v>
      </c>
      <c r="BD284" s="1">
        <v>13.420299999999999</v>
      </c>
      <c r="BE284" s="1">
        <v>15.633599999999999</v>
      </c>
      <c r="BF284" s="1">
        <v>9.4987999999999992</v>
      </c>
      <c r="BG284" s="1">
        <v>11.283099999999999</v>
      </c>
      <c r="BH284" s="1">
        <v>24.1587</v>
      </c>
      <c r="BI284" s="1">
        <v>18.528400000000001</v>
      </c>
      <c r="BJ284" s="1">
        <v>21.723600000000001</v>
      </c>
      <c r="BK284" s="1">
        <v>8.5684000000000005</v>
      </c>
      <c r="BL284" s="1">
        <v>19.829499999999999</v>
      </c>
      <c r="BM284" s="1">
        <v>9.5116999999999994</v>
      </c>
      <c r="BN284" s="1">
        <v>8.9923999999999999</v>
      </c>
      <c r="BO284" s="1">
        <v>23.811199999999999</v>
      </c>
      <c r="BP284" s="1">
        <v>30.267800000000001</v>
      </c>
      <c r="BQ284" s="1">
        <v>19.265499999999999</v>
      </c>
      <c r="BR284" s="1">
        <v>11.6328</v>
      </c>
      <c r="BS284" s="1">
        <v>23.5581</v>
      </c>
      <c r="BT284" s="1">
        <v>16.333500000000001</v>
      </c>
      <c r="BU284" s="1">
        <v>17.918600000000001</v>
      </c>
      <c r="BV284" s="1">
        <v>21.186299999999999</v>
      </c>
      <c r="BW284" s="1">
        <v>29.958100000000002</v>
      </c>
      <c r="BX284" s="1">
        <v>18.307600000000001</v>
      </c>
      <c r="BY284" s="1">
        <v>20.0562</v>
      </c>
      <c r="BZ284" s="1">
        <v>18.718299999999999</v>
      </c>
      <c r="CA284" s="1">
        <v>13.6311</v>
      </c>
      <c r="CB284" s="1">
        <v>17.620999999999999</v>
      </c>
      <c r="CC284" s="1">
        <f t="shared" si="32"/>
        <v>16.835599999999999</v>
      </c>
      <c r="CD284" s="1">
        <f t="shared" si="33"/>
        <v>23.686144999999996</v>
      </c>
      <c r="CE284" s="1">
        <f t="shared" si="34"/>
        <v>17.788449999999997</v>
      </c>
      <c r="CF284" s="1">
        <f t="shared" si="35"/>
        <v>18.741847619047615</v>
      </c>
      <c r="CG284" s="1">
        <f t="shared" si="36"/>
        <v>4.8061091341618276</v>
      </c>
      <c r="CH284" s="1">
        <f t="shared" si="37"/>
        <v>6.3193584002671201</v>
      </c>
      <c r="CI284" s="1">
        <f t="shared" si="38"/>
        <v>6.7200896169838513</v>
      </c>
      <c r="CJ284" s="1">
        <f t="shared" si="39"/>
        <v>6.0137894532997329</v>
      </c>
    </row>
    <row r="285" spans="1:88" x14ac:dyDescent="0.2">
      <c r="A285" s="1">
        <v>662</v>
      </c>
      <c r="B285" s="1">
        <v>13.7493</v>
      </c>
      <c r="C285" s="1">
        <v>17.515599999999999</v>
      </c>
      <c r="D285" s="1">
        <v>14.1137</v>
      </c>
      <c r="E285" s="1">
        <v>10.821</v>
      </c>
      <c r="F285" s="1">
        <v>5.9702999999999999</v>
      </c>
      <c r="G285" s="1">
        <v>16.415800000000001</v>
      </c>
      <c r="H285" s="1">
        <v>15.350199999999999</v>
      </c>
      <c r="I285" s="1">
        <v>18.659300000000002</v>
      </c>
      <c r="J285" s="1">
        <v>15.3331</v>
      </c>
      <c r="K285" s="1">
        <v>19.7118</v>
      </c>
      <c r="L285" s="1">
        <v>21.222100000000001</v>
      </c>
      <c r="M285" s="1">
        <v>16.521599999999999</v>
      </c>
      <c r="N285" s="1">
        <v>15.1218</v>
      </c>
      <c r="O285" s="1">
        <v>8.9207999999999998</v>
      </c>
      <c r="P285" s="1">
        <v>20.254200000000001</v>
      </c>
      <c r="Q285" s="1">
        <v>23.280200000000001</v>
      </c>
      <c r="R285" s="1">
        <v>20.175899999999999</v>
      </c>
      <c r="S285" s="1">
        <v>16.595300000000002</v>
      </c>
      <c r="T285" s="1">
        <v>25.263000000000002</v>
      </c>
      <c r="U285" s="1">
        <v>22.442499999999999</v>
      </c>
      <c r="V285" s="1">
        <v>11.726900000000001</v>
      </c>
      <c r="W285" s="1">
        <v>26.920100000000001</v>
      </c>
      <c r="X285" s="1">
        <v>30.527899999999999</v>
      </c>
      <c r="Y285" s="1">
        <v>26.450600000000001</v>
      </c>
      <c r="Z285" s="1">
        <v>22.7197</v>
      </c>
      <c r="AA285" s="1">
        <v>29.7241</v>
      </c>
      <c r="AB285" s="1">
        <v>22.630700000000001</v>
      </c>
      <c r="AC285" s="1">
        <v>19.868200000000002</v>
      </c>
      <c r="AD285" s="1">
        <v>16.107600000000001</v>
      </c>
      <c r="AE285" s="1">
        <v>19.655000000000001</v>
      </c>
      <c r="AF285" s="1">
        <v>17.185700000000001</v>
      </c>
      <c r="AG285" s="1">
        <v>18.351600000000001</v>
      </c>
      <c r="AH285" s="1">
        <v>32.732900000000001</v>
      </c>
      <c r="AI285" s="1">
        <v>36.8765</v>
      </c>
      <c r="AJ285" s="1">
        <v>24.031199999999998</v>
      </c>
      <c r="AK285" s="1">
        <v>18.516999999999999</v>
      </c>
      <c r="AL285" s="1">
        <v>21.697399999999998</v>
      </c>
      <c r="AM285" s="1">
        <v>31.796299999999999</v>
      </c>
      <c r="AN285" s="1">
        <v>21.588000000000001</v>
      </c>
      <c r="AO285" s="1">
        <v>26.293500000000002</v>
      </c>
      <c r="AP285" s="1">
        <v>15.994899999999999</v>
      </c>
      <c r="AQ285" s="1">
        <v>18.335899999999999</v>
      </c>
      <c r="AR285" s="1">
        <v>17.821999999999999</v>
      </c>
      <c r="AS285" s="1">
        <v>22.779800000000002</v>
      </c>
      <c r="AT285" s="1">
        <v>24.71</v>
      </c>
      <c r="AU285" s="1">
        <v>34.661200000000001</v>
      </c>
      <c r="AV285" s="1">
        <v>12.0593</v>
      </c>
      <c r="AW285" s="1">
        <v>27.547999999999998</v>
      </c>
      <c r="AX285" s="1">
        <v>24.724799999999998</v>
      </c>
      <c r="AY285" s="1">
        <v>11.5808</v>
      </c>
      <c r="AZ285" s="1">
        <v>19.032499999999999</v>
      </c>
      <c r="BA285" s="1">
        <v>12.6191</v>
      </c>
      <c r="BB285" s="1">
        <v>13.5174</v>
      </c>
      <c r="BC285" s="1">
        <v>14.683199999999999</v>
      </c>
      <c r="BD285" s="1">
        <v>13.5448</v>
      </c>
      <c r="BE285" s="1">
        <v>15.620900000000001</v>
      </c>
      <c r="BF285" s="1">
        <v>9.5023</v>
      </c>
      <c r="BG285" s="1">
        <v>11.313700000000001</v>
      </c>
      <c r="BH285" s="1">
        <v>24.079899999999999</v>
      </c>
      <c r="BI285" s="1">
        <v>18.498699999999999</v>
      </c>
      <c r="BJ285" s="1">
        <v>21.712599999999998</v>
      </c>
      <c r="BK285" s="1">
        <v>8.5976999999999997</v>
      </c>
      <c r="BL285" s="1">
        <v>19.851199999999999</v>
      </c>
      <c r="BM285" s="1">
        <v>9.4857999999999993</v>
      </c>
      <c r="BN285" s="1">
        <v>8.9458000000000002</v>
      </c>
      <c r="BO285" s="1">
        <v>23.831700000000001</v>
      </c>
      <c r="BP285" s="1">
        <v>30.193200000000001</v>
      </c>
      <c r="BQ285" s="1">
        <v>19.264500000000002</v>
      </c>
      <c r="BR285" s="1">
        <v>11.658799999999999</v>
      </c>
      <c r="BS285" s="1">
        <v>23.594999999999999</v>
      </c>
      <c r="BT285" s="1">
        <v>16.369</v>
      </c>
      <c r="BU285" s="1">
        <v>17.956499999999998</v>
      </c>
      <c r="BV285" s="1">
        <v>21.1279</v>
      </c>
      <c r="BW285" s="1">
        <v>30.016999999999999</v>
      </c>
      <c r="BX285" s="1">
        <v>18.326799999999999</v>
      </c>
      <c r="BY285" s="1">
        <v>20.055399999999999</v>
      </c>
      <c r="BZ285" s="1">
        <v>18.7135</v>
      </c>
      <c r="CA285" s="1">
        <v>13.721299999999999</v>
      </c>
      <c r="CB285" s="1">
        <v>17.633400000000002</v>
      </c>
      <c r="CC285" s="1">
        <f t="shared" si="32"/>
        <v>16.871875000000003</v>
      </c>
      <c r="CD285" s="1">
        <f t="shared" si="33"/>
        <v>23.770045000000003</v>
      </c>
      <c r="CE285" s="1">
        <f t="shared" si="34"/>
        <v>17.780588888888889</v>
      </c>
      <c r="CF285" s="1">
        <f t="shared" si="35"/>
        <v>18.744557142857143</v>
      </c>
      <c r="CG285" s="1">
        <f t="shared" si="36"/>
        <v>4.8103691510467312</v>
      </c>
      <c r="CH285" s="1">
        <f t="shared" si="37"/>
        <v>6.3613589105568487</v>
      </c>
      <c r="CI285" s="1">
        <f t="shared" si="38"/>
        <v>6.7090426121492142</v>
      </c>
      <c r="CJ285" s="1">
        <f t="shared" si="39"/>
        <v>6.0066168170253293</v>
      </c>
    </row>
    <row r="286" spans="1:88" x14ac:dyDescent="0.2">
      <c r="A286" s="1">
        <v>663</v>
      </c>
      <c r="B286" s="1">
        <v>13.8597</v>
      </c>
      <c r="C286" s="1">
        <v>17.702500000000001</v>
      </c>
      <c r="D286" s="1">
        <v>14.218299999999999</v>
      </c>
      <c r="E286" s="1">
        <v>10.923</v>
      </c>
      <c r="F286" s="1">
        <v>6.0724</v>
      </c>
      <c r="G286" s="1">
        <v>16.494299999999999</v>
      </c>
      <c r="H286" s="1">
        <v>15.3569</v>
      </c>
      <c r="I286" s="1">
        <v>18.729900000000001</v>
      </c>
      <c r="J286" s="1">
        <v>15.3483</v>
      </c>
      <c r="K286" s="1">
        <v>19.7346</v>
      </c>
      <c r="L286" s="1">
        <v>21.2883</v>
      </c>
      <c r="M286" s="1">
        <v>16.587900000000001</v>
      </c>
      <c r="N286" s="1">
        <v>15.1252</v>
      </c>
      <c r="O286" s="1">
        <v>8.9839000000000002</v>
      </c>
      <c r="P286" s="1">
        <v>20.3169</v>
      </c>
      <c r="Q286" s="1">
        <v>23.342400000000001</v>
      </c>
      <c r="R286" s="1">
        <v>20.193300000000001</v>
      </c>
      <c r="S286" s="1">
        <v>16.624099999999999</v>
      </c>
      <c r="T286" s="1">
        <v>25.335999999999999</v>
      </c>
      <c r="U286" s="1">
        <v>22.453800000000001</v>
      </c>
      <c r="V286" s="1">
        <v>11.8727</v>
      </c>
      <c r="W286" s="1">
        <v>27.047899999999998</v>
      </c>
      <c r="X286" s="1">
        <v>30.767900000000001</v>
      </c>
      <c r="Y286" s="1">
        <v>26.4923</v>
      </c>
      <c r="Z286" s="1">
        <v>22.780200000000001</v>
      </c>
      <c r="AA286" s="1">
        <v>29.922799999999999</v>
      </c>
      <c r="AB286" s="1">
        <v>22.7867</v>
      </c>
      <c r="AC286" s="1">
        <v>19.978400000000001</v>
      </c>
      <c r="AD286" s="1">
        <v>16.189399999999999</v>
      </c>
      <c r="AE286" s="1">
        <v>19.7729</v>
      </c>
      <c r="AF286" s="1">
        <v>17.321300000000001</v>
      </c>
      <c r="AG286" s="1">
        <v>18.436499999999999</v>
      </c>
      <c r="AH286" s="1">
        <v>32.825299999999999</v>
      </c>
      <c r="AI286" s="1">
        <v>37.195099999999996</v>
      </c>
      <c r="AJ286" s="1">
        <v>24.151199999999999</v>
      </c>
      <c r="AK286" s="1">
        <v>18.572600000000001</v>
      </c>
      <c r="AL286" s="1">
        <v>21.924099999999999</v>
      </c>
      <c r="AM286" s="1">
        <v>31.994800000000001</v>
      </c>
      <c r="AN286" s="1">
        <v>21.651199999999999</v>
      </c>
      <c r="AO286" s="1">
        <v>26.465299999999999</v>
      </c>
      <c r="AP286" s="1">
        <v>16.023299999999999</v>
      </c>
      <c r="AQ286" s="1">
        <v>18.269400000000001</v>
      </c>
      <c r="AR286" s="1">
        <v>17.828700000000001</v>
      </c>
      <c r="AS286" s="1">
        <v>22.942499999999999</v>
      </c>
      <c r="AT286" s="1">
        <v>24.9085</v>
      </c>
      <c r="AU286" s="1">
        <v>34.719799999999999</v>
      </c>
      <c r="AV286" s="1">
        <v>12.1068</v>
      </c>
      <c r="AW286" s="1">
        <v>27.707999999999998</v>
      </c>
      <c r="AX286" s="1">
        <v>24.7561</v>
      </c>
      <c r="AY286" s="1">
        <v>11.721500000000001</v>
      </c>
      <c r="AZ286" s="1">
        <v>19.205400000000001</v>
      </c>
      <c r="BA286" s="1">
        <v>12.728999999999999</v>
      </c>
      <c r="BB286" s="1">
        <v>13.6389</v>
      </c>
      <c r="BC286" s="1">
        <v>14.692399999999999</v>
      </c>
      <c r="BD286" s="1">
        <v>13.689500000000001</v>
      </c>
      <c r="BE286" s="1">
        <v>15.6669</v>
      </c>
      <c r="BF286" s="1">
        <v>9.5631000000000004</v>
      </c>
      <c r="BG286" s="1">
        <v>11.3302</v>
      </c>
      <c r="BH286" s="1">
        <v>24.1357</v>
      </c>
      <c r="BI286" s="1">
        <v>18.511900000000001</v>
      </c>
      <c r="BJ286" s="1">
        <v>21.7576</v>
      </c>
      <c r="BK286" s="1">
        <v>8.6018000000000008</v>
      </c>
      <c r="BL286" s="1">
        <v>19.9239</v>
      </c>
      <c r="BM286" s="1">
        <v>9.5010999999999992</v>
      </c>
      <c r="BN286" s="1">
        <v>8.9749999999999996</v>
      </c>
      <c r="BO286" s="1">
        <v>23.9419</v>
      </c>
      <c r="BP286" s="1">
        <v>30.149000000000001</v>
      </c>
      <c r="BQ286" s="1">
        <v>19.335100000000001</v>
      </c>
      <c r="BR286" s="1">
        <v>11.8043</v>
      </c>
      <c r="BS286" s="1">
        <v>23.7423</v>
      </c>
      <c r="BT286" s="1">
        <v>16.510400000000001</v>
      </c>
      <c r="BU286" s="1">
        <v>17.9785</v>
      </c>
      <c r="BV286" s="1">
        <v>21.2118</v>
      </c>
      <c r="BW286" s="1">
        <v>30.152799999999999</v>
      </c>
      <c r="BX286" s="1">
        <v>18.3644</v>
      </c>
      <c r="BY286" s="1">
        <v>20.123999999999999</v>
      </c>
      <c r="BZ286" s="1">
        <v>18.750399999999999</v>
      </c>
      <c r="CA286" s="1">
        <v>13.7837</v>
      </c>
      <c r="CB286" s="1">
        <v>17.605399999999999</v>
      </c>
      <c r="CC286" s="1">
        <f t="shared" si="32"/>
        <v>16.934585000000002</v>
      </c>
      <c r="CD286" s="1">
        <f t="shared" si="33"/>
        <v>23.907430000000005</v>
      </c>
      <c r="CE286" s="1">
        <f t="shared" si="34"/>
        <v>17.861111111111111</v>
      </c>
      <c r="CF286" s="1">
        <f t="shared" si="35"/>
        <v>18.802904761904763</v>
      </c>
      <c r="CG286" s="1">
        <f t="shared" si="36"/>
        <v>4.7993151088435164</v>
      </c>
      <c r="CH286" s="1">
        <f t="shared" si="37"/>
        <v>6.3996170239936481</v>
      </c>
      <c r="CI286" s="1">
        <f t="shared" si="38"/>
        <v>6.7226398508751837</v>
      </c>
      <c r="CJ286" s="1">
        <f t="shared" si="39"/>
        <v>6.015037113723908</v>
      </c>
    </row>
    <row r="287" spans="1:88" x14ac:dyDescent="0.2">
      <c r="A287" s="1">
        <v>664</v>
      </c>
      <c r="B287" s="1">
        <v>13.9925</v>
      </c>
      <c r="C287" s="1">
        <v>17.875900000000001</v>
      </c>
      <c r="D287" s="1">
        <v>14.314299999999999</v>
      </c>
      <c r="E287" s="1">
        <v>11.044600000000001</v>
      </c>
      <c r="F287" s="1">
        <v>6.1761999999999997</v>
      </c>
      <c r="G287" s="1">
        <v>16.7088</v>
      </c>
      <c r="H287" s="1">
        <v>15.4872</v>
      </c>
      <c r="I287" s="1">
        <v>18.876999999999999</v>
      </c>
      <c r="J287" s="1">
        <v>15.5001</v>
      </c>
      <c r="K287" s="1">
        <v>19.8202</v>
      </c>
      <c r="L287" s="1">
        <v>21.337</v>
      </c>
      <c r="M287" s="1">
        <v>16.698699999999999</v>
      </c>
      <c r="N287" s="1">
        <v>15.215199999999999</v>
      </c>
      <c r="O287" s="1">
        <v>9.0343</v>
      </c>
      <c r="P287" s="1">
        <v>20.488299999999999</v>
      </c>
      <c r="Q287" s="1">
        <v>23.523800000000001</v>
      </c>
      <c r="R287" s="1">
        <v>20.329899999999999</v>
      </c>
      <c r="S287" s="1">
        <v>16.7257</v>
      </c>
      <c r="T287" s="1">
        <v>25.4377</v>
      </c>
      <c r="U287" s="1">
        <v>22.5837</v>
      </c>
      <c r="V287" s="1">
        <v>11.9938</v>
      </c>
      <c r="W287" s="1">
        <v>27.133900000000001</v>
      </c>
      <c r="X287" s="1">
        <v>31.005299999999998</v>
      </c>
      <c r="Y287" s="1">
        <v>26.629100000000001</v>
      </c>
      <c r="Z287" s="1">
        <v>22.9178</v>
      </c>
      <c r="AA287" s="1">
        <v>30.1511</v>
      </c>
      <c r="AB287" s="1">
        <v>22.9313</v>
      </c>
      <c r="AC287" s="1">
        <v>20.173999999999999</v>
      </c>
      <c r="AD287" s="1">
        <v>16.383700000000001</v>
      </c>
      <c r="AE287" s="1">
        <v>19.902000000000001</v>
      </c>
      <c r="AF287" s="1">
        <v>17.435400000000001</v>
      </c>
      <c r="AG287" s="1">
        <v>18.6127</v>
      </c>
      <c r="AH287" s="1">
        <v>32.97</v>
      </c>
      <c r="AI287" s="1">
        <v>37.366999999999997</v>
      </c>
      <c r="AJ287" s="1">
        <v>24.2864</v>
      </c>
      <c r="AK287" s="1">
        <v>18.662199999999999</v>
      </c>
      <c r="AL287" s="1">
        <v>22.170999999999999</v>
      </c>
      <c r="AM287" s="1">
        <v>32.221899999999998</v>
      </c>
      <c r="AN287" s="1">
        <v>21.7319</v>
      </c>
      <c r="AO287" s="1">
        <v>26.7227</v>
      </c>
      <c r="AP287" s="1">
        <v>16.114599999999999</v>
      </c>
      <c r="AQ287" s="1">
        <v>18.3507</v>
      </c>
      <c r="AR287" s="1">
        <v>17.950800000000001</v>
      </c>
      <c r="AS287" s="1">
        <v>23.1294</v>
      </c>
      <c r="AT287" s="1">
        <v>25.084800000000001</v>
      </c>
      <c r="AU287" s="1">
        <v>34.860500000000002</v>
      </c>
      <c r="AV287" s="1">
        <v>12.2369</v>
      </c>
      <c r="AW287" s="1">
        <v>27.832899999999999</v>
      </c>
      <c r="AX287" s="1">
        <v>24.825399999999998</v>
      </c>
      <c r="AY287" s="1">
        <v>11.897399999999999</v>
      </c>
      <c r="AZ287" s="1">
        <v>19.324000000000002</v>
      </c>
      <c r="BA287" s="1">
        <v>12.9152</v>
      </c>
      <c r="BB287" s="1">
        <v>13.7523</v>
      </c>
      <c r="BC287" s="1">
        <v>14.8024</v>
      </c>
      <c r="BD287" s="1">
        <v>13.7033</v>
      </c>
      <c r="BE287" s="1">
        <v>15.725199999999999</v>
      </c>
      <c r="BF287" s="1">
        <v>9.6864000000000008</v>
      </c>
      <c r="BG287" s="1">
        <v>11.449299999999999</v>
      </c>
      <c r="BH287" s="1">
        <v>24.292100000000001</v>
      </c>
      <c r="BI287" s="1">
        <v>18.525400000000001</v>
      </c>
      <c r="BJ287" s="1">
        <v>21.889700000000001</v>
      </c>
      <c r="BK287" s="1">
        <v>8.7002000000000006</v>
      </c>
      <c r="BL287" s="1">
        <v>20.081099999999999</v>
      </c>
      <c r="BM287" s="1">
        <v>9.7118000000000002</v>
      </c>
      <c r="BN287" s="1">
        <v>9.0960000000000001</v>
      </c>
      <c r="BO287" s="1">
        <v>24.041599999999999</v>
      </c>
      <c r="BP287" s="1">
        <v>30.2516</v>
      </c>
      <c r="BQ287" s="1">
        <v>19.399999999999999</v>
      </c>
      <c r="BR287" s="1">
        <v>11.978400000000001</v>
      </c>
      <c r="BS287" s="1">
        <v>23.8782</v>
      </c>
      <c r="BT287" s="1">
        <v>16.664899999999999</v>
      </c>
      <c r="BU287" s="1">
        <v>18.069900000000001</v>
      </c>
      <c r="BV287" s="1">
        <v>21.2941</v>
      </c>
      <c r="BW287" s="1">
        <v>30.2255</v>
      </c>
      <c r="BX287" s="1">
        <v>18.399999999999999</v>
      </c>
      <c r="BY287" s="1">
        <v>20.208500000000001</v>
      </c>
      <c r="BZ287" s="1">
        <v>18.830200000000001</v>
      </c>
      <c r="CA287" s="1">
        <v>13.901999999999999</v>
      </c>
      <c r="CB287" s="1">
        <v>17.633600000000001</v>
      </c>
      <c r="CC287" s="1">
        <f t="shared" si="32"/>
        <v>17.058555000000005</v>
      </c>
      <c r="CD287" s="1">
        <f t="shared" si="33"/>
        <v>24.070160000000005</v>
      </c>
      <c r="CE287" s="1">
        <f t="shared" si="34"/>
        <v>17.980083333333329</v>
      </c>
      <c r="CF287" s="1">
        <f t="shared" si="35"/>
        <v>18.908323809523807</v>
      </c>
      <c r="CG287" s="1">
        <f t="shared" si="36"/>
        <v>4.8094218098135597</v>
      </c>
      <c r="CH287" s="1">
        <f t="shared" si="37"/>
        <v>6.4186335577630365</v>
      </c>
      <c r="CI287" s="1">
        <f t="shared" si="38"/>
        <v>6.7288727542321043</v>
      </c>
      <c r="CJ287" s="1">
        <f t="shared" si="39"/>
        <v>6.0024760990698525</v>
      </c>
    </row>
    <row r="288" spans="1:88" x14ac:dyDescent="0.2">
      <c r="A288" s="1">
        <v>665</v>
      </c>
      <c r="B288" s="1">
        <v>14.0245</v>
      </c>
      <c r="C288" s="1">
        <v>18.0535</v>
      </c>
      <c r="D288" s="1">
        <v>14.446</v>
      </c>
      <c r="E288" s="1">
        <v>11.177199999999999</v>
      </c>
      <c r="F288" s="1">
        <v>6.2195999999999998</v>
      </c>
      <c r="G288" s="1">
        <v>16.837499999999999</v>
      </c>
      <c r="H288" s="1">
        <v>15.536</v>
      </c>
      <c r="I288" s="1">
        <v>18.9863</v>
      </c>
      <c r="J288" s="1">
        <v>15.574199999999999</v>
      </c>
      <c r="K288" s="1">
        <v>19.904900000000001</v>
      </c>
      <c r="L288" s="1">
        <v>21.445499999999999</v>
      </c>
      <c r="M288" s="1">
        <v>16.797499999999999</v>
      </c>
      <c r="N288" s="1">
        <v>15.276999999999999</v>
      </c>
      <c r="O288" s="1">
        <v>9.1204999999999998</v>
      </c>
      <c r="P288" s="1">
        <v>20.620699999999999</v>
      </c>
      <c r="Q288" s="1">
        <v>23.6539</v>
      </c>
      <c r="R288" s="1">
        <v>20.451699999999999</v>
      </c>
      <c r="S288" s="1">
        <v>16.809699999999999</v>
      </c>
      <c r="T288" s="1">
        <v>25.572399999999998</v>
      </c>
      <c r="U288" s="1">
        <v>22.6127</v>
      </c>
      <c r="V288" s="1">
        <v>12.1106</v>
      </c>
      <c r="W288" s="1">
        <v>27.1937</v>
      </c>
      <c r="X288" s="1">
        <v>31.124099999999999</v>
      </c>
      <c r="Y288" s="1">
        <v>26.7044</v>
      </c>
      <c r="Z288" s="1">
        <v>22.983699999999999</v>
      </c>
      <c r="AA288" s="1">
        <v>30.336300000000001</v>
      </c>
      <c r="AB288" s="1">
        <v>22.984500000000001</v>
      </c>
      <c r="AC288" s="1">
        <v>20.228999999999999</v>
      </c>
      <c r="AD288" s="1">
        <v>16.465199999999999</v>
      </c>
      <c r="AE288" s="1">
        <v>19.951499999999999</v>
      </c>
      <c r="AF288" s="1">
        <v>17.528700000000001</v>
      </c>
      <c r="AG288" s="1">
        <v>18.708100000000002</v>
      </c>
      <c r="AH288" s="1">
        <v>33.055500000000002</v>
      </c>
      <c r="AI288" s="1">
        <v>37.528599999999997</v>
      </c>
      <c r="AJ288" s="1">
        <v>24.4495</v>
      </c>
      <c r="AK288" s="1">
        <v>18.722799999999999</v>
      </c>
      <c r="AL288" s="1">
        <v>22.3462</v>
      </c>
      <c r="AM288" s="1">
        <v>32.5715</v>
      </c>
      <c r="AN288" s="1">
        <v>21.859300000000001</v>
      </c>
      <c r="AO288" s="1">
        <v>26.955300000000001</v>
      </c>
      <c r="AP288" s="1">
        <v>16.171700000000001</v>
      </c>
      <c r="AQ288" s="1">
        <v>18.4602</v>
      </c>
      <c r="AR288" s="1">
        <v>18.099900000000002</v>
      </c>
      <c r="AS288" s="1">
        <v>23.176100000000002</v>
      </c>
      <c r="AT288" s="1">
        <v>25.154</v>
      </c>
      <c r="AU288" s="1">
        <v>34.8172</v>
      </c>
      <c r="AV288" s="1">
        <v>12.3087</v>
      </c>
      <c r="AW288" s="1">
        <v>27.8965</v>
      </c>
      <c r="AX288" s="1">
        <v>24.812899999999999</v>
      </c>
      <c r="AY288" s="1">
        <v>11.9815</v>
      </c>
      <c r="AZ288" s="1">
        <v>19.300599999999999</v>
      </c>
      <c r="BA288" s="1">
        <v>12.876300000000001</v>
      </c>
      <c r="BB288" s="1">
        <v>13.783799999999999</v>
      </c>
      <c r="BC288" s="1">
        <v>14.8675</v>
      </c>
      <c r="BD288" s="1">
        <v>13.708600000000001</v>
      </c>
      <c r="BE288" s="1">
        <v>15.804600000000001</v>
      </c>
      <c r="BF288" s="1">
        <v>9.7380999999999993</v>
      </c>
      <c r="BG288" s="1">
        <v>11.533300000000001</v>
      </c>
      <c r="BH288" s="1">
        <v>24.358000000000001</v>
      </c>
      <c r="BI288" s="1">
        <v>18.568899999999999</v>
      </c>
      <c r="BJ288" s="1">
        <v>22.004100000000001</v>
      </c>
      <c r="BK288" s="1">
        <v>8.7965999999999998</v>
      </c>
      <c r="BL288" s="1">
        <v>20.1523</v>
      </c>
      <c r="BM288" s="1">
        <v>9.7269000000000005</v>
      </c>
      <c r="BN288" s="1">
        <v>9.1476000000000006</v>
      </c>
      <c r="BO288" s="1">
        <v>24.023</v>
      </c>
      <c r="BP288" s="1">
        <v>30.3004</v>
      </c>
      <c r="BQ288" s="1">
        <v>19.448</v>
      </c>
      <c r="BR288" s="1">
        <v>11.9742</v>
      </c>
      <c r="BS288" s="1">
        <v>23.944299999999998</v>
      </c>
      <c r="BT288" s="1">
        <v>16.6661</v>
      </c>
      <c r="BU288" s="1">
        <v>18.1797</v>
      </c>
      <c r="BV288" s="1">
        <v>21.2957</v>
      </c>
      <c r="BW288" s="1">
        <v>30.263400000000001</v>
      </c>
      <c r="BX288" s="1">
        <v>18.498100000000001</v>
      </c>
      <c r="BY288" s="1">
        <v>20.234500000000001</v>
      </c>
      <c r="BZ288" s="1">
        <v>18.948399999999999</v>
      </c>
      <c r="CA288" s="1">
        <v>13.946</v>
      </c>
      <c r="CB288" s="1">
        <v>17.767700000000001</v>
      </c>
      <c r="CC288" s="1">
        <f t="shared" si="32"/>
        <v>17.156065000000005</v>
      </c>
      <c r="CD288" s="1">
        <f t="shared" si="33"/>
        <v>24.190425000000001</v>
      </c>
      <c r="CE288" s="1">
        <f t="shared" si="34"/>
        <v>18.027305555555554</v>
      </c>
      <c r="CF288" s="1">
        <f t="shared" si="35"/>
        <v>18.96399523809524</v>
      </c>
      <c r="CG288" s="1">
        <f t="shared" si="36"/>
        <v>4.8225849471959421</v>
      </c>
      <c r="CH288" s="1">
        <f t="shared" si="37"/>
        <v>6.4521546193072004</v>
      </c>
      <c r="CI288" s="1">
        <f t="shared" si="38"/>
        <v>6.7132721059697085</v>
      </c>
      <c r="CJ288" s="1">
        <f t="shared" si="39"/>
        <v>6.0017556489310717</v>
      </c>
    </row>
    <row r="289" spans="1:88" x14ac:dyDescent="0.2">
      <c r="A289" s="1">
        <v>666</v>
      </c>
      <c r="B289" s="1">
        <v>14.0243</v>
      </c>
      <c r="C289" s="1">
        <v>18.090800000000002</v>
      </c>
      <c r="D289" s="1">
        <v>14.4748</v>
      </c>
      <c r="E289" s="1">
        <v>11.217499999999999</v>
      </c>
      <c r="F289" s="1">
        <v>6.2590000000000003</v>
      </c>
      <c r="G289" s="1">
        <v>16.892399999999999</v>
      </c>
      <c r="H289" s="1">
        <v>15.6448</v>
      </c>
      <c r="I289" s="1">
        <v>19.167999999999999</v>
      </c>
      <c r="J289" s="1">
        <v>15.648099999999999</v>
      </c>
      <c r="K289" s="1">
        <v>19.951899999999998</v>
      </c>
      <c r="L289" s="1">
        <v>21.509499999999999</v>
      </c>
      <c r="M289" s="1">
        <v>16.942</v>
      </c>
      <c r="N289" s="1">
        <v>15.3322</v>
      </c>
      <c r="O289" s="1">
        <v>9.1975999999999996</v>
      </c>
      <c r="P289" s="1">
        <v>20.7347</v>
      </c>
      <c r="Q289" s="1">
        <v>23.732900000000001</v>
      </c>
      <c r="R289" s="1">
        <v>20.538499999999999</v>
      </c>
      <c r="S289" s="1">
        <v>16.896000000000001</v>
      </c>
      <c r="T289" s="1">
        <v>25.744599999999998</v>
      </c>
      <c r="U289" s="1">
        <v>22.639700000000001</v>
      </c>
      <c r="V289" s="1">
        <v>12.073399999999999</v>
      </c>
      <c r="W289" s="1">
        <v>27.199200000000001</v>
      </c>
      <c r="X289" s="1">
        <v>31.1175</v>
      </c>
      <c r="Y289" s="1">
        <v>26.667899999999999</v>
      </c>
      <c r="Z289" s="1">
        <v>22.977399999999999</v>
      </c>
      <c r="AA289" s="1">
        <v>30.529599999999999</v>
      </c>
      <c r="AB289" s="1">
        <v>23.0077</v>
      </c>
      <c r="AC289" s="1">
        <v>20.322600000000001</v>
      </c>
      <c r="AD289" s="1">
        <v>16.492599999999999</v>
      </c>
      <c r="AE289" s="1">
        <v>19.953099999999999</v>
      </c>
      <c r="AF289" s="1">
        <v>17.62</v>
      </c>
      <c r="AG289" s="1">
        <v>18.717400000000001</v>
      </c>
      <c r="AH289" s="1">
        <v>33.0991</v>
      </c>
      <c r="AI289" s="1">
        <v>37.645899999999997</v>
      </c>
      <c r="AJ289" s="1">
        <v>24.6248</v>
      </c>
      <c r="AK289" s="1">
        <v>18.8432</v>
      </c>
      <c r="AL289" s="1">
        <v>22.5411</v>
      </c>
      <c r="AM289" s="1">
        <v>32.935299999999998</v>
      </c>
      <c r="AN289" s="1">
        <v>21.972000000000001</v>
      </c>
      <c r="AO289" s="1">
        <v>27.087499999999999</v>
      </c>
      <c r="AP289" s="1">
        <v>16.217099999999999</v>
      </c>
      <c r="AQ289" s="1">
        <v>18.467400000000001</v>
      </c>
      <c r="AR289" s="1">
        <v>18.145600000000002</v>
      </c>
      <c r="AS289" s="1">
        <v>23.1554</v>
      </c>
      <c r="AT289" s="1">
        <v>25.113</v>
      </c>
      <c r="AU289" s="1">
        <v>34.759799999999998</v>
      </c>
      <c r="AV289" s="1">
        <v>12.242599999999999</v>
      </c>
      <c r="AW289" s="1">
        <v>27.870799999999999</v>
      </c>
      <c r="AX289" s="1">
        <v>24.773599999999998</v>
      </c>
      <c r="AY289" s="1">
        <v>11.973599999999999</v>
      </c>
      <c r="AZ289" s="1">
        <v>19.168399999999998</v>
      </c>
      <c r="BA289" s="1">
        <v>12.7995</v>
      </c>
      <c r="BB289" s="1">
        <v>13.775499999999999</v>
      </c>
      <c r="BC289" s="1">
        <v>14.8497</v>
      </c>
      <c r="BD289" s="1">
        <v>13.787000000000001</v>
      </c>
      <c r="BE289" s="1">
        <v>15.8186</v>
      </c>
      <c r="BF289" s="1">
        <v>9.8016000000000005</v>
      </c>
      <c r="BG289" s="1">
        <v>11.5946</v>
      </c>
      <c r="BH289" s="1">
        <v>24.382999999999999</v>
      </c>
      <c r="BI289" s="1">
        <v>18.581700000000001</v>
      </c>
      <c r="BJ289" s="1">
        <v>22.069700000000001</v>
      </c>
      <c r="BK289" s="1">
        <v>8.8277000000000001</v>
      </c>
      <c r="BL289" s="1">
        <v>20.159300000000002</v>
      </c>
      <c r="BM289" s="1">
        <v>9.6798000000000002</v>
      </c>
      <c r="BN289" s="1">
        <v>9.1752000000000002</v>
      </c>
      <c r="BO289" s="1">
        <v>23.9513</v>
      </c>
      <c r="BP289" s="1">
        <v>30.1769</v>
      </c>
      <c r="BQ289" s="1">
        <v>19.399000000000001</v>
      </c>
      <c r="BR289" s="1">
        <v>11.9099</v>
      </c>
      <c r="BS289" s="1">
        <v>23.915299999999998</v>
      </c>
      <c r="BT289" s="1">
        <v>16.5336</v>
      </c>
      <c r="BU289" s="1">
        <v>18.106100000000001</v>
      </c>
      <c r="BV289" s="1">
        <v>21.131599999999999</v>
      </c>
      <c r="BW289" s="1">
        <v>30.229700000000001</v>
      </c>
      <c r="BX289" s="1">
        <v>18.603000000000002</v>
      </c>
      <c r="BY289" s="1">
        <v>20.2515</v>
      </c>
      <c r="BZ289" s="1">
        <v>18.978999999999999</v>
      </c>
      <c r="CA289" s="1">
        <v>14.0001</v>
      </c>
      <c r="CB289" s="1">
        <v>17.798999999999999</v>
      </c>
      <c r="CC289" s="1">
        <f t="shared" si="32"/>
        <v>17.231965000000002</v>
      </c>
      <c r="CD289" s="1">
        <f t="shared" si="33"/>
        <v>24.271364999999996</v>
      </c>
      <c r="CE289" s="1">
        <f t="shared" si="34"/>
        <v>18.017433333333329</v>
      </c>
      <c r="CF289" s="1">
        <f t="shared" si="35"/>
        <v>18.945828571428567</v>
      </c>
      <c r="CG289" s="1">
        <f t="shared" si="36"/>
        <v>4.8412979178896949</v>
      </c>
      <c r="CH289" s="1">
        <f t="shared" si="37"/>
        <v>6.4885364668268721</v>
      </c>
      <c r="CI289" s="1">
        <f t="shared" si="38"/>
        <v>6.69147031807264</v>
      </c>
      <c r="CJ289" s="1">
        <f t="shared" si="39"/>
        <v>5.9851930290628941</v>
      </c>
    </row>
    <row r="290" spans="1:88" x14ac:dyDescent="0.2">
      <c r="A290" s="1">
        <v>667</v>
      </c>
      <c r="B290" s="1">
        <v>14.0169</v>
      </c>
      <c r="C290" s="1">
        <v>18.1496</v>
      </c>
      <c r="D290" s="1">
        <v>14.401400000000001</v>
      </c>
      <c r="E290" s="1">
        <v>11.1899</v>
      </c>
      <c r="F290" s="1">
        <v>6.1886999999999999</v>
      </c>
      <c r="G290" s="1">
        <v>16.780799999999999</v>
      </c>
      <c r="H290" s="1">
        <v>15.552099999999999</v>
      </c>
      <c r="I290" s="1">
        <v>19.151900000000001</v>
      </c>
      <c r="J290" s="1">
        <v>15.5236</v>
      </c>
      <c r="K290" s="1">
        <v>19.861899999999999</v>
      </c>
      <c r="L290" s="1">
        <v>21.447800000000001</v>
      </c>
      <c r="M290" s="1">
        <v>16.882400000000001</v>
      </c>
      <c r="N290" s="1">
        <v>15.234999999999999</v>
      </c>
      <c r="O290" s="1">
        <v>9.1156000000000006</v>
      </c>
      <c r="P290" s="1">
        <v>20.7075</v>
      </c>
      <c r="Q290" s="1">
        <v>23.672599999999999</v>
      </c>
      <c r="R290" s="1">
        <v>20.5608</v>
      </c>
      <c r="S290" s="1">
        <v>16.7941</v>
      </c>
      <c r="T290" s="1">
        <v>25.7728</v>
      </c>
      <c r="U290" s="1">
        <v>22.5578</v>
      </c>
      <c r="V290" s="1">
        <v>11.982799999999999</v>
      </c>
      <c r="W290" s="1">
        <v>27.225200000000001</v>
      </c>
      <c r="X290" s="1">
        <v>31.078600000000002</v>
      </c>
      <c r="Y290" s="1">
        <v>26.6477</v>
      </c>
      <c r="Z290" s="1">
        <v>22.9602</v>
      </c>
      <c r="AA290" s="1">
        <v>30.565999999999999</v>
      </c>
      <c r="AB290" s="1">
        <v>22.989699999999999</v>
      </c>
      <c r="AC290" s="1">
        <v>20.339099999999998</v>
      </c>
      <c r="AD290" s="1">
        <v>16.424299999999999</v>
      </c>
      <c r="AE290" s="1">
        <v>19.9115</v>
      </c>
      <c r="AF290" s="1">
        <v>17.583200000000001</v>
      </c>
      <c r="AG290" s="1">
        <v>18.603200000000001</v>
      </c>
      <c r="AH290" s="1">
        <v>32.961500000000001</v>
      </c>
      <c r="AI290" s="1">
        <v>37.654200000000003</v>
      </c>
      <c r="AJ290" s="1">
        <v>24.578499999999998</v>
      </c>
      <c r="AK290" s="1">
        <v>18.784400000000002</v>
      </c>
      <c r="AL290" s="1">
        <v>22.604700000000001</v>
      </c>
      <c r="AM290" s="1">
        <v>33.151800000000001</v>
      </c>
      <c r="AN290" s="1">
        <v>21.992799999999999</v>
      </c>
      <c r="AO290" s="1">
        <v>27.289100000000001</v>
      </c>
      <c r="AP290" s="1">
        <v>16.1479</v>
      </c>
      <c r="AQ290" s="1">
        <v>18.360399999999998</v>
      </c>
      <c r="AR290" s="1">
        <v>18.1249</v>
      </c>
      <c r="AS290" s="1">
        <v>23.250800000000002</v>
      </c>
      <c r="AT290" s="1">
        <v>25.133500000000002</v>
      </c>
      <c r="AU290" s="1">
        <v>34.716000000000001</v>
      </c>
      <c r="AV290" s="1">
        <v>12.1671</v>
      </c>
      <c r="AW290" s="1">
        <v>27.906099999999999</v>
      </c>
      <c r="AX290" s="1">
        <v>24.795500000000001</v>
      </c>
      <c r="AY290" s="1">
        <v>11.9016</v>
      </c>
      <c r="AZ290" s="1">
        <v>19.158000000000001</v>
      </c>
      <c r="BA290" s="1">
        <v>12.765599999999999</v>
      </c>
      <c r="BB290" s="1">
        <v>13.749000000000001</v>
      </c>
      <c r="BC290" s="1">
        <v>14.775600000000001</v>
      </c>
      <c r="BD290" s="1">
        <v>13.759499999999999</v>
      </c>
      <c r="BE290" s="1">
        <v>15.812200000000001</v>
      </c>
      <c r="BF290" s="1">
        <v>9.7327999999999992</v>
      </c>
      <c r="BG290" s="1">
        <v>11.5448</v>
      </c>
      <c r="BH290" s="1">
        <v>24.3139</v>
      </c>
      <c r="BI290" s="1">
        <v>18.5623</v>
      </c>
      <c r="BJ290" s="1">
        <v>22.0746</v>
      </c>
      <c r="BK290" s="1">
        <v>8.8515999999999995</v>
      </c>
      <c r="BL290" s="1">
        <v>20.101800000000001</v>
      </c>
      <c r="BM290" s="1">
        <v>9.6098999999999997</v>
      </c>
      <c r="BN290" s="1">
        <v>9.2114999999999991</v>
      </c>
      <c r="BO290" s="1">
        <v>24.026599999999998</v>
      </c>
      <c r="BP290" s="1">
        <v>30.095600000000001</v>
      </c>
      <c r="BQ290" s="1">
        <v>19.363199999999999</v>
      </c>
      <c r="BR290" s="1">
        <v>11.8847</v>
      </c>
      <c r="BS290" s="1">
        <v>23.9374</v>
      </c>
      <c r="BT290" s="1">
        <v>16.459499999999998</v>
      </c>
      <c r="BU290" s="1">
        <v>18.1126</v>
      </c>
      <c r="BV290" s="1">
        <v>21.036000000000001</v>
      </c>
      <c r="BW290" s="1">
        <v>30.1492</v>
      </c>
      <c r="BX290" s="1">
        <v>18.5242</v>
      </c>
      <c r="BY290" s="1">
        <v>20.163499999999999</v>
      </c>
      <c r="BZ290" s="1">
        <v>18.8659</v>
      </c>
      <c r="CA290" s="1">
        <v>13.9681</v>
      </c>
      <c r="CB290" s="1">
        <v>17.712399999999999</v>
      </c>
      <c r="CC290" s="1">
        <f t="shared" si="32"/>
        <v>17.178159999999998</v>
      </c>
      <c r="CD290" s="1">
        <f t="shared" si="33"/>
        <v>24.266424999999998</v>
      </c>
      <c r="CE290" s="1">
        <f t="shared" si="34"/>
        <v>17.988961111111117</v>
      </c>
      <c r="CF290" s="1">
        <f t="shared" si="35"/>
        <v>18.905928571428571</v>
      </c>
      <c r="CG290" s="1">
        <f t="shared" si="36"/>
        <v>4.8560485617532017</v>
      </c>
      <c r="CH290" s="1">
        <f t="shared" si="37"/>
        <v>6.5227079868696887</v>
      </c>
      <c r="CI290" s="1">
        <f t="shared" si="38"/>
        <v>6.7168399702572668</v>
      </c>
      <c r="CJ290" s="1">
        <f t="shared" si="39"/>
        <v>5.9735798284732864</v>
      </c>
    </row>
    <row r="291" spans="1:88" x14ac:dyDescent="0.2">
      <c r="A291" s="1">
        <v>668</v>
      </c>
      <c r="B291" s="1">
        <v>14.0265</v>
      </c>
      <c r="C291" s="1">
        <v>18.224499999999999</v>
      </c>
      <c r="D291" s="1">
        <v>14.3324</v>
      </c>
      <c r="E291" s="1">
        <v>11.1381</v>
      </c>
      <c r="F291" s="1">
        <v>6.1615000000000002</v>
      </c>
      <c r="G291" s="1">
        <v>16.793600000000001</v>
      </c>
      <c r="H291" s="1">
        <v>15.5282</v>
      </c>
      <c r="I291" s="1">
        <v>19.2514</v>
      </c>
      <c r="J291" s="1">
        <v>15.4779</v>
      </c>
      <c r="K291" s="1">
        <v>19.849</v>
      </c>
      <c r="L291" s="1">
        <v>21.500499999999999</v>
      </c>
      <c r="M291" s="1">
        <v>16.943999999999999</v>
      </c>
      <c r="N291" s="1">
        <v>15.226800000000001</v>
      </c>
      <c r="O291" s="1">
        <v>9.0602</v>
      </c>
      <c r="P291" s="1">
        <v>20.676300000000001</v>
      </c>
      <c r="Q291" s="1">
        <v>23.710799999999999</v>
      </c>
      <c r="R291" s="1">
        <v>20.582799999999999</v>
      </c>
      <c r="S291" s="1">
        <v>16.7624</v>
      </c>
      <c r="T291" s="1">
        <v>25.7376</v>
      </c>
      <c r="U291" s="1">
        <v>22.5214</v>
      </c>
      <c r="V291" s="1">
        <v>11.9907</v>
      </c>
      <c r="W291" s="1">
        <v>27.311199999999999</v>
      </c>
      <c r="X291" s="1">
        <v>31.167300000000001</v>
      </c>
      <c r="Y291" s="1">
        <v>26.626799999999999</v>
      </c>
      <c r="Z291" s="1">
        <v>22.971800000000002</v>
      </c>
      <c r="AA291" s="1">
        <v>30.6812</v>
      </c>
      <c r="AB291" s="1">
        <v>23.090599999999998</v>
      </c>
      <c r="AC291" s="1">
        <v>20.3597</v>
      </c>
      <c r="AD291" s="1">
        <v>16.3751</v>
      </c>
      <c r="AE291" s="1">
        <v>19.919</v>
      </c>
      <c r="AF291" s="1">
        <v>17.528199999999998</v>
      </c>
      <c r="AG291" s="1">
        <v>18.495699999999999</v>
      </c>
      <c r="AH291" s="1">
        <v>32.8917</v>
      </c>
      <c r="AI291" s="1">
        <v>37.640999999999998</v>
      </c>
      <c r="AJ291" s="1">
        <v>24.58</v>
      </c>
      <c r="AK291" s="1">
        <v>18.727599999999999</v>
      </c>
      <c r="AL291" s="1">
        <v>22.775200000000002</v>
      </c>
      <c r="AM291" s="1">
        <v>33.445099999999996</v>
      </c>
      <c r="AN291" s="1">
        <v>22.0565</v>
      </c>
      <c r="AO291" s="1">
        <v>27.470800000000001</v>
      </c>
      <c r="AP291" s="1">
        <v>16.1905</v>
      </c>
      <c r="AQ291" s="1">
        <v>18.2761</v>
      </c>
      <c r="AR291" s="1">
        <v>17.9984</v>
      </c>
      <c r="AS291" s="1">
        <v>23.4255</v>
      </c>
      <c r="AT291" s="1">
        <v>25.215199999999999</v>
      </c>
      <c r="AU291" s="1">
        <v>34.888599999999997</v>
      </c>
      <c r="AV291" s="1">
        <v>12.1389</v>
      </c>
      <c r="AW291" s="1">
        <v>28.025099999999998</v>
      </c>
      <c r="AX291" s="1">
        <v>24.857700000000001</v>
      </c>
      <c r="AY291" s="1">
        <v>11.8802</v>
      </c>
      <c r="AZ291" s="1">
        <v>19.277999999999999</v>
      </c>
      <c r="BA291" s="1">
        <v>12.8192</v>
      </c>
      <c r="BB291" s="1">
        <v>13.758100000000001</v>
      </c>
      <c r="BC291" s="1">
        <v>14.7422</v>
      </c>
      <c r="BD291" s="1">
        <v>13.775499999999999</v>
      </c>
      <c r="BE291" s="1">
        <v>15.818099999999999</v>
      </c>
      <c r="BF291" s="1">
        <v>9.7062000000000008</v>
      </c>
      <c r="BG291" s="1">
        <v>11.5657</v>
      </c>
      <c r="BH291" s="1">
        <v>24.332999999999998</v>
      </c>
      <c r="BI291" s="1">
        <v>18.583200000000001</v>
      </c>
      <c r="BJ291" s="1">
        <v>22.1675</v>
      </c>
      <c r="BK291" s="1">
        <v>8.9061000000000003</v>
      </c>
      <c r="BL291" s="1">
        <v>19.998000000000001</v>
      </c>
      <c r="BM291" s="1">
        <v>9.6148000000000007</v>
      </c>
      <c r="BN291" s="1">
        <v>9.1536000000000008</v>
      </c>
      <c r="BO291" s="1">
        <v>24.044799999999999</v>
      </c>
      <c r="BP291" s="1">
        <v>30.129100000000001</v>
      </c>
      <c r="BQ291" s="1">
        <v>19.4223</v>
      </c>
      <c r="BR291" s="1">
        <v>11.9649</v>
      </c>
      <c r="BS291" s="1">
        <v>23.996099999999998</v>
      </c>
      <c r="BT291" s="1">
        <v>16.421199999999999</v>
      </c>
      <c r="BU291" s="1">
        <v>18.170300000000001</v>
      </c>
      <c r="BV291" s="1">
        <v>21.087199999999999</v>
      </c>
      <c r="BW291" s="1">
        <v>30.216200000000001</v>
      </c>
      <c r="BX291" s="1">
        <v>18.523800000000001</v>
      </c>
      <c r="BY291" s="1">
        <v>20.235800000000001</v>
      </c>
      <c r="BZ291" s="1">
        <v>18.855</v>
      </c>
      <c r="CA291" s="1">
        <v>13.9649</v>
      </c>
      <c r="CB291" s="1">
        <v>17.623699999999999</v>
      </c>
      <c r="CC291" s="1">
        <f t="shared" si="32"/>
        <v>17.175294999999998</v>
      </c>
      <c r="CD291" s="1">
        <f t="shared" si="33"/>
        <v>24.305260000000001</v>
      </c>
      <c r="CE291" s="1">
        <f t="shared" si="34"/>
        <v>18.019955555555562</v>
      </c>
      <c r="CF291" s="1">
        <f t="shared" si="35"/>
        <v>18.924357142857144</v>
      </c>
      <c r="CG291" s="1">
        <f t="shared" si="36"/>
        <v>4.8726168540955257</v>
      </c>
      <c r="CH291" s="1">
        <f t="shared" si="37"/>
        <v>6.5620561105735424</v>
      </c>
      <c r="CI291" s="1">
        <f t="shared" si="38"/>
        <v>6.7704975213158143</v>
      </c>
      <c r="CJ291" s="1">
        <f t="shared" si="39"/>
        <v>5.9870791917738551</v>
      </c>
    </row>
    <row r="292" spans="1:88" x14ac:dyDescent="0.2">
      <c r="A292" s="1">
        <v>669</v>
      </c>
      <c r="B292" s="1">
        <v>14.168699999999999</v>
      </c>
      <c r="C292" s="1">
        <v>18.383800000000001</v>
      </c>
      <c r="D292" s="1">
        <v>14.4719</v>
      </c>
      <c r="E292" s="1">
        <v>11.251200000000001</v>
      </c>
      <c r="F292" s="1">
        <v>6.2866999999999997</v>
      </c>
      <c r="G292" s="1">
        <v>16.843699999999998</v>
      </c>
      <c r="H292" s="1">
        <v>15.657500000000001</v>
      </c>
      <c r="I292" s="1">
        <v>19.4146</v>
      </c>
      <c r="J292" s="1">
        <v>15.4732</v>
      </c>
      <c r="K292" s="1">
        <v>19.817499999999999</v>
      </c>
      <c r="L292" s="1">
        <v>21.535399999999999</v>
      </c>
      <c r="M292" s="1">
        <v>17.074100000000001</v>
      </c>
      <c r="N292" s="1">
        <v>15.2646</v>
      </c>
      <c r="O292" s="1">
        <v>9.1270000000000007</v>
      </c>
      <c r="P292" s="1">
        <v>20.695699999999999</v>
      </c>
      <c r="Q292" s="1">
        <v>23.794799999999999</v>
      </c>
      <c r="R292" s="1">
        <v>20.652699999999999</v>
      </c>
      <c r="S292" s="1">
        <v>16.851299999999998</v>
      </c>
      <c r="T292" s="1">
        <v>25.7042</v>
      </c>
      <c r="U292" s="1">
        <v>22.4923</v>
      </c>
      <c r="V292" s="1">
        <v>12.123799999999999</v>
      </c>
      <c r="W292" s="1">
        <v>27.450199999999999</v>
      </c>
      <c r="X292" s="1">
        <v>31.19</v>
      </c>
      <c r="Y292" s="1">
        <v>26.704699999999999</v>
      </c>
      <c r="Z292" s="1">
        <v>23.067399999999999</v>
      </c>
      <c r="AA292" s="1">
        <v>30.779299999999999</v>
      </c>
      <c r="AB292" s="1">
        <v>23.124500000000001</v>
      </c>
      <c r="AC292" s="1">
        <v>20.4207</v>
      </c>
      <c r="AD292" s="1">
        <v>16.349</v>
      </c>
      <c r="AE292" s="1">
        <v>19.969100000000001</v>
      </c>
      <c r="AF292" s="1">
        <v>17.5243</v>
      </c>
      <c r="AG292" s="1">
        <v>18.423999999999999</v>
      </c>
      <c r="AH292" s="1">
        <v>32.889299999999999</v>
      </c>
      <c r="AI292" s="1">
        <v>37.736400000000003</v>
      </c>
      <c r="AJ292" s="1">
        <v>24.571400000000001</v>
      </c>
      <c r="AK292" s="1">
        <v>18.700700000000001</v>
      </c>
      <c r="AL292" s="1">
        <v>22.977499999999999</v>
      </c>
      <c r="AM292" s="1">
        <v>33.677199999999999</v>
      </c>
      <c r="AN292" s="1">
        <v>22.092099999999999</v>
      </c>
      <c r="AO292" s="1">
        <v>27.4908</v>
      </c>
      <c r="AP292" s="1">
        <v>16.216799999999999</v>
      </c>
      <c r="AQ292" s="1">
        <v>18.342600000000001</v>
      </c>
      <c r="AR292" s="1">
        <v>17.977599999999999</v>
      </c>
      <c r="AS292" s="1">
        <v>23.646100000000001</v>
      </c>
      <c r="AT292" s="1">
        <v>25.434999999999999</v>
      </c>
      <c r="AU292" s="1">
        <v>35.090299999999999</v>
      </c>
      <c r="AV292" s="1">
        <v>12.289899999999999</v>
      </c>
      <c r="AW292" s="1">
        <v>28.320900000000002</v>
      </c>
      <c r="AX292" s="1">
        <v>25.018699999999999</v>
      </c>
      <c r="AY292" s="1">
        <v>11.9575</v>
      </c>
      <c r="AZ292" s="1">
        <v>19.442399999999999</v>
      </c>
      <c r="BA292" s="1">
        <v>12.911</v>
      </c>
      <c r="BB292" s="1">
        <v>13.843400000000001</v>
      </c>
      <c r="BC292" s="1">
        <v>14.758900000000001</v>
      </c>
      <c r="BD292" s="1">
        <v>13.8344</v>
      </c>
      <c r="BE292" s="1">
        <v>15.8371</v>
      </c>
      <c r="BF292" s="1">
        <v>9.8173999999999992</v>
      </c>
      <c r="BG292" s="1">
        <v>11.570600000000001</v>
      </c>
      <c r="BH292" s="1">
        <v>24.3169</v>
      </c>
      <c r="BI292" s="1">
        <v>18.6678</v>
      </c>
      <c r="BJ292" s="1">
        <v>22.145499999999998</v>
      </c>
      <c r="BK292" s="1">
        <v>8.93</v>
      </c>
      <c r="BL292" s="1">
        <v>20.087599999999998</v>
      </c>
      <c r="BM292" s="1">
        <v>9.6754999999999995</v>
      </c>
      <c r="BN292" s="1">
        <v>9.2030999999999992</v>
      </c>
      <c r="BO292" s="1">
        <v>24.080500000000001</v>
      </c>
      <c r="BP292" s="1">
        <v>30.318999999999999</v>
      </c>
      <c r="BQ292" s="1">
        <v>19.546700000000001</v>
      </c>
      <c r="BR292" s="1">
        <v>12.118499999999999</v>
      </c>
      <c r="BS292" s="1">
        <v>24.0626</v>
      </c>
      <c r="BT292" s="1">
        <v>16.470600000000001</v>
      </c>
      <c r="BU292" s="1">
        <v>18.243500000000001</v>
      </c>
      <c r="BV292" s="1">
        <v>21.2362</v>
      </c>
      <c r="BW292" s="1">
        <v>30.4541</v>
      </c>
      <c r="BX292" s="1">
        <v>18.6159</v>
      </c>
      <c r="BY292" s="1">
        <v>20.273399999999999</v>
      </c>
      <c r="BZ292" s="1">
        <v>18.839700000000001</v>
      </c>
      <c r="CA292" s="1">
        <v>13.975199999999999</v>
      </c>
      <c r="CB292" s="1">
        <v>17.694199999999999</v>
      </c>
      <c r="CC292" s="1">
        <f t="shared" si="32"/>
        <v>17.248044999999998</v>
      </c>
      <c r="CD292" s="1">
        <f t="shared" si="33"/>
        <v>24.363119999999999</v>
      </c>
      <c r="CE292" s="1">
        <f t="shared" si="34"/>
        <v>18.128366666666668</v>
      </c>
      <c r="CF292" s="1">
        <f t="shared" si="35"/>
        <v>18.99792857142857</v>
      </c>
      <c r="CG292" s="1">
        <f t="shared" si="36"/>
        <v>4.8424290054818302</v>
      </c>
      <c r="CH292" s="1">
        <f t="shared" si="37"/>
        <v>6.5861826624980333</v>
      </c>
      <c r="CI292" s="1">
        <f t="shared" si="38"/>
        <v>6.8308136291711667</v>
      </c>
      <c r="CJ292" s="1">
        <f t="shared" si="39"/>
        <v>6.0121457415920112</v>
      </c>
    </row>
    <row r="293" spans="1:88" x14ac:dyDescent="0.2">
      <c r="A293" s="1">
        <v>670</v>
      </c>
      <c r="B293" s="1">
        <v>14.1989</v>
      </c>
      <c r="C293" s="1">
        <v>18.439599999999999</v>
      </c>
      <c r="D293" s="1">
        <v>14.579000000000001</v>
      </c>
      <c r="E293" s="1">
        <v>11.3215</v>
      </c>
      <c r="F293" s="1">
        <v>6.3913000000000002</v>
      </c>
      <c r="G293" s="1">
        <v>16.789000000000001</v>
      </c>
      <c r="H293" s="1">
        <v>15.709099999999999</v>
      </c>
      <c r="I293" s="1">
        <v>19.4315</v>
      </c>
      <c r="J293" s="1">
        <v>15.4756</v>
      </c>
      <c r="K293" s="1">
        <v>19.802099999999999</v>
      </c>
      <c r="L293" s="1">
        <v>21.485199999999999</v>
      </c>
      <c r="M293" s="1">
        <v>17.073399999999999</v>
      </c>
      <c r="N293" s="1">
        <v>15.2256</v>
      </c>
      <c r="O293" s="1">
        <v>9.0587999999999997</v>
      </c>
      <c r="P293" s="1">
        <v>20.726600000000001</v>
      </c>
      <c r="Q293" s="1">
        <v>23.773900000000001</v>
      </c>
      <c r="R293" s="1">
        <v>20.591699999999999</v>
      </c>
      <c r="S293" s="1">
        <v>16.821400000000001</v>
      </c>
      <c r="T293" s="1">
        <v>25.736899999999999</v>
      </c>
      <c r="U293" s="1">
        <v>22.4892</v>
      </c>
      <c r="V293" s="1">
        <v>12.205399999999999</v>
      </c>
      <c r="W293" s="1">
        <v>27.372399999999999</v>
      </c>
      <c r="X293" s="1">
        <v>31.133900000000001</v>
      </c>
      <c r="Y293" s="1">
        <v>26.680700000000002</v>
      </c>
      <c r="Z293" s="1">
        <v>23.031199999999998</v>
      </c>
      <c r="AA293" s="1">
        <v>30.954699999999999</v>
      </c>
      <c r="AB293" s="1">
        <v>23.090199999999999</v>
      </c>
      <c r="AC293" s="1">
        <v>20.430900000000001</v>
      </c>
      <c r="AD293" s="1">
        <v>16.329799999999999</v>
      </c>
      <c r="AE293" s="1">
        <v>19.935500000000001</v>
      </c>
      <c r="AF293" s="1">
        <v>17.568000000000001</v>
      </c>
      <c r="AG293" s="1">
        <v>18.355799999999999</v>
      </c>
      <c r="AH293" s="1">
        <v>32.881500000000003</v>
      </c>
      <c r="AI293" s="1">
        <v>37.825200000000002</v>
      </c>
      <c r="AJ293" s="1">
        <v>24.580400000000001</v>
      </c>
      <c r="AK293" s="1">
        <v>18.749300000000002</v>
      </c>
      <c r="AL293" s="1">
        <v>23.1296</v>
      </c>
      <c r="AM293" s="1">
        <v>33.749600000000001</v>
      </c>
      <c r="AN293" s="1">
        <v>22.0823</v>
      </c>
      <c r="AO293" s="1">
        <v>27.543399999999998</v>
      </c>
      <c r="AP293" s="1">
        <v>16.228999999999999</v>
      </c>
      <c r="AQ293" s="1">
        <v>18.433399999999999</v>
      </c>
      <c r="AR293" s="1">
        <v>18.0839</v>
      </c>
      <c r="AS293" s="1">
        <v>23.793099999999999</v>
      </c>
      <c r="AT293" s="1">
        <v>25.5318</v>
      </c>
      <c r="AU293" s="1">
        <v>35.229100000000003</v>
      </c>
      <c r="AV293" s="1">
        <v>12.376899999999999</v>
      </c>
      <c r="AW293" s="1">
        <v>28.4787</v>
      </c>
      <c r="AX293" s="1">
        <v>25.011099999999999</v>
      </c>
      <c r="AY293" s="1">
        <v>11.9724</v>
      </c>
      <c r="AZ293" s="1">
        <v>19.505199999999999</v>
      </c>
      <c r="BA293" s="1">
        <v>12.9414</v>
      </c>
      <c r="BB293" s="1">
        <v>13.853300000000001</v>
      </c>
      <c r="BC293" s="1">
        <v>14.7624</v>
      </c>
      <c r="BD293" s="1">
        <v>13.7807</v>
      </c>
      <c r="BE293" s="1">
        <v>15.843400000000001</v>
      </c>
      <c r="BF293" s="1">
        <v>9.7881</v>
      </c>
      <c r="BG293" s="1">
        <v>11.535500000000001</v>
      </c>
      <c r="BH293" s="1">
        <v>24.380199999999999</v>
      </c>
      <c r="BI293" s="1">
        <v>18.782499999999999</v>
      </c>
      <c r="BJ293" s="1">
        <v>22.2271</v>
      </c>
      <c r="BK293" s="1">
        <v>9.0988000000000007</v>
      </c>
      <c r="BL293" s="1">
        <v>20.2438</v>
      </c>
      <c r="BM293" s="1">
        <v>9.8040000000000003</v>
      </c>
      <c r="BN293" s="1">
        <v>9.3318999999999992</v>
      </c>
      <c r="BO293" s="1">
        <v>24.053100000000001</v>
      </c>
      <c r="BP293" s="1">
        <v>30.1965</v>
      </c>
      <c r="BQ293" s="1">
        <v>19.606000000000002</v>
      </c>
      <c r="BR293" s="1">
        <v>12.1172</v>
      </c>
      <c r="BS293" s="1">
        <v>24.065200000000001</v>
      </c>
      <c r="BT293" s="1">
        <v>16.535699999999999</v>
      </c>
      <c r="BU293" s="1">
        <v>18.255199999999999</v>
      </c>
      <c r="BV293" s="1">
        <v>21.191299999999998</v>
      </c>
      <c r="BW293" s="1">
        <v>30.4831</v>
      </c>
      <c r="BX293" s="1">
        <v>18.631</v>
      </c>
      <c r="BY293" s="1">
        <v>20.153099999999998</v>
      </c>
      <c r="BZ293" s="1">
        <v>18.769500000000001</v>
      </c>
      <c r="CA293" s="1">
        <v>13.920299999999999</v>
      </c>
      <c r="CB293" s="1">
        <v>17.707100000000001</v>
      </c>
      <c r="CC293" s="1">
        <f t="shared" si="32"/>
        <v>17.256014999999998</v>
      </c>
      <c r="CD293" s="1">
        <f t="shared" si="33"/>
        <v>24.381489999999999</v>
      </c>
      <c r="CE293" s="1">
        <f t="shared" si="34"/>
        <v>18.174966666666666</v>
      </c>
      <c r="CF293" s="1">
        <f t="shared" si="35"/>
        <v>19.026314285714289</v>
      </c>
      <c r="CG293" s="1">
        <f t="shared" si="36"/>
        <v>4.82625126292871</v>
      </c>
      <c r="CH293" s="1">
        <f t="shared" si="37"/>
        <v>6.5977488490912002</v>
      </c>
      <c r="CI293" s="1">
        <f t="shared" si="38"/>
        <v>6.8772035494942534</v>
      </c>
      <c r="CJ293" s="1">
        <f t="shared" si="39"/>
        <v>5.9732297622212416</v>
      </c>
    </row>
    <row r="294" spans="1:88" x14ac:dyDescent="0.2">
      <c r="A294" s="1">
        <v>671</v>
      </c>
      <c r="B294" s="1">
        <v>14.1989</v>
      </c>
      <c r="C294" s="1">
        <v>18.459399999999999</v>
      </c>
      <c r="D294" s="1">
        <v>14.580299999999999</v>
      </c>
      <c r="E294" s="1">
        <v>11.355</v>
      </c>
      <c r="F294" s="1">
        <v>6.3539000000000003</v>
      </c>
      <c r="G294" s="1">
        <v>16.880700000000001</v>
      </c>
      <c r="H294" s="1">
        <v>15.8188</v>
      </c>
      <c r="I294" s="1">
        <v>19.476299999999998</v>
      </c>
      <c r="J294" s="1">
        <v>15.599399999999999</v>
      </c>
      <c r="K294" s="1">
        <v>19.885200000000001</v>
      </c>
      <c r="L294" s="1">
        <v>21.579599999999999</v>
      </c>
      <c r="M294" s="1">
        <v>17.120799999999999</v>
      </c>
      <c r="N294" s="1">
        <v>15.3613</v>
      </c>
      <c r="O294" s="1">
        <v>9.1815999999999995</v>
      </c>
      <c r="P294" s="1">
        <v>20.898199999999999</v>
      </c>
      <c r="Q294" s="1">
        <v>23.817799999999998</v>
      </c>
      <c r="R294" s="1">
        <v>20.6617</v>
      </c>
      <c r="S294" s="1">
        <v>16.942299999999999</v>
      </c>
      <c r="T294" s="1">
        <v>25.924299999999999</v>
      </c>
      <c r="U294" s="1">
        <v>22.591699999999999</v>
      </c>
      <c r="V294" s="1">
        <v>12.2422</v>
      </c>
      <c r="W294" s="1">
        <v>27.311800000000002</v>
      </c>
      <c r="X294" s="1">
        <v>31.140499999999999</v>
      </c>
      <c r="Y294" s="1">
        <v>26.584399999999999</v>
      </c>
      <c r="Z294" s="1">
        <v>22.958100000000002</v>
      </c>
      <c r="AA294" s="1">
        <v>31.2605</v>
      </c>
      <c r="AB294" s="1">
        <v>23.185600000000001</v>
      </c>
      <c r="AC294" s="1">
        <v>20.627199999999998</v>
      </c>
      <c r="AD294" s="1">
        <v>16.463200000000001</v>
      </c>
      <c r="AE294" s="1">
        <v>19.997900000000001</v>
      </c>
      <c r="AF294" s="1">
        <v>17.689699999999998</v>
      </c>
      <c r="AG294" s="1">
        <v>18.455100000000002</v>
      </c>
      <c r="AH294" s="1">
        <v>32.923000000000002</v>
      </c>
      <c r="AI294" s="1">
        <v>37.915799999999997</v>
      </c>
      <c r="AJ294" s="1">
        <v>24.737500000000001</v>
      </c>
      <c r="AK294" s="1">
        <v>18.821200000000001</v>
      </c>
      <c r="AL294" s="1">
        <v>23.3003</v>
      </c>
      <c r="AM294" s="1">
        <v>34.0261</v>
      </c>
      <c r="AN294" s="1">
        <v>22.1312</v>
      </c>
      <c r="AO294" s="1">
        <v>27.935199999999998</v>
      </c>
      <c r="AP294" s="1">
        <v>16.189699999999998</v>
      </c>
      <c r="AQ294" s="1">
        <v>18.411899999999999</v>
      </c>
      <c r="AR294" s="1">
        <v>18.0901</v>
      </c>
      <c r="AS294" s="1">
        <v>23.8384</v>
      </c>
      <c r="AT294" s="1">
        <v>25.488499999999998</v>
      </c>
      <c r="AU294" s="1">
        <v>35.297199999999997</v>
      </c>
      <c r="AV294" s="1">
        <v>12.4229</v>
      </c>
      <c r="AW294" s="1">
        <v>28.5107</v>
      </c>
      <c r="AX294" s="1">
        <v>24.988299999999999</v>
      </c>
      <c r="AY294" s="1">
        <v>12.0458</v>
      </c>
      <c r="AZ294" s="1">
        <v>19.5535</v>
      </c>
      <c r="BA294" s="1">
        <v>12.897500000000001</v>
      </c>
      <c r="BB294" s="1">
        <v>13.800800000000001</v>
      </c>
      <c r="BC294" s="1">
        <v>14.836600000000001</v>
      </c>
      <c r="BD294" s="1">
        <v>13.8773</v>
      </c>
      <c r="BE294" s="1">
        <v>15.920500000000001</v>
      </c>
      <c r="BF294" s="1">
        <v>9.8678000000000008</v>
      </c>
      <c r="BG294" s="1">
        <v>11.600099999999999</v>
      </c>
      <c r="BH294" s="1">
        <v>24.327400000000001</v>
      </c>
      <c r="BI294" s="1">
        <v>18.7456</v>
      </c>
      <c r="BJ294" s="1">
        <v>22.2103</v>
      </c>
      <c r="BK294" s="1">
        <v>9.1616999999999997</v>
      </c>
      <c r="BL294" s="1">
        <v>20.175000000000001</v>
      </c>
      <c r="BM294" s="1">
        <v>9.7919</v>
      </c>
      <c r="BN294" s="1">
        <v>9.3424999999999994</v>
      </c>
      <c r="BO294" s="1">
        <v>24.0213</v>
      </c>
      <c r="BP294" s="1">
        <v>30.13</v>
      </c>
      <c r="BQ294" s="1">
        <v>19.512699999999999</v>
      </c>
      <c r="BR294" s="1">
        <v>12.126899999999999</v>
      </c>
      <c r="BS294" s="1">
        <v>24.0322</v>
      </c>
      <c r="BT294" s="1">
        <v>16.499700000000001</v>
      </c>
      <c r="BU294" s="1">
        <v>18.191400000000002</v>
      </c>
      <c r="BV294" s="1">
        <v>21.134</v>
      </c>
      <c r="BW294" s="1">
        <v>30.471499999999999</v>
      </c>
      <c r="BX294" s="1">
        <v>18.714300000000001</v>
      </c>
      <c r="BY294" s="1">
        <v>20.229299999999999</v>
      </c>
      <c r="BZ294" s="1">
        <v>18.886399999999998</v>
      </c>
      <c r="CA294" s="1">
        <v>14.042299999999999</v>
      </c>
      <c r="CB294" s="1">
        <v>17.742899999999999</v>
      </c>
      <c r="CC294" s="1">
        <f t="shared" si="32"/>
        <v>17.334359999999997</v>
      </c>
      <c r="CD294" s="1">
        <f t="shared" si="33"/>
        <v>24.485324999999996</v>
      </c>
      <c r="CE294" s="1">
        <f t="shared" si="34"/>
        <v>18.202088888888888</v>
      </c>
      <c r="CF294" s="1">
        <f t="shared" si="35"/>
        <v>19.023299999999999</v>
      </c>
      <c r="CG294" s="1">
        <f t="shared" si="36"/>
        <v>4.8527154817418339</v>
      </c>
      <c r="CH294" s="1">
        <f t="shared" si="37"/>
        <v>6.6174335480627731</v>
      </c>
      <c r="CI294" s="1">
        <f t="shared" si="38"/>
        <v>6.8704261206050994</v>
      </c>
      <c r="CJ294" s="1">
        <f t="shared" si="39"/>
        <v>5.9485497166956565</v>
      </c>
    </row>
    <row r="295" spans="1:88" x14ac:dyDescent="0.2">
      <c r="A295" s="1">
        <v>672</v>
      </c>
      <c r="B295" s="1">
        <v>14.1798</v>
      </c>
      <c r="C295" s="1">
        <v>18.543199999999999</v>
      </c>
      <c r="D295" s="1">
        <v>14.599500000000001</v>
      </c>
      <c r="E295" s="1">
        <v>11.317500000000001</v>
      </c>
      <c r="F295" s="1">
        <v>6.3777999999999997</v>
      </c>
      <c r="G295" s="1">
        <v>17.008299999999998</v>
      </c>
      <c r="H295" s="1">
        <v>15.9734</v>
      </c>
      <c r="I295" s="1">
        <v>19.632100000000001</v>
      </c>
      <c r="J295" s="1">
        <v>15.638400000000001</v>
      </c>
      <c r="K295" s="1">
        <v>19.945499999999999</v>
      </c>
      <c r="L295" s="1">
        <v>21.646899999999999</v>
      </c>
      <c r="M295" s="1">
        <v>17.189699999999998</v>
      </c>
      <c r="N295" s="1">
        <v>15.522500000000001</v>
      </c>
      <c r="O295" s="1">
        <v>9.2975999999999992</v>
      </c>
      <c r="P295" s="1">
        <v>20.9209</v>
      </c>
      <c r="Q295" s="1">
        <v>23.895399999999999</v>
      </c>
      <c r="R295" s="1">
        <v>20.812100000000001</v>
      </c>
      <c r="S295" s="1">
        <v>17.036799999999999</v>
      </c>
      <c r="T295" s="1">
        <v>26.052099999999999</v>
      </c>
      <c r="U295" s="1">
        <v>22.7469</v>
      </c>
      <c r="V295" s="1">
        <v>12.325200000000001</v>
      </c>
      <c r="W295" s="1">
        <v>27.387699999999999</v>
      </c>
      <c r="X295" s="1">
        <v>31.242100000000001</v>
      </c>
      <c r="Y295" s="1">
        <v>26.482900000000001</v>
      </c>
      <c r="Z295" s="1">
        <v>22.990100000000002</v>
      </c>
      <c r="AA295" s="1">
        <v>31.525500000000001</v>
      </c>
      <c r="AB295" s="1">
        <v>23.250599999999999</v>
      </c>
      <c r="AC295" s="1">
        <v>20.786999999999999</v>
      </c>
      <c r="AD295" s="1">
        <v>16.7105</v>
      </c>
      <c r="AE295" s="1">
        <v>20.102</v>
      </c>
      <c r="AF295" s="1">
        <v>17.771899999999999</v>
      </c>
      <c r="AG295" s="1">
        <v>18.571400000000001</v>
      </c>
      <c r="AH295" s="1">
        <v>32.978499999999997</v>
      </c>
      <c r="AI295" s="1">
        <v>38.182000000000002</v>
      </c>
      <c r="AJ295" s="1">
        <v>24.851500000000001</v>
      </c>
      <c r="AK295" s="1">
        <v>18.866499999999998</v>
      </c>
      <c r="AL295" s="1">
        <v>23.538</v>
      </c>
      <c r="AM295" s="1">
        <v>34.454500000000003</v>
      </c>
      <c r="AN295" s="1">
        <v>22.305800000000001</v>
      </c>
      <c r="AO295" s="1">
        <v>28.272099999999998</v>
      </c>
      <c r="AP295" s="1">
        <v>16.187999999999999</v>
      </c>
      <c r="AQ295" s="1">
        <v>18.4419</v>
      </c>
      <c r="AR295" s="1">
        <v>18.130800000000001</v>
      </c>
      <c r="AS295" s="1">
        <v>23.928000000000001</v>
      </c>
      <c r="AT295" s="1">
        <v>25.489799999999999</v>
      </c>
      <c r="AU295" s="1">
        <v>35.359299999999998</v>
      </c>
      <c r="AV295" s="1">
        <v>12.4628</v>
      </c>
      <c r="AW295" s="1">
        <v>28.578800000000001</v>
      </c>
      <c r="AX295" s="1">
        <v>25.0261</v>
      </c>
      <c r="AY295" s="1">
        <v>12.064399999999999</v>
      </c>
      <c r="AZ295" s="1">
        <v>19.619</v>
      </c>
      <c r="BA295" s="1">
        <v>12.962899999999999</v>
      </c>
      <c r="BB295" s="1">
        <v>13.832100000000001</v>
      </c>
      <c r="BC295" s="1">
        <v>14.898899999999999</v>
      </c>
      <c r="BD295" s="1">
        <v>13.955299999999999</v>
      </c>
      <c r="BE295" s="1">
        <v>16.011800000000001</v>
      </c>
      <c r="BF295" s="1">
        <v>9.9831000000000003</v>
      </c>
      <c r="BG295" s="1">
        <v>11.7203</v>
      </c>
      <c r="BH295" s="1">
        <v>24.3462</v>
      </c>
      <c r="BI295" s="1">
        <v>18.691099999999999</v>
      </c>
      <c r="BJ295" s="1">
        <v>22.140999999999998</v>
      </c>
      <c r="BK295" s="1">
        <v>9.1669</v>
      </c>
      <c r="BL295" s="1">
        <v>20.145700000000001</v>
      </c>
      <c r="BM295" s="1">
        <v>9.7734000000000005</v>
      </c>
      <c r="BN295" s="1">
        <v>9.3527000000000005</v>
      </c>
      <c r="BO295" s="1">
        <v>23.983799999999999</v>
      </c>
      <c r="BP295" s="1">
        <v>30.145499999999998</v>
      </c>
      <c r="BQ295" s="1">
        <v>19.477499999999999</v>
      </c>
      <c r="BR295" s="1">
        <v>12.0982</v>
      </c>
      <c r="BS295" s="1">
        <v>24.051400000000001</v>
      </c>
      <c r="BT295" s="1">
        <v>16.399100000000001</v>
      </c>
      <c r="BU295" s="1">
        <v>18.190999999999999</v>
      </c>
      <c r="BV295" s="1">
        <v>21.166</v>
      </c>
      <c r="BW295" s="1">
        <v>30.568899999999999</v>
      </c>
      <c r="BX295" s="1">
        <v>18.8782</v>
      </c>
      <c r="BY295" s="1">
        <v>20.325099999999999</v>
      </c>
      <c r="BZ295" s="1">
        <v>19.0852</v>
      </c>
      <c r="CA295" s="1">
        <v>14.1579</v>
      </c>
      <c r="CB295" s="1">
        <v>17.730599999999999</v>
      </c>
      <c r="CC295" s="1">
        <f t="shared" si="32"/>
        <v>17.416819999999994</v>
      </c>
      <c r="CD295" s="1">
        <f t="shared" si="33"/>
        <v>24.629789999999996</v>
      </c>
      <c r="CE295" s="1">
        <f t="shared" si="34"/>
        <v>18.258516666666669</v>
      </c>
      <c r="CF295" s="1">
        <f t="shared" si="35"/>
        <v>19.041685714285709</v>
      </c>
      <c r="CG295" s="1">
        <f t="shared" si="36"/>
        <v>4.8764572849775591</v>
      </c>
      <c r="CH295" s="1">
        <f t="shared" si="37"/>
        <v>6.6611100258693252</v>
      </c>
      <c r="CI295" s="1">
        <f t="shared" si="38"/>
        <v>6.8644222715860739</v>
      </c>
      <c r="CJ295" s="1">
        <f t="shared" si="39"/>
        <v>5.9579152148453556</v>
      </c>
    </row>
    <row r="296" spans="1:88" x14ac:dyDescent="0.2">
      <c r="A296" s="1">
        <v>673</v>
      </c>
      <c r="B296" s="1">
        <v>14.142099999999999</v>
      </c>
      <c r="C296" s="1">
        <v>18.527899999999999</v>
      </c>
      <c r="D296" s="1">
        <v>14.6684</v>
      </c>
      <c r="E296" s="1">
        <v>11.3287</v>
      </c>
      <c r="F296" s="1">
        <v>6.3404999999999996</v>
      </c>
      <c r="G296" s="1">
        <v>17.025300000000001</v>
      </c>
      <c r="H296" s="1">
        <v>16.000299999999999</v>
      </c>
      <c r="I296" s="1">
        <v>19.7044</v>
      </c>
      <c r="J296" s="1">
        <v>15.591799999999999</v>
      </c>
      <c r="K296" s="1">
        <v>20.002700000000001</v>
      </c>
      <c r="L296" s="1">
        <v>21.584800000000001</v>
      </c>
      <c r="M296" s="1">
        <v>17.1768</v>
      </c>
      <c r="N296" s="1">
        <v>15.5535</v>
      </c>
      <c r="O296" s="1">
        <v>9.2966999999999995</v>
      </c>
      <c r="P296" s="1">
        <v>20.829799999999999</v>
      </c>
      <c r="Q296" s="1">
        <v>23.974399999999999</v>
      </c>
      <c r="R296" s="1">
        <v>20.8995</v>
      </c>
      <c r="S296" s="1">
        <v>16.924700000000001</v>
      </c>
      <c r="T296" s="1">
        <v>26.025400000000001</v>
      </c>
      <c r="U296" s="1">
        <v>22.782299999999999</v>
      </c>
      <c r="V296" s="1">
        <v>12.295999999999999</v>
      </c>
      <c r="W296" s="1">
        <v>27.465599999999998</v>
      </c>
      <c r="X296" s="1">
        <v>31.297000000000001</v>
      </c>
      <c r="Y296" s="1">
        <v>26.438300000000002</v>
      </c>
      <c r="Z296" s="1">
        <v>22.993099999999998</v>
      </c>
      <c r="AA296" s="1">
        <v>31.6386</v>
      </c>
      <c r="AB296" s="1">
        <v>23.154900000000001</v>
      </c>
      <c r="AC296" s="1">
        <v>20.7591</v>
      </c>
      <c r="AD296" s="1">
        <v>16.776399999999999</v>
      </c>
      <c r="AE296" s="1">
        <v>20.040600000000001</v>
      </c>
      <c r="AF296" s="1">
        <v>17.709199999999999</v>
      </c>
      <c r="AG296" s="1">
        <v>18.497800000000002</v>
      </c>
      <c r="AH296" s="1">
        <v>32.999899999999997</v>
      </c>
      <c r="AI296" s="1">
        <v>38.25</v>
      </c>
      <c r="AJ296" s="1">
        <v>24.8887</v>
      </c>
      <c r="AK296" s="1">
        <v>18.915500000000002</v>
      </c>
      <c r="AL296" s="1">
        <v>23.677700000000002</v>
      </c>
      <c r="AM296" s="1">
        <v>34.689500000000002</v>
      </c>
      <c r="AN296" s="1">
        <v>22.2639</v>
      </c>
      <c r="AO296" s="1">
        <v>28.354800000000001</v>
      </c>
      <c r="AP296" s="1">
        <v>16.217199999999998</v>
      </c>
      <c r="AQ296" s="1">
        <v>18.501300000000001</v>
      </c>
      <c r="AR296" s="1">
        <v>18.0792</v>
      </c>
      <c r="AS296" s="1">
        <v>24.000900000000001</v>
      </c>
      <c r="AT296" s="1">
        <v>25.618300000000001</v>
      </c>
      <c r="AU296" s="1">
        <v>35.525399999999998</v>
      </c>
      <c r="AV296" s="1">
        <v>12.506399999999999</v>
      </c>
      <c r="AW296" s="1">
        <v>28.674700000000001</v>
      </c>
      <c r="AX296" s="1">
        <v>25.049499999999998</v>
      </c>
      <c r="AY296" s="1">
        <v>12.1015</v>
      </c>
      <c r="AZ296" s="1">
        <v>19.645700000000001</v>
      </c>
      <c r="BA296" s="1">
        <v>12.9764</v>
      </c>
      <c r="BB296" s="1">
        <v>13.8383</v>
      </c>
      <c r="BC296" s="1">
        <v>14.875500000000001</v>
      </c>
      <c r="BD296" s="1">
        <v>13.9603</v>
      </c>
      <c r="BE296" s="1">
        <v>15.959199999999999</v>
      </c>
      <c r="BF296" s="1">
        <v>9.9240999999999993</v>
      </c>
      <c r="BG296" s="1">
        <v>11.698499999999999</v>
      </c>
      <c r="BH296" s="1">
        <v>24.3093</v>
      </c>
      <c r="BI296" s="1">
        <v>18.703700000000001</v>
      </c>
      <c r="BJ296" s="1">
        <v>22.072800000000001</v>
      </c>
      <c r="BK296" s="1">
        <v>9.1366999999999994</v>
      </c>
      <c r="BL296" s="1">
        <v>20.2468</v>
      </c>
      <c r="BM296" s="1">
        <v>9.7501999999999995</v>
      </c>
      <c r="BN296" s="1">
        <v>9.3429000000000002</v>
      </c>
      <c r="BO296" s="1">
        <v>23.965699999999998</v>
      </c>
      <c r="BP296" s="1">
        <v>30.199300000000001</v>
      </c>
      <c r="BQ296" s="1">
        <v>19.502600000000001</v>
      </c>
      <c r="BR296" s="1">
        <v>12.132999999999999</v>
      </c>
      <c r="BS296" s="1">
        <v>24.052499999999998</v>
      </c>
      <c r="BT296" s="1">
        <v>16.374600000000001</v>
      </c>
      <c r="BU296" s="1">
        <v>18.172599999999999</v>
      </c>
      <c r="BV296" s="1">
        <v>21.0913</v>
      </c>
      <c r="BW296" s="1">
        <v>30.650500000000001</v>
      </c>
      <c r="BX296" s="1">
        <v>18.8522</v>
      </c>
      <c r="BY296" s="1">
        <v>20.299299999999999</v>
      </c>
      <c r="BZ296" s="1">
        <v>19.060600000000001</v>
      </c>
      <c r="CA296" s="1">
        <v>14.098100000000001</v>
      </c>
      <c r="CB296" s="1">
        <v>17.678000000000001</v>
      </c>
      <c r="CC296" s="1">
        <f t="shared" si="32"/>
        <v>17.418999999999997</v>
      </c>
      <c r="CD296" s="1">
        <f t="shared" si="33"/>
        <v>24.655329999999999</v>
      </c>
      <c r="CE296" s="1">
        <f t="shared" si="34"/>
        <v>18.286244444444446</v>
      </c>
      <c r="CF296" s="1">
        <f t="shared" si="35"/>
        <v>19.032985714285715</v>
      </c>
      <c r="CG296" s="1">
        <f t="shared" si="36"/>
        <v>4.8851435468862476</v>
      </c>
      <c r="CH296" s="1">
        <f t="shared" si="37"/>
        <v>6.7079368072926533</v>
      </c>
      <c r="CI296" s="1">
        <f t="shared" si="38"/>
        <v>6.9120818992137236</v>
      </c>
      <c r="CJ296" s="1">
        <f t="shared" si="39"/>
        <v>5.9730513330529513</v>
      </c>
    </row>
    <row r="297" spans="1:88" x14ac:dyDescent="0.2">
      <c r="A297" s="1">
        <v>674</v>
      </c>
      <c r="B297" s="1">
        <v>14.232200000000001</v>
      </c>
      <c r="C297" s="1">
        <v>18.665099999999999</v>
      </c>
      <c r="D297" s="1">
        <v>14.7948</v>
      </c>
      <c r="E297" s="1">
        <v>11.4558</v>
      </c>
      <c r="F297" s="1">
        <v>6.4595000000000002</v>
      </c>
      <c r="G297" s="1">
        <v>17.0852</v>
      </c>
      <c r="H297" s="1">
        <v>16.0627</v>
      </c>
      <c r="I297" s="1">
        <v>19.78</v>
      </c>
      <c r="J297" s="1">
        <v>15.661199999999999</v>
      </c>
      <c r="K297" s="1">
        <v>20.0639</v>
      </c>
      <c r="L297" s="1">
        <v>21.654800000000002</v>
      </c>
      <c r="M297" s="1">
        <v>17.309000000000001</v>
      </c>
      <c r="N297" s="1">
        <v>15.6241</v>
      </c>
      <c r="O297" s="1">
        <v>9.3287999999999993</v>
      </c>
      <c r="P297" s="1">
        <v>20.8795</v>
      </c>
      <c r="Q297" s="1">
        <v>24.1008</v>
      </c>
      <c r="R297" s="1">
        <v>20.921099999999999</v>
      </c>
      <c r="S297" s="1">
        <v>16.931699999999999</v>
      </c>
      <c r="T297" s="1">
        <v>26.080100000000002</v>
      </c>
      <c r="U297" s="1">
        <v>22.801100000000002</v>
      </c>
      <c r="V297" s="1">
        <v>12.353899999999999</v>
      </c>
      <c r="W297" s="1">
        <v>27.678899999999999</v>
      </c>
      <c r="X297" s="1">
        <v>31.420100000000001</v>
      </c>
      <c r="Y297" s="1">
        <v>26.5747</v>
      </c>
      <c r="Z297" s="1">
        <v>23.098099999999999</v>
      </c>
      <c r="AA297" s="1">
        <v>31.778400000000001</v>
      </c>
      <c r="AB297" s="1">
        <v>23.1875</v>
      </c>
      <c r="AC297" s="1">
        <v>20.764500000000002</v>
      </c>
      <c r="AD297" s="1">
        <v>16.8249</v>
      </c>
      <c r="AE297" s="1">
        <v>20.0457</v>
      </c>
      <c r="AF297" s="1">
        <v>17.755800000000001</v>
      </c>
      <c r="AG297" s="1">
        <v>18.532800000000002</v>
      </c>
      <c r="AH297" s="1">
        <v>32.998199999999997</v>
      </c>
      <c r="AI297" s="1">
        <v>38.344900000000003</v>
      </c>
      <c r="AJ297" s="1">
        <v>25.057400000000001</v>
      </c>
      <c r="AK297" s="1">
        <v>18.992000000000001</v>
      </c>
      <c r="AL297" s="1">
        <v>23.9023</v>
      </c>
      <c r="AM297" s="1">
        <v>34.854799999999997</v>
      </c>
      <c r="AN297" s="1">
        <v>22.331900000000001</v>
      </c>
      <c r="AO297" s="1">
        <v>28.5214</v>
      </c>
      <c r="AP297" s="1">
        <v>16.311199999999999</v>
      </c>
      <c r="AQ297" s="1">
        <v>18.537400000000002</v>
      </c>
      <c r="AR297" s="1">
        <v>18.139199999999999</v>
      </c>
      <c r="AS297" s="1">
        <v>24.121300000000002</v>
      </c>
      <c r="AT297" s="1">
        <v>25.8443</v>
      </c>
      <c r="AU297" s="1">
        <v>35.863100000000003</v>
      </c>
      <c r="AV297" s="1">
        <v>12.626300000000001</v>
      </c>
      <c r="AW297" s="1">
        <v>28.901199999999999</v>
      </c>
      <c r="AX297" s="1">
        <v>25.135100000000001</v>
      </c>
      <c r="AY297" s="1">
        <v>12.208600000000001</v>
      </c>
      <c r="AZ297" s="1">
        <v>19.773099999999999</v>
      </c>
      <c r="BA297" s="1">
        <v>13.058400000000001</v>
      </c>
      <c r="BB297" s="1">
        <v>13.955</v>
      </c>
      <c r="BC297" s="1">
        <v>14.953799999999999</v>
      </c>
      <c r="BD297" s="1">
        <v>13.968500000000001</v>
      </c>
      <c r="BE297" s="1">
        <v>16.043199999999999</v>
      </c>
      <c r="BF297" s="1">
        <v>9.9651999999999994</v>
      </c>
      <c r="BG297" s="1">
        <v>11.713699999999999</v>
      </c>
      <c r="BH297" s="1">
        <v>24.346800000000002</v>
      </c>
      <c r="BI297" s="1">
        <v>18.8614</v>
      </c>
      <c r="BJ297" s="1">
        <v>22.1982</v>
      </c>
      <c r="BK297" s="1">
        <v>9.2407000000000004</v>
      </c>
      <c r="BL297" s="1">
        <v>20.3613</v>
      </c>
      <c r="BM297" s="1">
        <v>9.8571000000000009</v>
      </c>
      <c r="BN297" s="1">
        <v>9.3651999999999997</v>
      </c>
      <c r="BO297" s="1">
        <v>24.0505</v>
      </c>
      <c r="BP297" s="1">
        <v>30.257100000000001</v>
      </c>
      <c r="BQ297" s="1">
        <v>19.640899999999998</v>
      </c>
      <c r="BR297" s="1">
        <v>12.222300000000001</v>
      </c>
      <c r="BS297" s="1">
        <v>24.162500000000001</v>
      </c>
      <c r="BT297" s="1">
        <v>16.462</v>
      </c>
      <c r="BU297" s="1">
        <v>18.2164</v>
      </c>
      <c r="BV297" s="1">
        <v>20.9971</v>
      </c>
      <c r="BW297" s="1">
        <v>30.817799999999998</v>
      </c>
      <c r="BX297" s="1">
        <v>18.8887</v>
      </c>
      <c r="BY297" s="1">
        <v>20.3613</v>
      </c>
      <c r="BZ297" s="1">
        <v>19.057500000000001</v>
      </c>
      <c r="CA297" s="1">
        <v>14.207599999999999</v>
      </c>
      <c r="CB297" s="1">
        <v>17.770199999999999</v>
      </c>
      <c r="CC297" s="1">
        <f t="shared" si="32"/>
        <v>17.494570000000003</v>
      </c>
      <c r="CD297" s="1">
        <f t="shared" si="33"/>
        <v>24.750910000000005</v>
      </c>
      <c r="CE297" s="1">
        <f t="shared" si="34"/>
        <v>18.395477777777778</v>
      </c>
      <c r="CF297" s="1">
        <f t="shared" si="35"/>
        <v>19.111552380952379</v>
      </c>
      <c r="CG297" s="1">
        <f t="shared" si="36"/>
        <v>4.8747153631452322</v>
      </c>
      <c r="CH297" s="1">
        <f t="shared" si="37"/>
        <v>6.7357012861866563</v>
      </c>
      <c r="CI297" s="1">
        <f t="shared" si="38"/>
        <v>6.97880716443008</v>
      </c>
      <c r="CJ297" s="1">
        <f t="shared" si="39"/>
        <v>5.9765188408988639</v>
      </c>
    </row>
    <row r="298" spans="1:88" x14ac:dyDescent="0.2">
      <c r="A298" s="1">
        <v>675</v>
      </c>
      <c r="B298" s="1">
        <v>14.2499</v>
      </c>
      <c r="C298" s="1">
        <v>18.741900000000001</v>
      </c>
      <c r="D298" s="1">
        <v>14.7835</v>
      </c>
      <c r="E298" s="1">
        <v>11.4582</v>
      </c>
      <c r="F298" s="1">
        <v>6.5232000000000001</v>
      </c>
      <c r="G298" s="1">
        <v>17.113900000000001</v>
      </c>
      <c r="H298" s="1">
        <v>16.103200000000001</v>
      </c>
      <c r="I298" s="1">
        <v>19.8447</v>
      </c>
      <c r="J298" s="1">
        <v>15.7181</v>
      </c>
      <c r="K298" s="1">
        <v>20.060300000000002</v>
      </c>
      <c r="L298" s="1">
        <v>21.624199999999998</v>
      </c>
      <c r="M298" s="1">
        <v>17.354500000000002</v>
      </c>
      <c r="N298" s="1">
        <v>15.6684</v>
      </c>
      <c r="O298" s="1">
        <v>9.3795000000000002</v>
      </c>
      <c r="P298" s="1">
        <v>20.930700000000002</v>
      </c>
      <c r="Q298" s="1">
        <v>24.208300000000001</v>
      </c>
      <c r="R298" s="1">
        <v>20.985099999999999</v>
      </c>
      <c r="S298" s="1">
        <v>17.0061</v>
      </c>
      <c r="T298" s="1">
        <v>26.167000000000002</v>
      </c>
      <c r="U298" s="1">
        <v>22.709900000000001</v>
      </c>
      <c r="V298" s="1">
        <v>12.3673</v>
      </c>
      <c r="W298" s="1">
        <v>27.666399999999999</v>
      </c>
      <c r="X298" s="1">
        <v>31.468</v>
      </c>
      <c r="Y298" s="1">
        <v>26.509599999999999</v>
      </c>
      <c r="Z298" s="1">
        <v>23.0989</v>
      </c>
      <c r="AA298" s="1">
        <v>31.9297</v>
      </c>
      <c r="AB298" s="1">
        <v>23.2761</v>
      </c>
      <c r="AC298" s="1">
        <v>20.7715</v>
      </c>
      <c r="AD298" s="1">
        <v>16.830200000000001</v>
      </c>
      <c r="AE298" s="1">
        <v>20.0746</v>
      </c>
      <c r="AF298" s="1">
        <v>17.8278</v>
      </c>
      <c r="AG298" s="1">
        <v>18.5411</v>
      </c>
      <c r="AH298" s="1">
        <v>32.864199999999997</v>
      </c>
      <c r="AI298" s="1">
        <v>38.440600000000003</v>
      </c>
      <c r="AJ298" s="1">
        <v>25.156199999999998</v>
      </c>
      <c r="AK298" s="1">
        <v>18.942900000000002</v>
      </c>
      <c r="AL298" s="1">
        <v>24.109000000000002</v>
      </c>
      <c r="AM298" s="1">
        <v>35.180599999999998</v>
      </c>
      <c r="AN298" s="1">
        <v>22.515899999999998</v>
      </c>
      <c r="AO298" s="1">
        <v>28.6541</v>
      </c>
      <c r="AP298" s="1">
        <v>16.319600000000001</v>
      </c>
      <c r="AQ298" s="1">
        <v>18.526399999999999</v>
      </c>
      <c r="AR298" s="1">
        <v>18.163799999999998</v>
      </c>
      <c r="AS298" s="1">
        <v>24.187000000000001</v>
      </c>
      <c r="AT298" s="1">
        <v>25.930199999999999</v>
      </c>
      <c r="AU298" s="1">
        <v>35.954300000000003</v>
      </c>
      <c r="AV298" s="1">
        <v>12.627800000000001</v>
      </c>
      <c r="AW298" s="1">
        <v>28.983599999999999</v>
      </c>
      <c r="AX298" s="1">
        <v>25.176300000000001</v>
      </c>
      <c r="AY298" s="1">
        <v>12.2597</v>
      </c>
      <c r="AZ298" s="1">
        <v>19.775400000000001</v>
      </c>
      <c r="BA298" s="1">
        <v>13.1</v>
      </c>
      <c r="BB298" s="1">
        <v>13.9994</v>
      </c>
      <c r="BC298" s="1">
        <v>15.0618</v>
      </c>
      <c r="BD298" s="1">
        <v>14.027799999999999</v>
      </c>
      <c r="BE298" s="1">
        <v>16.111899999999999</v>
      </c>
      <c r="BF298" s="1">
        <v>10.0388</v>
      </c>
      <c r="BG298" s="1">
        <v>11.766299999999999</v>
      </c>
      <c r="BH298" s="1">
        <v>24.482500000000002</v>
      </c>
      <c r="BI298" s="1">
        <v>19.047000000000001</v>
      </c>
      <c r="BJ298" s="1">
        <v>22.256</v>
      </c>
      <c r="BK298" s="1">
        <v>9.3295999999999992</v>
      </c>
      <c r="BL298" s="1">
        <v>20.471699999999998</v>
      </c>
      <c r="BM298" s="1">
        <v>9.8917000000000002</v>
      </c>
      <c r="BN298" s="1">
        <v>9.4010999999999996</v>
      </c>
      <c r="BO298" s="1">
        <v>24.004100000000001</v>
      </c>
      <c r="BP298" s="1">
        <v>30.199300000000001</v>
      </c>
      <c r="BQ298" s="1">
        <v>19.634399999999999</v>
      </c>
      <c r="BR298" s="1">
        <v>12.201599999999999</v>
      </c>
      <c r="BS298" s="1">
        <v>24.111899999999999</v>
      </c>
      <c r="BT298" s="1">
        <v>16.389800000000001</v>
      </c>
      <c r="BU298" s="1">
        <v>18.177299999999999</v>
      </c>
      <c r="BV298" s="1">
        <v>20.9483</v>
      </c>
      <c r="BW298" s="1">
        <v>30.857600000000001</v>
      </c>
      <c r="BX298" s="1">
        <v>18.928599999999999</v>
      </c>
      <c r="BY298" s="1">
        <v>20.341100000000001</v>
      </c>
      <c r="BZ298" s="1">
        <v>19.1205</v>
      </c>
      <c r="CA298" s="1">
        <v>14.2818</v>
      </c>
      <c r="CB298" s="1">
        <v>17.77</v>
      </c>
      <c r="CC298" s="1">
        <f t="shared" si="32"/>
        <v>17.53153</v>
      </c>
      <c r="CD298" s="1">
        <f t="shared" si="33"/>
        <v>24.811235</v>
      </c>
      <c r="CE298" s="1">
        <f t="shared" si="34"/>
        <v>18.445005555555554</v>
      </c>
      <c r="CF298" s="1">
        <f t="shared" si="35"/>
        <v>19.135519047619045</v>
      </c>
      <c r="CG298" s="1">
        <f t="shared" si="36"/>
        <v>4.8749345910969542</v>
      </c>
      <c r="CH298" s="1">
        <f t="shared" si="37"/>
        <v>6.7664653049762586</v>
      </c>
      <c r="CI298" s="1">
        <f t="shared" si="38"/>
        <v>6.9891523933182498</v>
      </c>
      <c r="CJ298" s="1">
        <f t="shared" si="39"/>
        <v>5.9655552893774519</v>
      </c>
    </row>
    <row r="299" spans="1:88" x14ac:dyDescent="0.2">
      <c r="A299" s="1">
        <v>676</v>
      </c>
      <c r="B299" s="1">
        <v>14.270799999999999</v>
      </c>
      <c r="C299" s="1">
        <v>18.868099999999998</v>
      </c>
      <c r="D299" s="1">
        <v>14.789099999999999</v>
      </c>
      <c r="E299" s="1">
        <v>11.4536</v>
      </c>
      <c r="F299" s="1">
        <v>6.4997999999999996</v>
      </c>
      <c r="G299" s="1">
        <v>17.041799999999999</v>
      </c>
      <c r="H299" s="1">
        <v>16.1402</v>
      </c>
      <c r="I299" s="1">
        <v>19.881699999999999</v>
      </c>
      <c r="J299" s="1">
        <v>15.731199999999999</v>
      </c>
      <c r="K299" s="1">
        <v>20.020800000000001</v>
      </c>
      <c r="L299" s="1">
        <v>21.6084</v>
      </c>
      <c r="M299" s="1">
        <v>17.321300000000001</v>
      </c>
      <c r="N299" s="1">
        <v>15.714399999999999</v>
      </c>
      <c r="O299" s="1">
        <v>9.3681999999999999</v>
      </c>
      <c r="P299" s="1">
        <v>20.920400000000001</v>
      </c>
      <c r="Q299" s="1">
        <v>24.197600000000001</v>
      </c>
      <c r="R299" s="1">
        <v>21.051500000000001</v>
      </c>
      <c r="S299" s="1">
        <v>17.069900000000001</v>
      </c>
      <c r="T299" s="1">
        <v>26.214500000000001</v>
      </c>
      <c r="U299" s="1">
        <v>22.7225</v>
      </c>
      <c r="V299" s="1">
        <v>12.374000000000001</v>
      </c>
      <c r="W299" s="1">
        <v>27.5715</v>
      </c>
      <c r="X299" s="1">
        <v>31.518799999999999</v>
      </c>
      <c r="Y299" s="1">
        <v>26.436299999999999</v>
      </c>
      <c r="Z299" s="1">
        <v>23.064399999999999</v>
      </c>
      <c r="AA299" s="1">
        <v>32.1175</v>
      </c>
      <c r="AB299" s="1">
        <v>23.279199999999999</v>
      </c>
      <c r="AC299" s="1">
        <v>20.784400000000002</v>
      </c>
      <c r="AD299" s="1">
        <v>16.844000000000001</v>
      </c>
      <c r="AE299" s="1">
        <v>20.091699999999999</v>
      </c>
      <c r="AF299" s="1">
        <v>17.7942</v>
      </c>
      <c r="AG299" s="1">
        <v>18.4954</v>
      </c>
      <c r="AH299" s="1">
        <v>32.723599999999998</v>
      </c>
      <c r="AI299" s="1">
        <v>38.545000000000002</v>
      </c>
      <c r="AJ299" s="1">
        <v>25.122499999999999</v>
      </c>
      <c r="AK299" s="1">
        <v>18.939399999999999</v>
      </c>
      <c r="AL299" s="1">
        <v>24.216200000000001</v>
      </c>
      <c r="AM299" s="1">
        <v>35.386899999999997</v>
      </c>
      <c r="AN299" s="1">
        <v>22.5351</v>
      </c>
      <c r="AO299" s="1">
        <v>28.8035</v>
      </c>
      <c r="AP299" s="1">
        <v>16.320799999999998</v>
      </c>
      <c r="AQ299" s="1">
        <v>18.504300000000001</v>
      </c>
      <c r="AR299" s="1">
        <v>18.174900000000001</v>
      </c>
      <c r="AS299" s="1">
        <v>24.241900000000001</v>
      </c>
      <c r="AT299" s="1">
        <v>26.027899999999999</v>
      </c>
      <c r="AU299" s="1">
        <v>35.911999999999999</v>
      </c>
      <c r="AV299" s="1">
        <v>12.678800000000001</v>
      </c>
      <c r="AW299" s="1">
        <v>29.067399999999999</v>
      </c>
      <c r="AX299" s="1">
        <v>25.191099999999999</v>
      </c>
      <c r="AY299" s="1">
        <v>12.3124</v>
      </c>
      <c r="AZ299" s="1">
        <v>19.7255</v>
      </c>
      <c r="BA299" s="1">
        <v>13.081899999999999</v>
      </c>
      <c r="BB299" s="1">
        <v>13.986800000000001</v>
      </c>
      <c r="BC299" s="1">
        <v>15.000400000000001</v>
      </c>
      <c r="BD299" s="1">
        <v>14.085000000000001</v>
      </c>
      <c r="BE299" s="1">
        <v>16.0686</v>
      </c>
      <c r="BF299" s="1">
        <v>10.024900000000001</v>
      </c>
      <c r="BG299" s="1">
        <v>11.7545</v>
      </c>
      <c r="BH299" s="1">
        <v>24.575199999999999</v>
      </c>
      <c r="BI299" s="1">
        <v>19.061199999999999</v>
      </c>
      <c r="BJ299" s="1">
        <v>22.227</v>
      </c>
      <c r="BK299" s="1">
        <v>9.4872999999999994</v>
      </c>
      <c r="BL299" s="1">
        <v>20.591200000000001</v>
      </c>
      <c r="BM299" s="1">
        <v>9.8911999999999995</v>
      </c>
      <c r="BN299" s="1">
        <v>9.3787000000000003</v>
      </c>
      <c r="BO299" s="1">
        <v>23.912500000000001</v>
      </c>
      <c r="BP299" s="1">
        <v>30.143699999999999</v>
      </c>
      <c r="BQ299" s="1">
        <v>19.614799999999999</v>
      </c>
      <c r="BR299" s="1">
        <v>12.1455</v>
      </c>
      <c r="BS299" s="1">
        <v>24.070699999999999</v>
      </c>
      <c r="BT299" s="1">
        <v>16.346699999999998</v>
      </c>
      <c r="BU299" s="1">
        <v>18.117000000000001</v>
      </c>
      <c r="BV299" s="1">
        <v>20.934899999999999</v>
      </c>
      <c r="BW299" s="1">
        <v>30.863299999999999</v>
      </c>
      <c r="BX299" s="1">
        <v>18.861899999999999</v>
      </c>
      <c r="BY299" s="1">
        <v>20.283300000000001</v>
      </c>
      <c r="BZ299" s="1">
        <v>19.105899999999998</v>
      </c>
      <c r="CA299" s="1">
        <v>14.323499999999999</v>
      </c>
      <c r="CB299" s="1">
        <v>17.722799999999999</v>
      </c>
      <c r="CC299" s="1">
        <f t="shared" si="32"/>
        <v>17.54429</v>
      </c>
      <c r="CD299" s="1">
        <f t="shared" si="33"/>
        <v>24.832179999999997</v>
      </c>
      <c r="CE299" s="1">
        <f t="shared" si="34"/>
        <v>18.453283333333335</v>
      </c>
      <c r="CF299" s="1">
        <f t="shared" si="35"/>
        <v>19.126585714285717</v>
      </c>
      <c r="CG299" s="1">
        <f t="shared" si="36"/>
        <v>4.8838330166613524</v>
      </c>
      <c r="CH299" s="1">
        <f t="shared" si="37"/>
        <v>6.8013818894320854</v>
      </c>
      <c r="CI299" s="1">
        <f t="shared" si="38"/>
        <v>6.9976977464650751</v>
      </c>
      <c r="CJ299" s="1">
        <f t="shared" si="39"/>
        <v>5.9522893177571214</v>
      </c>
    </row>
    <row r="300" spans="1:88" x14ac:dyDescent="0.2">
      <c r="A300" s="1">
        <v>677</v>
      </c>
      <c r="B300" s="1">
        <v>14.3066</v>
      </c>
      <c r="C300" s="1">
        <v>18.895</v>
      </c>
      <c r="D300" s="1">
        <v>14.821400000000001</v>
      </c>
      <c r="E300" s="1">
        <v>11.4521</v>
      </c>
      <c r="F300" s="1">
        <v>6.4977999999999998</v>
      </c>
      <c r="G300" s="1">
        <v>16.993600000000001</v>
      </c>
      <c r="H300" s="1">
        <v>16.188099999999999</v>
      </c>
      <c r="I300" s="1">
        <v>19.8691</v>
      </c>
      <c r="J300" s="1">
        <v>15.686999999999999</v>
      </c>
      <c r="K300" s="1">
        <v>19.986599999999999</v>
      </c>
      <c r="L300" s="1">
        <v>21.613299999999999</v>
      </c>
      <c r="M300" s="1">
        <v>17.331099999999999</v>
      </c>
      <c r="N300" s="1">
        <v>15.7318</v>
      </c>
      <c r="O300" s="1">
        <v>9.4268000000000001</v>
      </c>
      <c r="P300" s="1">
        <v>20.8964</v>
      </c>
      <c r="Q300" s="1">
        <v>24.148099999999999</v>
      </c>
      <c r="R300" s="1">
        <v>21.082599999999999</v>
      </c>
      <c r="S300" s="1">
        <v>17.010100000000001</v>
      </c>
      <c r="T300" s="1">
        <v>26.209199999999999</v>
      </c>
      <c r="U300" s="1">
        <v>22.698</v>
      </c>
      <c r="V300" s="1">
        <v>12.3423</v>
      </c>
      <c r="W300" s="1">
        <v>27.622599999999998</v>
      </c>
      <c r="X300" s="1">
        <v>31.572399999999998</v>
      </c>
      <c r="Y300" s="1">
        <v>26.465699999999998</v>
      </c>
      <c r="Z300" s="1">
        <v>23.0532</v>
      </c>
      <c r="AA300" s="1">
        <v>32.182699999999997</v>
      </c>
      <c r="AB300" s="1">
        <v>23.2394</v>
      </c>
      <c r="AC300" s="1">
        <v>20.7882</v>
      </c>
      <c r="AD300" s="1">
        <v>16.828600000000002</v>
      </c>
      <c r="AE300" s="1">
        <v>20.1052</v>
      </c>
      <c r="AF300" s="1">
        <v>17.7775</v>
      </c>
      <c r="AG300" s="1">
        <v>18.496099999999998</v>
      </c>
      <c r="AH300" s="1">
        <v>32.697800000000001</v>
      </c>
      <c r="AI300" s="1">
        <v>38.613399999999999</v>
      </c>
      <c r="AJ300" s="1">
        <v>25.110299999999999</v>
      </c>
      <c r="AK300" s="1">
        <v>18.965800000000002</v>
      </c>
      <c r="AL300" s="1">
        <v>24.3292</v>
      </c>
      <c r="AM300" s="1">
        <v>35.578000000000003</v>
      </c>
      <c r="AN300" s="1">
        <v>22.535399999999999</v>
      </c>
      <c r="AO300" s="1">
        <v>28.893599999999999</v>
      </c>
      <c r="AP300" s="1">
        <v>16.318999999999999</v>
      </c>
      <c r="AQ300" s="1">
        <v>18.479700000000001</v>
      </c>
      <c r="AR300" s="1">
        <v>18.1418</v>
      </c>
      <c r="AS300" s="1">
        <v>24.382000000000001</v>
      </c>
      <c r="AT300" s="1">
        <v>26.114000000000001</v>
      </c>
      <c r="AU300" s="1">
        <v>35.954900000000002</v>
      </c>
      <c r="AV300" s="1">
        <v>12.7141</v>
      </c>
      <c r="AW300" s="1">
        <v>29.151700000000002</v>
      </c>
      <c r="AX300" s="1">
        <v>25.208400000000001</v>
      </c>
      <c r="AY300" s="1">
        <v>12.3248</v>
      </c>
      <c r="AZ300" s="1">
        <v>19.715699999999998</v>
      </c>
      <c r="BA300" s="1">
        <v>13.037100000000001</v>
      </c>
      <c r="BB300" s="1">
        <v>13.9719</v>
      </c>
      <c r="BC300" s="1">
        <v>15.0037</v>
      </c>
      <c r="BD300" s="1">
        <v>14.0024</v>
      </c>
      <c r="BE300" s="1">
        <v>16.082999999999998</v>
      </c>
      <c r="BF300" s="1">
        <v>10.043100000000001</v>
      </c>
      <c r="BG300" s="1">
        <v>11.7864</v>
      </c>
      <c r="BH300" s="1">
        <v>24.569600000000001</v>
      </c>
      <c r="BI300" s="1">
        <v>19.0444</v>
      </c>
      <c r="BJ300" s="1">
        <v>22.188700000000001</v>
      </c>
      <c r="BK300" s="1">
        <v>9.4699000000000009</v>
      </c>
      <c r="BL300" s="1">
        <v>20.586300000000001</v>
      </c>
      <c r="BM300" s="1">
        <v>9.8725000000000005</v>
      </c>
      <c r="BN300" s="1">
        <v>9.4192999999999998</v>
      </c>
      <c r="BO300" s="1">
        <v>23.976900000000001</v>
      </c>
      <c r="BP300" s="1">
        <v>30.139600000000002</v>
      </c>
      <c r="BQ300" s="1">
        <v>19.557300000000001</v>
      </c>
      <c r="BR300" s="1">
        <v>12.2028</v>
      </c>
      <c r="BS300" s="1">
        <v>24.117999999999999</v>
      </c>
      <c r="BT300" s="1">
        <v>16.264299999999999</v>
      </c>
      <c r="BU300" s="1">
        <v>18.1343</v>
      </c>
      <c r="BV300" s="1">
        <v>20.901800000000001</v>
      </c>
      <c r="BW300" s="1">
        <v>30.907599999999999</v>
      </c>
      <c r="BX300" s="1">
        <v>18.817799999999998</v>
      </c>
      <c r="BY300" s="1">
        <v>20.262799999999999</v>
      </c>
      <c r="BZ300" s="1">
        <v>19.124700000000001</v>
      </c>
      <c r="CA300" s="1">
        <v>14.301600000000001</v>
      </c>
      <c r="CB300" s="1">
        <v>17.7057</v>
      </c>
      <c r="CC300" s="1">
        <f t="shared" si="32"/>
        <v>17.542234999999998</v>
      </c>
      <c r="CD300" s="1">
        <f t="shared" si="33"/>
        <v>24.859870000000001</v>
      </c>
      <c r="CE300" s="1">
        <f t="shared" si="34"/>
        <v>18.468538888888887</v>
      </c>
      <c r="CF300" s="1">
        <f t="shared" si="35"/>
        <v>19.122185714285713</v>
      </c>
      <c r="CG300" s="1">
        <f t="shared" si="36"/>
        <v>4.871489934007009</v>
      </c>
      <c r="CH300" s="1">
        <f t="shared" si="37"/>
        <v>6.83661422990403</v>
      </c>
      <c r="CI300" s="1">
        <f t="shared" si="38"/>
        <v>7.0247213833917375</v>
      </c>
      <c r="CJ300" s="1">
        <f t="shared" si="39"/>
        <v>5.9578454328125749</v>
      </c>
    </row>
    <row r="301" spans="1:88" x14ac:dyDescent="0.2">
      <c r="A301" s="1">
        <v>678</v>
      </c>
      <c r="B301" s="1">
        <v>14.408200000000001</v>
      </c>
      <c r="C301" s="1">
        <v>19.032800000000002</v>
      </c>
      <c r="D301" s="1">
        <v>14.8652</v>
      </c>
      <c r="E301" s="1">
        <v>11.459899999999999</v>
      </c>
      <c r="F301" s="1">
        <v>6.5601000000000003</v>
      </c>
      <c r="G301" s="1">
        <v>16.9923</v>
      </c>
      <c r="H301" s="1">
        <v>16.279599999999999</v>
      </c>
      <c r="I301" s="1">
        <v>19.854800000000001</v>
      </c>
      <c r="J301" s="1">
        <v>15.742000000000001</v>
      </c>
      <c r="K301" s="1">
        <v>20.0242</v>
      </c>
      <c r="L301" s="1">
        <v>21.695399999999999</v>
      </c>
      <c r="M301" s="1">
        <v>17.411899999999999</v>
      </c>
      <c r="N301" s="1">
        <v>15.896599999999999</v>
      </c>
      <c r="O301" s="1">
        <v>9.4579000000000004</v>
      </c>
      <c r="P301" s="1">
        <v>20.945699999999999</v>
      </c>
      <c r="Q301" s="1">
        <v>24.1767</v>
      </c>
      <c r="R301" s="1">
        <v>21.159800000000001</v>
      </c>
      <c r="S301" s="1">
        <v>17.014500000000002</v>
      </c>
      <c r="T301" s="1">
        <v>26.248200000000001</v>
      </c>
      <c r="U301" s="1">
        <v>22.7834</v>
      </c>
      <c r="V301" s="1">
        <v>12.441599999999999</v>
      </c>
      <c r="W301" s="1">
        <v>27.636299999999999</v>
      </c>
      <c r="X301" s="1">
        <v>31.637499999999999</v>
      </c>
      <c r="Y301" s="1">
        <v>26.5611</v>
      </c>
      <c r="Z301" s="1">
        <v>23.084499999999998</v>
      </c>
      <c r="AA301" s="1">
        <v>32.2819</v>
      </c>
      <c r="AB301" s="1">
        <v>23.212</v>
      </c>
      <c r="AC301" s="1">
        <v>20.815999999999999</v>
      </c>
      <c r="AD301" s="1">
        <v>16.864100000000001</v>
      </c>
      <c r="AE301" s="1">
        <v>20.1142</v>
      </c>
      <c r="AF301" s="1">
        <v>17.795200000000001</v>
      </c>
      <c r="AG301" s="1">
        <v>18.5808</v>
      </c>
      <c r="AH301" s="1">
        <v>32.748699999999999</v>
      </c>
      <c r="AI301" s="1">
        <v>38.650199999999998</v>
      </c>
      <c r="AJ301" s="1">
        <v>25.148499999999999</v>
      </c>
      <c r="AK301" s="1">
        <v>18.9544</v>
      </c>
      <c r="AL301" s="1">
        <v>24.582799999999999</v>
      </c>
      <c r="AM301" s="1">
        <v>35.820999999999998</v>
      </c>
      <c r="AN301" s="1">
        <v>22.581299999999999</v>
      </c>
      <c r="AO301" s="1">
        <v>28.997</v>
      </c>
      <c r="AP301" s="1">
        <v>16.305599999999998</v>
      </c>
      <c r="AQ301" s="1">
        <v>18.536999999999999</v>
      </c>
      <c r="AR301" s="1">
        <v>18.133400000000002</v>
      </c>
      <c r="AS301" s="1">
        <v>24.414000000000001</v>
      </c>
      <c r="AT301" s="1">
        <v>26.1355</v>
      </c>
      <c r="AU301" s="1">
        <v>35.940600000000003</v>
      </c>
      <c r="AV301" s="1">
        <v>12.7966</v>
      </c>
      <c r="AW301" s="1">
        <v>29.215299999999999</v>
      </c>
      <c r="AX301" s="1">
        <v>25.2212</v>
      </c>
      <c r="AY301" s="1">
        <v>12.212999999999999</v>
      </c>
      <c r="AZ301" s="1">
        <v>19.7882</v>
      </c>
      <c r="BA301" s="1">
        <v>13.1638</v>
      </c>
      <c r="BB301" s="1">
        <v>14.033799999999999</v>
      </c>
      <c r="BC301" s="1">
        <v>15.0108</v>
      </c>
      <c r="BD301" s="1">
        <v>14.070399999999999</v>
      </c>
      <c r="BE301" s="1">
        <v>16.163499999999999</v>
      </c>
      <c r="BF301" s="1">
        <v>10.1303</v>
      </c>
      <c r="BG301" s="1">
        <v>11.8078</v>
      </c>
      <c r="BH301" s="1">
        <v>24.549800000000001</v>
      </c>
      <c r="BI301" s="1">
        <v>19.043299999999999</v>
      </c>
      <c r="BJ301" s="1">
        <v>22.315999999999999</v>
      </c>
      <c r="BK301" s="1">
        <v>9.4929000000000006</v>
      </c>
      <c r="BL301" s="1">
        <v>20.499300000000002</v>
      </c>
      <c r="BM301" s="1">
        <v>9.8811</v>
      </c>
      <c r="BN301" s="1">
        <v>9.4011999999999993</v>
      </c>
      <c r="BO301" s="1">
        <v>24.050799999999999</v>
      </c>
      <c r="BP301" s="1">
        <v>30.168500000000002</v>
      </c>
      <c r="BQ301" s="1">
        <v>19.499199999999998</v>
      </c>
      <c r="BR301" s="1">
        <v>12.2773</v>
      </c>
      <c r="BS301" s="1">
        <v>24.202500000000001</v>
      </c>
      <c r="BT301" s="1">
        <v>16.295300000000001</v>
      </c>
      <c r="BU301" s="1">
        <v>18.119900000000001</v>
      </c>
      <c r="BV301" s="1">
        <v>20.854700000000001</v>
      </c>
      <c r="BW301" s="1">
        <v>30.8628</v>
      </c>
      <c r="BX301" s="1">
        <v>18.8843</v>
      </c>
      <c r="BY301" s="1">
        <v>20.276499999999999</v>
      </c>
      <c r="BZ301" s="1">
        <v>19.138500000000001</v>
      </c>
      <c r="CA301" s="1">
        <v>14.3314</v>
      </c>
      <c r="CB301" s="1">
        <v>17.8443</v>
      </c>
      <c r="CC301" s="1">
        <f t="shared" si="32"/>
        <v>17.600459999999998</v>
      </c>
      <c r="CD301" s="1">
        <f t="shared" si="33"/>
        <v>24.925454999999999</v>
      </c>
      <c r="CE301" s="1">
        <f t="shared" si="34"/>
        <v>18.50448888888889</v>
      </c>
      <c r="CF301" s="1">
        <f t="shared" si="35"/>
        <v>19.142361904761902</v>
      </c>
      <c r="CG301" s="1">
        <f t="shared" si="36"/>
        <v>4.8717734869131153</v>
      </c>
      <c r="CH301" s="1">
        <f t="shared" si="37"/>
        <v>6.8581831161164066</v>
      </c>
      <c r="CI301" s="1">
        <f t="shared" si="38"/>
        <v>7.0152055775410735</v>
      </c>
      <c r="CJ301" s="1">
        <f t="shared" si="39"/>
        <v>5.9544178299373893</v>
      </c>
    </row>
    <row r="302" spans="1:88" x14ac:dyDescent="0.2">
      <c r="A302" s="1">
        <v>679</v>
      </c>
      <c r="B302" s="1">
        <v>14.4452</v>
      </c>
      <c r="C302" s="1">
        <v>19.151199999999999</v>
      </c>
      <c r="D302" s="1">
        <v>14.9519</v>
      </c>
      <c r="E302" s="1">
        <v>11.5169</v>
      </c>
      <c r="F302" s="1">
        <v>6.5532000000000004</v>
      </c>
      <c r="G302" s="1">
        <v>16.986000000000001</v>
      </c>
      <c r="H302" s="1">
        <v>16.3094</v>
      </c>
      <c r="I302" s="1">
        <v>19.8459</v>
      </c>
      <c r="J302" s="1">
        <v>15.7872</v>
      </c>
      <c r="K302" s="1">
        <v>20.008299999999998</v>
      </c>
      <c r="L302" s="1">
        <v>21.8033</v>
      </c>
      <c r="M302" s="1">
        <v>17.525700000000001</v>
      </c>
      <c r="N302" s="1">
        <v>15.9781</v>
      </c>
      <c r="O302" s="1">
        <v>9.4794</v>
      </c>
      <c r="P302" s="1">
        <v>21.075800000000001</v>
      </c>
      <c r="Q302" s="1">
        <v>24.236599999999999</v>
      </c>
      <c r="R302" s="1">
        <v>21.212599999999998</v>
      </c>
      <c r="S302" s="1">
        <v>17.041799999999999</v>
      </c>
      <c r="T302" s="1">
        <v>26.354199999999999</v>
      </c>
      <c r="U302" s="1">
        <v>22.784500000000001</v>
      </c>
      <c r="V302" s="1">
        <v>12.4438</v>
      </c>
      <c r="W302" s="1">
        <v>27.6753</v>
      </c>
      <c r="X302" s="1">
        <v>31.688500000000001</v>
      </c>
      <c r="Y302" s="1">
        <v>26.5716</v>
      </c>
      <c r="Z302" s="1">
        <v>23.056899999999999</v>
      </c>
      <c r="AA302" s="1">
        <v>32.338500000000003</v>
      </c>
      <c r="AB302" s="1">
        <v>23.213899999999999</v>
      </c>
      <c r="AC302" s="1">
        <v>20.9161</v>
      </c>
      <c r="AD302" s="1">
        <v>16.8858</v>
      </c>
      <c r="AE302" s="1">
        <v>20.1724</v>
      </c>
      <c r="AF302" s="1">
        <v>17.810199999999998</v>
      </c>
      <c r="AG302" s="1">
        <v>18.656199999999998</v>
      </c>
      <c r="AH302" s="1">
        <v>32.711399999999998</v>
      </c>
      <c r="AI302" s="1">
        <v>38.678600000000003</v>
      </c>
      <c r="AJ302" s="1">
        <v>25.2471</v>
      </c>
      <c r="AK302" s="1">
        <v>18.966999999999999</v>
      </c>
      <c r="AL302" s="1">
        <v>24.8062</v>
      </c>
      <c r="AM302" s="1">
        <v>36.058900000000001</v>
      </c>
      <c r="AN302" s="1">
        <v>22.695499999999999</v>
      </c>
      <c r="AO302" s="1">
        <v>29.1327</v>
      </c>
      <c r="AP302" s="1">
        <v>16.325600000000001</v>
      </c>
      <c r="AQ302" s="1">
        <v>18.587499999999999</v>
      </c>
      <c r="AR302" s="1">
        <v>18.1877</v>
      </c>
      <c r="AS302" s="1">
        <v>24.400300000000001</v>
      </c>
      <c r="AT302" s="1">
        <v>26.3081</v>
      </c>
      <c r="AU302" s="1">
        <v>36.022300000000001</v>
      </c>
      <c r="AV302" s="1">
        <v>12.7828</v>
      </c>
      <c r="AW302" s="1">
        <v>29.301100000000002</v>
      </c>
      <c r="AX302" s="1">
        <v>25.213699999999999</v>
      </c>
      <c r="AY302" s="1">
        <v>12.175700000000001</v>
      </c>
      <c r="AZ302" s="1">
        <v>19.838100000000001</v>
      </c>
      <c r="BA302" s="1">
        <v>13.1759</v>
      </c>
      <c r="BB302" s="1">
        <v>14.023899999999999</v>
      </c>
      <c r="BC302" s="1">
        <v>14.9977</v>
      </c>
      <c r="BD302" s="1">
        <v>14.1135</v>
      </c>
      <c r="BE302" s="1">
        <v>16.197700000000001</v>
      </c>
      <c r="BF302" s="1">
        <v>10.197800000000001</v>
      </c>
      <c r="BG302" s="1">
        <v>11.8786</v>
      </c>
      <c r="BH302" s="1">
        <v>24.609000000000002</v>
      </c>
      <c r="BI302" s="1">
        <v>19.153300000000002</v>
      </c>
      <c r="BJ302" s="1">
        <v>22.476600000000001</v>
      </c>
      <c r="BK302" s="1">
        <v>9.5211000000000006</v>
      </c>
      <c r="BL302" s="1">
        <v>20.5229</v>
      </c>
      <c r="BM302" s="1">
        <v>9.9960000000000004</v>
      </c>
      <c r="BN302" s="1">
        <v>9.3272999999999993</v>
      </c>
      <c r="BO302" s="1">
        <v>24.039400000000001</v>
      </c>
      <c r="BP302" s="1">
        <v>30.196300000000001</v>
      </c>
      <c r="BQ302" s="1">
        <v>19.443200000000001</v>
      </c>
      <c r="BR302" s="1">
        <v>12.249499999999999</v>
      </c>
      <c r="BS302" s="1">
        <v>24.2286</v>
      </c>
      <c r="BT302" s="1">
        <v>16.231300000000001</v>
      </c>
      <c r="BU302" s="1">
        <v>18.0627</v>
      </c>
      <c r="BV302" s="1">
        <v>20.732199999999999</v>
      </c>
      <c r="BW302" s="1">
        <v>30.8171</v>
      </c>
      <c r="BX302" s="1">
        <v>18.901399999999999</v>
      </c>
      <c r="BY302" s="1">
        <v>20.284500000000001</v>
      </c>
      <c r="BZ302" s="1">
        <v>19.208100000000002</v>
      </c>
      <c r="CA302" s="1">
        <v>14.309200000000001</v>
      </c>
      <c r="CB302" s="1">
        <v>17.9344</v>
      </c>
      <c r="CC302" s="1">
        <f t="shared" si="32"/>
        <v>17.652360000000002</v>
      </c>
      <c r="CD302" s="1">
        <f t="shared" si="33"/>
        <v>24.986330000000002</v>
      </c>
      <c r="CE302" s="1">
        <f t="shared" si="34"/>
        <v>18.540444444444447</v>
      </c>
      <c r="CF302" s="1">
        <f t="shared" si="35"/>
        <v>19.15448095238095</v>
      </c>
      <c r="CG302" s="1">
        <f t="shared" si="36"/>
        <v>4.8870207848954283</v>
      </c>
      <c r="CH302" s="1">
        <f t="shared" si="37"/>
        <v>6.8761712902411487</v>
      </c>
      <c r="CI302" s="1">
        <f t="shared" si="38"/>
        <v>7.0368147741818277</v>
      </c>
      <c r="CJ302" s="1">
        <f t="shared" si="39"/>
        <v>5.9571771219780967</v>
      </c>
    </row>
    <row r="303" spans="1:88" x14ac:dyDescent="0.2">
      <c r="A303" s="1">
        <v>680</v>
      </c>
      <c r="B303" s="1">
        <v>14.4557</v>
      </c>
      <c r="C303" s="1">
        <v>19.2376</v>
      </c>
      <c r="D303" s="1">
        <v>15.0046</v>
      </c>
      <c r="E303" s="1">
        <v>11.5877</v>
      </c>
      <c r="F303" s="1">
        <v>6.4546999999999999</v>
      </c>
      <c r="G303" s="1">
        <v>17.034800000000001</v>
      </c>
      <c r="H303" s="1">
        <v>16.2818</v>
      </c>
      <c r="I303" s="1">
        <v>19.899000000000001</v>
      </c>
      <c r="J303" s="1">
        <v>15.862399999999999</v>
      </c>
      <c r="K303" s="1">
        <v>20.1021</v>
      </c>
      <c r="L303" s="1">
        <v>21.900700000000001</v>
      </c>
      <c r="M303" s="1">
        <v>17.572600000000001</v>
      </c>
      <c r="N303" s="1">
        <v>16.017600000000002</v>
      </c>
      <c r="O303" s="1">
        <v>9.5653000000000006</v>
      </c>
      <c r="P303" s="1">
        <v>21.157399999999999</v>
      </c>
      <c r="Q303" s="1">
        <v>24.361999999999998</v>
      </c>
      <c r="R303" s="1">
        <v>21.376100000000001</v>
      </c>
      <c r="S303" s="1">
        <v>17.116599999999998</v>
      </c>
      <c r="T303" s="1">
        <v>26.4222</v>
      </c>
      <c r="U303" s="1">
        <v>22.8538</v>
      </c>
      <c r="V303" s="1">
        <v>12.4574</v>
      </c>
      <c r="W303" s="1">
        <v>27.852</v>
      </c>
      <c r="X303" s="1">
        <v>31.854199999999999</v>
      </c>
      <c r="Y303" s="1">
        <v>26.632999999999999</v>
      </c>
      <c r="Z303" s="1">
        <v>23.1235</v>
      </c>
      <c r="AA303" s="1">
        <v>32.485900000000001</v>
      </c>
      <c r="AB303" s="1">
        <v>23.2988</v>
      </c>
      <c r="AC303" s="1">
        <v>21.011299999999999</v>
      </c>
      <c r="AD303" s="1">
        <v>16.942599999999999</v>
      </c>
      <c r="AE303" s="1">
        <v>20.226199999999999</v>
      </c>
      <c r="AF303" s="1">
        <v>17.870899999999999</v>
      </c>
      <c r="AG303" s="1">
        <v>18.748000000000001</v>
      </c>
      <c r="AH303" s="1">
        <v>32.746699999999997</v>
      </c>
      <c r="AI303" s="1">
        <v>38.8506</v>
      </c>
      <c r="AJ303" s="1">
        <v>25.372399999999999</v>
      </c>
      <c r="AK303" s="1">
        <v>18.9893</v>
      </c>
      <c r="AL303" s="1">
        <v>25.0059</v>
      </c>
      <c r="AM303" s="1">
        <v>36.443899999999999</v>
      </c>
      <c r="AN303" s="1">
        <v>22.791</v>
      </c>
      <c r="AO303" s="1">
        <v>29.317499999999999</v>
      </c>
      <c r="AP303" s="1">
        <v>16.318000000000001</v>
      </c>
      <c r="AQ303" s="1">
        <v>18.585899999999999</v>
      </c>
      <c r="AR303" s="1">
        <v>18.261199999999999</v>
      </c>
      <c r="AS303" s="1">
        <v>24.472000000000001</v>
      </c>
      <c r="AT303" s="1">
        <v>26.494700000000002</v>
      </c>
      <c r="AU303" s="1">
        <v>36.174199999999999</v>
      </c>
      <c r="AV303" s="1">
        <v>12.7921</v>
      </c>
      <c r="AW303" s="1">
        <v>29.406600000000001</v>
      </c>
      <c r="AX303" s="1">
        <v>25.3247</v>
      </c>
      <c r="AY303" s="1">
        <v>12.270300000000001</v>
      </c>
      <c r="AZ303" s="1">
        <v>19.9114</v>
      </c>
      <c r="BA303" s="1">
        <v>13.109299999999999</v>
      </c>
      <c r="BB303" s="1">
        <v>14.050800000000001</v>
      </c>
      <c r="BC303" s="1">
        <v>15.039</v>
      </c>
      <c r="BD303" s="1">
        <v>14.258699999999999</v>
      </c>
      <c r="BE303" s="1">
        <v>16.238</v>
      </c>
      <c r="BF303" s="1">
        <v>10.2064</v>
      </c>
      <c r="BG303" s="1">
        <v>11.946899999999999</v>
      </c>
      <c r="BH303" s="1">
        <v>24.584199999999999</v>
      </c>
      <c r="BI303" s="1">
        <v>19.183700000000002</v>
      </c>
      <c r="BJ303" s="1">
        <v>22.523199999999999</v>
      </c>
      <c r="BK303" s="1">
        <v>9.5333000000000006</v>
      </c>
      <c r="BL303" s="1">
        <v>20.605699999999999</v>
      </c>
      <c r="BM303" s="1">
        <v>10.047700000000001</v>
      </c>
      <c r="BN303" s="1">
        <v>9.3249999999999993</v>
      </c>
      <c r="BO303" s="1">
        <v>24.107500000000002</v>
      </c>
      <c r="BP303" s="1">
        <v>30.2178</v>
      </c>
      <c r="BQ303" s="1">
        <v>19.4557</v>
      </c>
      <c r="BR303" s="1">
        <v>12.224299999999999</v>
      </c>
      <c r="BS303" s="1">
        <v>24.273299999999999</v>
      </c>
      <c r="BT303" s="1">
        <v>16.208300000000001</v>
      </c>
      <c r="BU303" s="1">
        <v>18.122800000000002</v>
      </c>
      <c r="BV303" s="1">
        <v>20.697800000000001</v>
      </c>
      <c r="BW303" s="1">
        <v>30.895299999999999</v>
      </c>
      <c r="BX303" s="1">
        <v>18.9636</v>
      </c>
      <c r="BY303" s="1">
        <v>20.2957</v>
      </c>
      <c r="BZ303" s="1">
        <v>19.2895</v>
      </c>
      <c r="CA303" s="1">
        <v>14.2988</v>
      </c>
      <c r="CB303" s="1">
        <v>17.954899999999999</v>
      </c>
      <c r="CC303" s="1">
        <f t="shared" si="32"/>
        <v>17.713235000000001</v>
      </c>
      <c r="CD303" s="1">
        <f t="shared" si="33"/>
        <v>25.101054999999995</v>
      </c>
      <c r="CE303" s="1">
        <f t="shared" si="34"/>
        <v>18.603344444444442</v>
      </c>
      <c r="CF303" s="1">
        <f t="shared" si="35"/>
        <v>19.181338095238097</v>
      </c>
      <c r="CG303" s="1">
        <f t="shared" si="36"/>
        <v>4.9198784583056527</v>
      </c>
      <c r="CH303" s="1">
        <f t="shared" si="37"/>
        <v>6.9338242736887041</v>
      </c>
      <c r="CI303" s="1">
        <f t="shared" si="38"/>
        <v>7.0759250949733286</v>
      </c>
      <c r="CJ303" s="1">
        <f t="shared" si="39"/>
        <v>5.9692449497801805</v>
      </c>
    </row>
    <row r="304" spans="1:88" x14ac:dyDescent="0.2">
      <c r="A304" s="1">
        <v>681</v>
      </c>
      <c r="B304" s="1">
        <v>14.611499999999999</v>
      </c>
      <c r="C304" s="1">
        <v>19.399999999999999</v>
      </c>
      <c r="D304" s="1">
        <v>15.0634</v>
      </c>
      <c r="E304" s="1">
        <v>11.695399999999999</v>
      </c>
      <c r="F304" s="1">
        <v>6.5278</v>
      </c>
      <c r="G304" s="1">
        <v>17.073599999999999</v>
      </c>
      <c r="H304" s="1">
        <v>16.247699999999998</v>
      </c>
      <c r="I304" s="1">
        <v>19.895399999999999</v>
      </c>
      <c r="J304" s="1">
        <v>15.8558</v>
      </c>
      <c r="K304" s="1">
        <v>20.182200000000002</v>
      </c>
      <c r="L304" s="1">
        <v>21.916899999999998</v>
      </c>
      <c r="M304" s="1">
        <v>17.644600000000001</v>
      </c>
      <c r="N304" s="1">
        <v>16.006</v>
      </c>
      <c r="O304" s="1">
        <v>9.5841999999999992</v>
      </c>
      <c r="P304" s="1">
        <v>21.1706</v>
      </c>
      <c r="Q304" s="1">
        <v>24.394500000000001</v>
      </c>
      <c r="R304" s="1">
        <v>21.432500000000001</v>
      </c>
      <c r="S304" s="1">
        <v>17.1189</v>
      </c>
      <c r="T304" s="1">
        <v>26.491299999999999</v>
      </c>
      <c r="U304" s="1">
        <v>22.8659</v>
      </c>
      <c r="V304" s="1">
        <v>12.5328</v>
      </c>
      <c r="W304" s="1">
        <v>28.035499999999999</v>
      </c>
      <c r="X304" s="1">
        <v>31.979099999999999</v>
      </c>
      <c r="Y304" s="1">
        <v>26.7027</v>
      </c>
      <c r="Z304" s="1">
        <v>23.282699999999998</v>
      </c>
      <c r="AA304" s="1">
        <v>32.5565</v>
      </c>
      <c r="AB304" s="1">
        <v>23.370799999999999</v>
      </c>
      <c r="AC304" s="1">
        <v>21.044899999999998</v>
      </c>
      <c r="AD304" s="1">
        <v>16.912099999999999</v>
      </c>
      <c r="AE304" s="1">
        <v>20.2225</v>
      </c>
      <c r="AF304" s="1">
        <v>17.937799999999999</v>
      </c>
      <c r="AG304" s="1">
        <v>18.741599999999998</v>
      </c>
      <c r="AH304" s="1">
        <v>32.766500000000001</v>
      </c>
      <c r="AI304" s="1">
        <v>38.997399999999999</v>
      </c>
      <c r="AJ304" s="1">
        <v>25.423500000000001</v>
      </c>
      <c r="AK304" s="1">
        <v>18.945</v>
      </c>
      <c r="AL304" s="1">
        <v>25.103999999999999</v>
      </c>
      <c r="AM304" s="1">
        <v>36.731900000000003</v>
      </c>
      <c r="AN304" s="1">
        <v>22.783000000000001</v>
      </c>
      <c r="AO304" s="1">
        <v>29.407900000000001</v>
      </c>
      <c r="AP304" s="1">
        <v>16.309100000000001</v>
      </c>
      <c r="AQ304" s="1">
        <v>18.643799999999999</v>
      </c>
      <c r="AR304" s="1">
        <v>18.295999999999999</v>
      </c>
      <c r="AS304" s="1">
        <v>24.596900000000002</v>
      </c>
      <c r="AT304" s="1">
        <v>26.6221</v>
      </c>
      <c r="AU304" s="1">
        <v>36.331200000000003</v>
      </c>
      <c r="AV304" s="1">
        <v>12.870900000000001</v>
      </c>
      <c r="AW304" s="1">
        <v>29.499700000000001</v>
      </c>
      <c r="AX304" s="1">
        <v>25.386299999999999</v>
      </c>
      <c r="AY304" s="1">
        <v>12.4239</v>
      </c>
      <c r="AZ304" s="1">
        <v>20.0077</v>
      </c>
      <c r="BA304" s="1">
        <v>13.1304</v>
      </c>
      <c r="BB304" s="1">
        <v>14.1524</v>
      </c>
      <c r="BC304" s="1">
        <v>15.0375</v>
      </c>
      <c r="BD304" s="1">
        <v>14.3177</v>
      </c>
      <c r="BE304" s="1">
        <v>16.216999999999999</v>
      </c>
      <c r="BF304" s="1">
        <v>10.256600000000001</v>
      </c>
      <c r="BG304" s="1">
        <v>11.984400000000001</v>
      </c>
      <c r="BH304" s="1">
        <v>24.605499999999999</v>
      </c>
      <c r="BI304" s="1">
        <v>19.210999999999999</v>
      </c>
      <c r="BJ304" s="1">
        <v>22.4466</v>
      </c>
      <c r="BK304" s="1">
        <v>9.6260999999999992</v>
      </c>
      <c r="BL304" s="1">
        <v>20.6434</v>
      </c>
      <c r="BM304" s="1">
        <v>10.1158</v>
      </c>
      <c r="BN304" s="1">
        <v>9.4467999999999996</v>
      </c>
      <c r="BO304" s="1">
        <v>24.098600000000001</v>
      </c>
      <c r="BP304" s="1">
        <v>30.217600000000001</v>
      </c>
      <c r="BQ304" s="1">
        <v>19.468800000000002</v>
      </c>
      <c r="BR304" s="1">
        <v>12.3089</v>
      </c>
      <c r="BS304" s="1">
        <v>24.367799999999999</v>
      </c>
      <c r="BT304" s="1">
        <v>16.199400000000001</v>
      </c>
      <c r="BU304" s="1">
        <v>18.135899999999999</v>
      </c>
      <c r="BV304" s="1">
        <v>20.6967</v>
      </c>
      <c r="BW304" s="1">
        <v>31.139900000000001</v>
      </c>
      <c r="BX304" s="1">
        <v>18.956099999999999</v>
      </c>
      <c r="BY304" s="1">
        <v>20.224499999999999</v>
      </c>
      <c r="BZ304" s="1">
        <v>19.2682</v>
      </c>
      <c r="CA304" s="1">
        <v>14.3314</v>
      </c>
      <c r="CB304" s="1">
        <v>17.913399999999999</v>
      </c>
      <c r="CC304" s="1">
        <f t="shared" si="32"/>
        <v>17.758910000000004</v>
      </c>
      <c r="CD304" s="1">
        <f t="shared" si="33"/>
        <v>25.173909999999999</v>
      </c>
      <c r="CE304" s="1">
        <f t="shared" si="34"/>
        <v>18.671311111111109</v>
      </c>
      <c r="CF304" s="1">
        <f t="shared" si="35"/>
        <v>19.210590476190475</v>
      </c>
      <c r="CG304" s="1">
        <f t="shared" si="36"/>
        <v>4.9134260151355074</v>
      </c>
      <c r="CH304" s="1">
        <f t="shared" si="37"/>
        <v>6.9825207707230668</v>
      </c>
      <c r="CI304" s="1">
        <f t="shared" si="38"/>
        <v>7.1024165905522354</v>
      </c>
      <c r="CJ304" s="1">
        <f t="shared" si="39"/>
        <v>5.9674417032682205</v>
      </c>
    </row>
    <row r="305" spans="1:88" x14ac:dyDescent="0.2">
      <c r="A305" s="1">
        <v>682</v>
      </c>
      <c r="B305" s="1">
        <v>14.617800000000001</v>
      </c>
      <c r="C305" s="1">
        <v>19.408100000000001</v>
      </c>
      <c r="D305" s="1">
        <v>15.0547</v>
      </c>
      <c r="E305" s="1">
        <v>11.695</v>
      </c>
      <c r="F305" s="1">
        <v>6.5888999999999998</v>
      </c>
      <c r="G305" s="1">
        <v>17.1524</v>
      </c>
      <c r="H305" s="1">
        <v>16.180800000000001</v>
      </c>
      <c r="I305" s="1">
        <v>19.839099999999998</v>
      </c>
      <c r="J305" s="1">
        <v>15.8515</v>
      </c>
      <c r="K305" s="1">
        <v>20.205200000000001</v>
      </c>
      <c r="L305" s="1">
        <v>21.875599999999999</v>
      </c>
      <c r="M305" s="1">
        <v>17.685600000000001</v>
      </c>
      <c r="N305" s="1">
        <v>15.903700000000001</v>
      </c>
      <c r="O305" s="1">
        <v>9.5810999999999993</v>
      </c>
      <c r="P305" s="1">
        <v>21.164100000000001</v>
      </c>
      <c r="Q305" s="1">
        <v>24.429400000000001</v>
      </c>
      <c r="R305" s="1">
        <v>21.402200000000001</v>
      </c>
      <c r="S305" s="1">
        <v>17.102599999999999</v>
      </c>
      <c r="T305" s="1">
        <v>26.518699999999999</v>
      </c>
      <c r="U305" s="1">
        <v>22.851299999999998</v>
      </c>
      <c r="V305" s="1">
        <v>12.529500000000001</v>
      </c>
      <c r="W305" s="1">
        <v>27.920500000000001</v>
      </c>
      <c r="X305" s="1">
        <v>31.987500000000001</v>
      </c>
      <c r="Y305" s="1">
        <v>26.7362</v>
      </c>
      <c r="Z305" s="1">
        <v>23.319099999999999</v>
      </c>
      <c r="AA305" s="1">
        <v>32.558</v>
      </c>
      <c r="AB305" s="1">
        <v>23.465</v>
      </c>
      <c r="AC305" s="1">
        <v>21.119599999999998</v>
      </c>
      <c r="AD305" s="1">
        <v>16.869199999999999</v>
      </c>
      <c r="AE305" s="1">
        <v>20.231200000000001</v>
      </c>
      <c r="AF305" s="1">
        <v>17.917300000000001</v>
      </c>
      <c r="AG305" s="1">
        <v>18.7042</v>
      </c>
      <c r="AH305" s="1">
        <v>32.688499999999998</v>
      </c>
      <c r="AI305" s="1">
        <v>38.951799999999999</v>
      </c>
      <c r="AJ305" s="1">
        <v>25.4299</v>
      </c>
      <c r="AK305" s="1">
        <v>18.866800000000001</v>
      </c>
      <c r="AL305" s="1">
        <v>25.199400000000001</v>
      </c>
      <c r="AM305" s="1">
        <v>36.947800000000001</v>
      </c>
      <c r="AN305" s="1">
        <v>22.761800000000001</v>
      </c>
      <c r="AO305" s="1">
        <v>29.4939</v>
      </c>
      <c r="AP305" s="1">
        <v>16.335999999999999</v>
      </c>
      <c r="AQ305" s="1">
        <v>18.6189</v>
      </c>
      <c r="AR305" s="1">
        <v>18.2011</v>
      </c>
      <c r="AS305" s="1">
        <v>24.69</v>
      </c>
      <c r="AT305" s="1">
        <v>26.638400000000001</v>
      </c>
      <c r="AU305" s="1">
        <v>36.286499999999997</v>
      </c>
      <c r="AV305" s="1">
        <v>12.9031</v>
      </c>
      <c r="AW305" s="1">
        <v>29.6252</v>
      </c>
      <c r="AX305" s="1">
        <v>25.4041</v>
      </c>
      <c r="AY305" s="1">
        <v>12.456300000000001</v>
      </c>
      <c r="AZ305" s="1">
        <v>20.022500000000001</v>
      </c>
      <c r="BA305" s="1">
        <v>13.1828</v>
      </c>
      <c r="BB305" s="1">
        <v>14.082700000000001</v>
      </c>
      <c r="BC305" s="1">
        <v>15.029299999999999</v>
      </c>
      <c r="BD305" s="1">
        <v>14.3</v>
      </c>
      <c r="BE305" s="1">
        <v>16.2059</v>
      </c>
      <c r="BF305" s="1">
        <v>10.273899999999999</v>
      </c>
      <c r="BG305" s="1">
        <v>11.9725</v>
      </c>
      <c r="BH305" s="1">
        <v>24.597100000000001</v>
      </c>
      <c r="BI305" s="1">
        <v>19.1843</v>
      </c>
      <c r="BJ305" s="1">
        <v>22.442799999999998</v>
      </c>
      <c r="BK305" s="1">
        <v>9.7653999999999996</v>
      </c>
      <c r="BL305" s="1">
        <v>20.7197</v>
      </c>
      <c r="BM305" s="1">
        <v>10.1442</v>
      </c>
      <c r="BN305" s="1">
        <v>9.5699000000000005</v>
      </c>
      <c r="BO305" s="1">
        <v>24.04</v>
      </c>
      <c r="BP305" s="1">
        <v>30.221</v>
      </c>
      <c r="BQ305" s="1">
        <v>19.401700000000002</v>
      </c>
      <c r="BR305" s="1">
        <v>12.3512</v>
      </c>
      <c r="BS305" s="1">
        <v>24.3935</v>
      </c>
      <c r="BT305" s="1">
        <v>16.184799999999999</v>
      </c>
      <c r="BU305" s="1">
        <v>18.117799999999999</v>
      </c>
      <c r="BV305" s="1">
        <v>20.6995</v>
      </c>
      <c r="BW305" s="1">
        <v>31.0303</v>
      </c>
      <c r="BX305" s="1">
        <v>18.970700000000001</v>
      </c>
      <c r="BY305" s="1">
        <v>20.119199999999999</v>
      </c>
      <c r="BZ305" s="1">
        <v>19.2502</v>
      </c>
      <c r="CA305" s="1">
        <v>14.3247</v>
      </c>
      <c r="CB305" s="1">
        <v>17.946200000000001</v>
      </c>
      <c r="CC305" s="1">
        <f t="shared" si="32"/>
        <v>17.755389999999998</v>
      </c>
      <c r="CD305" s="1">
        <f t="shared" si="33"/>
        <v>25.18486</v>
      </c>
      <c r="CE305" s="1">
        <f t="shared" si="34"/>
        <v>18.679400000000001</v>
      </c>
      <c r="CF305" s="1">
        <f t="shared" si="35"/>
        <v>19.213057142857142</v>
      </c>
      <c r="CG305" s="1">
        <f t="shared" si="36"/>
        <v>4.9096004981539725</v>
      </c>
      <c r="CH305" s="1">
        <f t="shared" si="37"/>
        <v>6.9991558256692707</v>
      </c>
      <c r="CI305" s="1">
        <f t="shared" si="38"/>
        <v>7.111437994899072</v>
      </c>
      <c r="CJ305" s="1">
        <f t="shared" si="39"/>
        <v>5.9296859818688112</v>
      </c>
    </row>
    <row r="306" spans="1:88" x14ac:dyDescent="0.2">
      <c r="A306" s="1">
        <v>683</v>
      </c>
      <c r="B306" s="1">
        <v>14.6183</v>
      </c>
      <c r="C306" s="1">
        <v>19.444900000000001</v>
      </c>
      <c r="D306" s="1">
        <v>15.0618</v>
      </c>
      <c r="E306" s="1">
        <v>11.756600000000001</v>
      </c>
      <c r="F306" s="1">
        <v>6.6330999999999998</v>
      </c>
      <c r="G306" s="1">
        <v>17.293099999999999</v>
      </c>
      <c r="H306" s="1">
        <v>16.210999999999999</v>
      </c>
      <c r="I306" s="1">
        <v>19.810199999999998</v>
      </c>
      <c r="J306" s="1">
        <v>15.964</v>
      </c>
      <c r="K306" s="1">
        <v>20.323499999999999</v>
      </c>
      <c r="L306" s="1">
        <v>21.945900000000002</v>
      </c>
      <c r="M306" s="1">
        <v>17.773599999999998</v>
      </c>
      <c r="N306" s="1">
        <v>15.9725</v>
      </c>
      <c r="O306" s="1">
        <v>9.6699000000000002</v>
      </c>
      <c r="P306" s="1">
        <v>21.276499999999999</v>
      </c>
      <c r="Q306" s="1">
        <v>24.4251</v>
      </c>
      <c r="R306" s="1">
        <v>21.377600000000001</v>
      </c>
      <c r="S306" s="1">
        <v>17.126000000000001</v>
      </c>
      <c r="T306" s="1">
        <v>26.570399999999999</v>
      </c>
      <c r="U306" s="1">
        <v>22.872199999999999</v>
      </c>
      <c r="V306" s="1">
        <v>12.587300000000001</v>
      </c>
      <c r="W306" s="1">
        <v>27.865100000000002</v>
      </c>
      <c r="X306" s="1">
        <v>31.967500000000001</v>
      </c>
      <c r="Y306" s="1">
        <v>26.701000000000001</v>
      </c>
      <c r="Z306" s="1">
        <v>23.352499999999999</v>
      </c>
      <c r="AA306" s="1">
        <v>32.6374</v>
      </c>
      <c r="AB306" s="1">
        <v>23.585799999999999</v>
      </c>
      <c r="AC306" s="1">
        <v>21.2332</v>
      </c>
      <c r="AD306" s="1">
        <v>16.991900000000001</v>
      </c>
      <c r="AE306" s="1">
        <v>20.287400000000002</v>
      </c>
      <c r="AF306" s="1">
        <v>18.0501</v>
      </c>
      <c r="AG306" s="1">
        <v>18.736899999999999</v>
      </c>
      <c r="AH306" s="1">
        <v>32.697200000000002</v>
      </c>
      <c r="AI306" s="1">
        <v>38.966099999999997</v>
      </c>
      <c r="AJ306" s="1">
        <v>25.463100000000001</v>
      </c>
      <c r="AK306" s="1">
        <v>18.9558</v>
      </c>
      <c r="AL306" s="1">
        <v>25.303799999999999</v>
      </c>
      <c r="AM306" s="1">
        <v>37.197699999999998</v>
      </c>
      <c r="AN306" s="1">
        <v>22.9145</v>
      </c>
      <c r="AO306" s="1">
        <v>29.601099999999999</v>
      </c>
      <c r="AP306" s="1">
        <v>16.417000000000002</v>
      </c>
      <c r="AQ306" s="1">
        <v>18.622199999999999</v>
      </c>
      <c r="AR306" s="1">
        <v>18.221299999999999</v>
      </c>
      <c r="AS306" s="1">
        <v>24.8687</v>
      </c>
      <c r="AT306" s="1">
        <v>26.7286</v>
      </c>
      <c r="AU306" s="1">
        <v>36.228400000000001</v>
      </c>
      <c r="AV306" s="1">
        <v>12.9526</v>
      </c>
      <c r="AW306" s="1">
        <v>29.692</v>
      </c>
      <c r="AX306" s="1">
        <v>25.3584</v>
      </c>
      <c r="AY306" s="1">
        <v>12.506399999999999</v>
      </c>
      <c r="AZ306" s="1">
        <v>20.092500000000001</v>
      </c>
      <c r="BA306" s="1">
        <v>13.196</v>
      </c>
      <c r="BB306" s="1">
        <v>14.0572</v>
      </c>
      <c r="BC306" s="1">
        <v>15.133100000000001</v>
      </c>
      <c r="BD306" s="1">
        <v>14.435600000000001</v>
      </c>
      <c r="BE306" s="1">
        <v>16.323499999999999</v>
      </c>
      <c r="BF306" s="1">
        <v>10.377599999999999</v>
      </c>
      <c r="BG306" s="1">
        <v>12.071099999999999</v>
      </c>
      <c r="BH306" s="1">
        <v>24.624700000000001</v>
      </c>
      <c r="BI306" s="1">
        <v>19.238299999999999</v>
      </c>
      <c r="BJ306" s="1">
        <v>22.496400000000001</v>
      </c>
      <c r="BK306" s="1">
        <v>9.8780999999999999</v>
      </c>
      <c r="BL306" s="1">
        <v>20.735199999999999</v>
      </c>
      <c r="BM306" s="1">
        <v>10.1495</v>
      </c>
      <c r="BN306" s="1">
        <v>9.6022999999999996</v>
      </c>
      <c r="BO306" s="1">
        <v>24.168900000000001</v>
      </c>
      <c r="BP306" s="1">
        <v>30.2591</v>
      </c>
      <c r="BQ306" s="1">
        <v>19.5015</v>
      </c>
      <c r="BR306" s="1">
        <v>12.462</v>
      </c>
      <c r="BS306" s="1">
        <v>24.344999999999999</v>
      </c>
      <c r="BT306" s="1">
        <v>16.1752</v>
      </c>
      <c r="BU306" s="1">
        <v>18.136199999999999</v>
      </c>
      <c r="BV306" s="1">
        <v>20.685099999999998</v>
      </c>
      <c r="BW306" s="1">
        <v>31.0319</v>
      </c>
      <c r="BX306" s="1">
        <v>19.067499999999999</v>
      </c>
      <c r="BY306" s="1">
        <v>20.111599999999999</v>
      </c>
      <c r="BZ306" s="1">
        <v>19.342600000000001</v>
      </c>
      <c r="CA306" s="1">
        <v>14.456899999999999</v>
      </c>
      <c r="CB306" s="1">
        <v>18.021100000000001</v>
      </c>
      <c r="CC306" s="1">
        <f t="shared" si="32"/>
        <v>17.80631</v>
      </c>
      <c r="CD306" s="1">
        <f t="shared" si="33"/>
        <v>25.254769999999997</v>
      </c>
      <c r="CE306" s="1">
        <f t="shared" si="34"/>
        <v>18.737900000000003</v>
      </c>
      <c r="CF306" s="1">
        <f t="shared" si="35"/>
        <v>19.261385714285712</v>
      </c>
      <c r="CG306" s="1">
        <f t="shared" si="36"/>
        <v>4.9022873766286574</v>
      </c>
      <c r="CH306" s="1">
        <f t="shared" si="37"/>
        <v>6.9923460405383171</v>
      </c>
      <c r="CI306" s="1">
        <f t="shared" si="38"/>
        <v>7.0929879330803436</v>
      </c>
      <c r="CJ306" s="1">
        <f t="shared" si="39"/>
        <v>5.9147714096392434</v>
      </c>
    </row>
    <row r="307" spans="1:88" x14ac:dyDescent="0.2">
      <c r="A307" s="1">
        <v>684</v>
      </c>
      <c r="B307" s="1">
        <v>14.569699999999999</v>
      </c>
      <c r="C307" s="1">
        <v>19.532299999999999</v>
      </c>
      <c r="D307" s="1">
        <v>15.1348</v>
      </c>
      <c r="E307" s="1">
        <v>11.734999999999999</v>
      </c>
      <c r="F307" s="1">
        <v>6.6692999999999998</v>
      </c>
      <c r="G307" s="1">
        <v>17.291499999999999</v>
      </c>
      <c r="H307" s="1">
        <v>16.2319</v>
      </c>
      <c r="I307" s="1">
        <v>19.804400000000001</v>
      </c>
      <c r="J307" s="1">
        <v>15.9688</v>
      </c>
      <c r="K307" s="1">
        <v>20.323799999999999</v>
      </c>
      <c r="L307" s="1">
        <v>21.9999</v>
      </c>
      <c r="M307" s="1">
        <v>17.831</v>
      </c>
      <c r="N307" s="1">
        <v>15.986700000000001</v>
      </c>
      <c r="O307" s="1">
        <v>9.6227</v>
      </c>
      <c r="P307" s="1">
        <v>21.267399999999999</v>
      </c>
      <c r="Q307" s="1">
        <v>24.450700000000001</v>
      </c>
      <c r="R307" s="1">
        <v>21.3736</v>
      </c>
      <c r="S307" s="1">
        <v>17.153400000000001</v>
      </c>
      <c r="T307" s="1">
        <v>26.616499999999998</v>
      </c>
      <c r="U307" s="1">
        <v>22.878</v>
      </c>
      <c r="V307" s="1">
        <v>12.569599999999999</v>
      </c>
      <c r="W307" s="1">
        <v>27.827200000000001</v>
      </c>
      <c r="X307" s="1">
        <v>31.871099999999998</v>
      </c>
      <c r="Y307" s="1">
        <v>26.561199999999999</v>
      </c>
      <c r="Z307" s="1">
        <v>23.3888</v>
      </c>
      <c r="AA307" s="1">
        <v>32.669800000000002</v>
      </c>
      <c r="AB307" s="1">
        <v>23.622900000000001</v>
      </c>
      <c r="AC307" s="1">
        <v>21.3428</v>
      </c>
      <c r="AD307" s="1">
        <v>17.0535</v>
      </c>
      <c r="AE307" s="1">
        <v>20.255299999999998</v>
      </c>
      <c r="AF307" s="1">
        <v>17.941299999999998</v>
      </c>
      <c r="AG307" s="1">
        <v>18.823799999999999</v>
      </c>
      <c r="AH307" s="1">
        <v>32.648200000000003</v>
      </c>
      <c r="AI307" s="1">
        <v>39.062600000000003</v>
      </c>
      <c r="AJ307" s="1">
        <v>25.496099999999998</v>
      </c>
      <c r="AK307" s="1">
        <v>18.959299999999999</v>
      </c>
      <c r="AL307" s="1">
        <v>25.407599999999999</v>
      </c>
      <c r="AM307" s="1">
        <v>37.412300000000002</v>
      </c>
      <c r="AN307" s="1">
        <v>22.935700000000001</v>
      </c>
      <c r="AO307" s="1">
        <v>29.598800000000001</v>
      </c>
      <c r="AP307" s="1">
        <v>16.447600000000001</v>
      </c>
      <c r="AQ307" s="1">
        <v>18.701000000000001</v>
      </c>
      <c r="AR307" s="1">
        <v>18.259399999999999</v>
      </c>
      <c r="AS307" s="1">
        <v>25.0305</v>
      </c>
      <c r="AT307" s="1">
        <v>26.731100000000001</v>
      </c>
      <c r="AU307" s="1">
        <v>36.299799999999998</v>
      </c>
      <c r="AV307" s="1">
        <v>13.0246</v>
      </c>
      <c r="AW307" s="1">
        <v>29.749400000000001</v>
      </c>
      <c r="AX307" s="1">
        <v>25.355799999999999</v>
      </c>
      <c r="AY307" s="1">
        <v>12.5512</v>
      </c>
      <c r="AZ307" s="1">
        <v>20.0701</v>
      </c>
      <c r="BA307" s="1">
        <v>13.160399999999999</v>
      </c>
      <c r="BB307" s="1">
        <v>14.0113</v>
      </c>
      <c r="BC307" s="1">
        <v>15.1248</v>
      </c>
      <c r="BD307" s="1">
        <v>14.4811</v>
      </c>
      <c r="BE307" s="1">
        <v>16.366</v>
      </c>
      <c r="BF307" s="1">
        <v>10.4099</v>
      </c>
      <c r="BG307" s="1">
        <v>12.053900000000001</v>
      </c>
      <c r="BH307" s="1">
        <v>24.682600000000001</v>
      </c>
      <c r="BI307" s="1">
        <v>19.380600000000001</v>
      </c>
      <c r="BJ307" s="1">
        <v>22.4742</v>
      </c>
      <c r="BK307" s="1">
        <v>9.9710000000000001</v>
      </c>
      <c r="BL307" s="1">
        <v>20.713000000000001</v>
      </c>
      <c r="BM307" s="1">
        <v>10.220000000000001</v>
      </c>
      <c r="BN307" s="1">
        <v>9.6229999999999993</v>
      </c>
      <c r="BO307" s="1">
        <v>24.289000000000001</v>
      </c>
      <c r="BP307" s="1">
        <v>30.240100000000002</v>
      </c>
      <c r="BQ307" s="1">
        <v>19.525200000000002</v>
      </c>
      <c r="BR307" s="1">
        <v>12.566599999999999</v>
      </c>
      <c r="BS307" s="1">
        <v>24.292100000000001</v>
      </c>
      <c r="BT307" s="1">
        <v>16.2212</v>
      </c>
      <c r="BU307" s="1">
        <v>18.156199999999998</v>
      </c>
      <c r="BV307" s="1">
        <v>20.6935</v>
      </c>
      <c r="BW307" s="1">
        <v>31.115400000000001</v>
      </c>
      <c r="BX307" s="1">
        <v>19.0901</v>
      </c>
      <c r="BY307" s="1">
        <v>20.151399999999999</v>
      </c>
      <c r="BZ307" s="1">
        <v>19.340499999999999</v>
      </c>
      <c r="CA307" s="1">
        <v>14.377599999999999</v>
      </c>
      <c r="CB307" s="1">
        <v>17.957599999999999</v>
      </c>
      <c r="CC307" s="1">
        <f t="shared" si="32"/>
        <v>17.822069999999997</v>
      </c>
      <c r="CD307" s="1">
        <f t="shared" si="33"/>
        <v>25.272394999999999</v>
      </c>
      <c r="CE307" s="1">
        <f t="shared" si="34"/>
        <v>18.768216666666667</v>
      </c>
      <c r="CF307" s="1">
        <f t="shared" si="35"/>
        <v>19.289566666666673</v>
      </c>
      <c r="CG307" s="1">
        <f t="shared" si="36"/>
        <v>4.9119644399214399</v>
      </c>
      <c r="CH307" s="1">
        <f t="shared" si="37"/>
        <v>7.0098645110770796</v>
      </c>
      <c r="CI307" s="1">
        <f t="shared" si="38"/>
        <v>7.1100203991806321</v>
      </c>
      <c r="CJ307" s="1">
        <f t="shared" si="39"/>
        <v>5.9084324776824886</v>
      </c>
    </row>
    <row r="308" spans="1:88" x14ac:dyDescent="0.2">
      <c r="A308" s="1">
        <v>685</v>
      </c>
      <c r="B308" s="1">
        <v>14.5496</v>
      </c>
      <c r="C308" s="1">
        <v>19.569600000000001</v>
      </c>
      <c r="D308" s="1">
        <v>15.1821</v>
      </c>
      <c r="E308" s="1">
        <v>11.7423</v>
      </c>
      <c r="F308" s="1">
        <v>6.7256999999999998</v>
      </c>
      <c r="G308" s="1">
        <v>17.335999999999999</v>
      </c>
      <c r="H308" s="1">
        <v>16.256399999999999</v>
      </c>
      <c r="I308" s="1">
        <v>19.782399999999999</v>
      </c>
      <c r="J308" s="1">
        <v>16.005500000000001</v>
      </c>
      <c r="K308" s="1">
        <v>20.3033</v>
      </c>
      <c r="L308" s="1">
        <v>22.0184</v>
      </c>
      <c r="M308" s="1">
        <v>17.882100000000001</v>
      </c>
      <c r="N308" s="1">
        <v>16.063600000000001</v>
      </c>
      <c r="O308" s="1">
        <v>9.6335999999999995</v>
      </c>
      <c r="P308" s="1">
        <v>21.327200000000001</v>
      </c>
      <c r="Q308" s="1">
        <v>24.4619</v>
      </c>
      <c r="R308" s="1">
        <v>21.442699999999999</v>
      </c>
      <c r="S308" s="1">
        <v>17.189499999999999</v>
      </c>
      <c r="T308" s="1">
        <v>26.7103</v>
      </c>
      <c r="U308" s="1">
        <v>22.8749</v>
      </c>
      <c r="V308" s="1">
        <v>12.5451</v>
      </c>
      <c r="W308" s="1">
        <v>27.883299999999998</v>
      </c>
      <c r="X308" s="1">
        <v>31.967199999999998</v>
      </c>
      <c r="Y308" s="1">
        <v>26.532499999999999</v>
      </c>
      <c r="Z308" s="1">
        <v>23.342600000000001</v>
      </c>
      <c r="AA308" s="1">
        <v>32.7331</v>
      </c>
      <c r="AB308" s="1">
        <v>23.6493</v>
      </c>
      <c r="AC308" s="1">
        <v>21.515899999999998</v>
      </c>
      <c r="AD308" s="1">
        <v>17.0671</v>
      </c>
      <c r="AE308" s="1">
        <v>20.247900000000001</v>
      </c>
      <c r="AF308" s="1">
        <v>17.911200000000001</v>
      </c>
      <c r="AG308" s="1">
        <v>18.8233</v>
      </c>
      <c r="AH308" s="1">
        <v>32.647300000000001</v>
      </c>
      <c r="AI308" s="1">
        <v>39.069499999999998</v>
      </c>
      <c r="AJ308" s="1">
        <v>25.645</v>
      </c>
      <c r="AK308" s="1">
        <v>18.9406</v>
      </c>
      <c r="AL308" s="1">
        <v>25.524899999999999</v>
      </c>
      <c r="AM308" s="1">
        <v>37.623800000000003</v>
      </c>
      <c r="AN308" s="1">
        <v>22.925899999999999</v>
      </c>
      <c r="AO308" s="1">
        <v>29.667000000000002</v>
      </c>
      <c r="AP308" s="1">
        <v>16.488800000000001</v>
      </c>
      <c r="AQ308" s="1">
        <v>18.723800000000001</v>
      </c>
      <c r="AR308" s="1">
        <v>18.285299999999999</v>
      </c>
      <c r="AS308" s="1">
        <v>25.097999999999999</v>
      </c>
      <c r="AT308" s="1">
        <v>26.724499999999999</v>
      </c>
      <c r="AU308" s="1">
        <v>36.381999999999998</v>
      </c>
      <c r="AV308" s="1">
        <v>13.0915</v>
      </c>
      <c r="AW308" s="1">
        <v>29.900500000000001</v>
      </c>
      <c r="AX308" s="1">
        <v>25.4754</v>
      </c>
      <c r="AY308" s="1">
        <v>12.521599999999999</v>
      </c>
      <c r="AZ308" s="1">
        <v>20.089099999999998</v>
      </c>
      <c r="BA308" s="1">
        <v>13.19</v>
      </c>
      <c r="BB308" s="1">
        <v>14.0077</v>
      </c>
      <c r="BC308" s="1">
        <v>15.184699999999999</v>
      </c>
      <c r="BD308" s="1">
        <v>14.502000000000001</v>
      </c>
      <c r="BE308" s="1">
        <v>16.342700000000001</v>
      </c>
      <c r="BF308" s="1">
        <v>10.3805</v>
      </c>
      <c r="BG308" s="1">
        <v>12.062900000000001</v>
      </c>
      <c r="BH308" s="1">
        <v>24.738800000000001</v>
      </c>
      <c r="BI308" s="1">
        <v>19.452400000000001</v>
      </c>
      <c r="BJ308" s="1">
        <v>22.468499999999999</v>
      </c>
      <c r="BK308" s="1">
        <v>10.007999999999999</v>
      </c>
      <c r="BL308" s="1">
        <v>20.665500000000002</v>
      </c>
      <c r="BM308" s="1">
        <v>10.2403</v>
      </c>
      <c r="BN308" s="1">
        <v>9.7049000000000003</v>
      </c>
      <c r="BO308" s="1">
        <v>24.281500000000001</v>
      </c>
      <c r="BP308" s="1">
        <v>30.293900000000001</v>
      </c>
      <c r="BQ308" s="1">
        <v>19.447399999999998</v>
      </c>
      <c r="BR308" s="1">
        <v>12.6305</v>
      </c>
      <c r="BS308" s="1">
        <v>24.3612</v>
      </c>
      <c r="BT308" s="1">
        <v>16.261399999999998</v>
      </c>
      <c r="BU308" s="1">
        <v>18.221</v>
      </c>
      <c r="BV308" s="1">
        <v>20.6843</v>
      </c>
      <c r="BW308" s="1">
        <v>31.162299999999998</v>
      </c>
      <c r="BX308" s="1">
        <v>19.122499999999999</v>
      </c>
      <c r="BY308" s="1">
        <v>20.228000000000002</v>
      </c>
      <c r="BZ308" s="1">
        <v>19.3552</v>
      </c>
      <c r="CA308" s="1">
        <v>14.444599999999999</v>
      </c>
      <c r="CB308" s="1">
        <v>17.916599999999999</v>
      </c>
      <c r="CC308" s="1">
        <f t="shared" si="32"/>
        <v>17.852855000000002</v>
      </c>
      <c r="CD308" s="1">
        <f t="shared" si="33"/>
        <v>25.313125000000003</v>
      </c>
      <c r="CE308" s="1">
        <f t="shared" si="34"/>
        <v>18.802833333333336</v>
      </c>
      <c r="CF308" s="1">
        <f t="shared" si="35"/>
        <v>19.31851428571429</v>
      </c>
      <c r="CG308" s="1">
        <f t="shared" si="36"/>
        <v>4.9148727205744924</v>
      </c>
      <c r="CH308" s="1">
        <f t="shared" si="37"/>
        <v>7.041522210048405</v>
      </c>
      <c r="CI308" s="1">
        <f t="shared" si="38"/>
        <v>7.14120945465781</v>
      </c>
      <c r="CJ308" s="1">
        <f t="shared" si="39"/>
        <v>5.9042316608755723</v>
      </c>
    </row>
    <row r="309" spans="1:88" x14ac:dyDescent="0.2">
      <c r="A309" s="1">
        <v>686</v>
      </c>
      <c r="B309" s="1">
        <v>14.6149</v>
      </c>
      <c r="C309" s="1">
        <v>19.724</v>
      </c>
      <c r="D309" s="1">
        <v>15.251899999999999</v>
      </c>
      <c r="E309" s="1">
        <v>11.751200000000001</v>
      </c>
      <c r="F309" s="1">
        <v>6.7812000000000001</v>
      </c>
      <c r="G309" s="1">
        <v>17.390899999999998</v>
      </c>
      <c r="H309" s="1">
        <v>16.3</v>
      </c>
      <c r="I309" s="1">
        <v>19.7758</v>
      </c>
      <c r="J309" s="1">
        <v>16.0501</v>
      </c>
      <c r="K309" s="1">
        <v>20.323</v>
      </c>
      <c r="L309" s="1">
        <v>22.108899999999998</v>
      </c>
      <c r="M309" s="1">
        <v>18.030100000000001</v>
      </c>
      <c r="N309" s="1">
        <v>16.177499999999998</v>
      </c>
      <c r="O309" s="1">
        <v>9.6706000000000003</v>
      </c>
      <c r="P309" s="1">
        <v>21.469799999999999</v>
      </c>
      <c r="Q309" s="1">
        <v>24.5061</v>
      </c>
      <c r="R309" s="1">
        <v>21.599900000000002</v>
      </c>
      <c r="S309" s="1">
        <v>17.222899999999999</v>
      </c>
      <c r="T309" s="1">
        <v>26.792100000000001</v>
      </c>
      <c r="U309" s="1">
        <v>23.005400000000002</v>
      </c>
      <c r="V309" s="1">
        <v>12.638</v>
      </c>
      <c r="W309" s="1">
        <v>27.9895</v>
      </c>
      <c r="X309" s="1">
        <v>32.123800000000003</v>
      </c>
      <c r="Y309" s="1">
        <v>26.6432</v>
      </c>
      <c r="Z309" s="1">
        <v>23.444900000000001</v>
      </c>
      <c r="AA309" s="1">
        <v>32.864800000000002</v>
      </c>
      <c r="AB309" s="1">
        <v>23.6906</v>
      </c>
      <c r="AC309" s="1">
        <v>21.631</v>
      </c>
      <c r="AD309" s="1">
        <v>17.228000000000002</v>
      </c>
      <c r="AE309" s="1">
        <v>20.404299999999999</v>
      </c>
      <c r="AF309" s="1">
        <v>17.9849</v>
      </c>
      <c r="AG309" s="1">
        <v>18.898900000000001</v>
      </c>
      <c r="AH309" s="1">
        <v>32.749099999999999</v>
      </c>
      <c r="AI309" s="1">
        <v>39.213700000000003</v>
      </c>
      <c r="AJ309" s="1">
        <v>25.776900000000001</v>
      </c>
      <c r="AK309" s="1">
        <v>18.995100000000001</v>
      </c>
      <c r="AL309" s="1">
        <v>25.7288</v>
      </c>
      <c r="AM309" s="1">
        <v>37.798499999999997</v>
      </c>
      <c r="AN309" s="1">
        <v>22.991399999999999</v>
      </c>
      <c r="AO309" s="1">
        <v>29.688300000000002</v>
      </c>
      <c r="AP309" s="1">
        <v>16.460100000000001</v>
      </c>
      <c r="AQ309" s="1">
        <v>18.727599999999999</v>
      </c>
      <c r="AR309" s="1">
        <v>18.284099999999999</v>
      </c>
      <c r="AS309" s="1">
        <v>25.3034</v>
      </c>
      <c r="AT309" s="1">
        <v>26.82</v>
      </c>
      <c r="AU309" s="1">
        <v>36.562199999999997</v>
      </c>
      <c r="AV309" s="1">
        <v>13.1088</v>
      </c>
      <c r="AW309" s="1">
        <v>29.945499999999999</v>
      </c>
      <c r="AX309" s="1">
        <v>25.517700000000001</v>
      </c>
      <c r="AY309" s="1">
        <v>12.593500000000001</v>
      </c>
      <c r="AZ309" s="1">
        <v>20.271999999999998</v>
      </c>
      <c r="BA309" s="1">
        <v>13.297700000000001</v>
      </c>
      <c r="BB309" s="1">
        <v>14.1111</v>
      </c>
      <c r="BC309" s="1">
        <v>15.248100000000001</v>
      </c>
      <c r="BD309" s="1">
        <v>14.603899999999999</v>
      </c>
      <c r="BE309" s="1">
        <v>16.382400000000001</v>
      </c>
      <c r="BF309" s="1">
        <v>10.479100000000001</v>
      </c>
      <c r="BG309" s="1">
        <v>12.106400000000001</v>
      </c>
      <c r="BH309" s="1">
        <v>24.7271</v>
      </c>
      <c r="BI309" s="1">
        <v>19.476600000000001</v>
      </c>
      <c r="BJ309" s="1">
        <v>22.609000000000002</v>
      </c>
      <c r="BK309" s="1">
        <v>10.068300000000001</v>
      </c>
      <c r="BL309" s="1">
        <v>20.652899999999999</v>
      </c>
      <c r="BM309" s="1">
        <v>10.303699999999999</v>
      </c>
      <c r="BN309" s="1">
        <v>9.8287999999999993</v>
      </c>
      <c r="BO309" s="1">
        <v>24.3522</v>
      </c>
      <c r="BP309" s="1">
        <v>30.401800000000001</v>
      </c>
      <c r="BQ309" s="1">
        <v>19.491099999999999</v>
      </c>
      <c r="BR309" s="1">
        <v>12.6913</v>
      </c>
      <c r="BS309" s="1">
        <v>24.443100000000001</v>
      </c>
      <c r="BT309" s="1">
        <v>16.332699999999999</v>
      </c>
      <c r="BU309" s="1">
        <v>18.286999999999999</v>
      </c>
      <c r="BV309" s="1">
        <v>20.735600000000002</v>
      </c>
      <c r="BW309" s="1">
        <v>31.256399999999999</v>
      </c>
      <c r="BX309" s="1">
        <v>19.1739</v>
      </c>
      <c r="BY309" s="1">
        <v>20.283300000000001</v>
      </c>
      <c r="BZ309" s="1">
        <v>19.352799999999998</v>
      </c>
      <c r="CA309" s="1">
        <v>14.5748</v>
      </c>
      <c r="CB309" s="1">
        <v>17.989999999999998</v>
      </c>
      <c r="CC309" s="1">
        <f t="shared" si="32"/>
        <v>17.927315</v>
      </c>
      <c r="CD309" s="1">
        <f t="shared" si="33"/>
        <v>25.424185000000001</v>
      </c>
      <c r="CE309" s="1">
        <f t="shared" si="34"/>
        <v>18.879088888888894</v>
      </c>
      <c r="CF309" s="1">
        <f t="shared" si="35"/>
        <v>19.382495238095235</v>
      </c>
      <c r="CG309" s="1">
        <f t="shared" si="36"/>
        <v>4.932549211990751</v>
      </c>
      <c r="CH309" s="1">
        <f t="shared" si="37"/>
        <v>7.0561332911442758</v>
      </c>
      <c r="CI309" s="1">
        <f t="shared" si="38"/>
        <v>7.1642163403706371</v>
      </c>
      <c r="CJ309" s="1">
        <f t="shared" si="39"/>
        <v>5.9025295629481036</v>
      </c>
    </row>
    <row r="310" spans="1:88" x14ac:dyDescent="0.2">
      <c r="A310" s="1">
        <v>687</v>
      </c>
      <c r="B310" s="1">
        <v>14.6706</v>
      </c>
      <c r="C310" s="1">
        <v>19.821300000000001</v>
      </c>
      <c r="D310" s="1">
        <v>15.307399999999999</v>
      </c>
      <c r="E310" s="1">
        <v>11.8386</v>
      </c>
      <c r="F310" s="1">
        <v>6.8261000000000003</v>
      </c>
      <c r="G310" s="1">
        <v>17.466100000000001</v>
      </c>
      <c r="H310" s="1">
        <v>16.3994</v>
      </c>
      <c r="I310" s="1">
        <v>19.841000000000001</v>
      </c>
      <c r="J310" s="1">
        <v>16.167300000000001</v>
      </c>
      <c r="K310" s="1">
        <v>20.434899999999999</v>
      </c>
      <c r="L310" s="1">
        <v>22.2651</v>
      </c>
      <c r="M310" s="1">
        <v>18.2364</v>
      </c>
      <c r="N310" s="1">
        <v>16.313099999999999</v>
      </c>
      <c r="O310" s="1">
        <v>9.8294999999999995</v>
      </c>
      <c r="P310" s="1">
        <v>21.6539</v>
      </c>
      <c r="Q310" s="1">
        <v>24.7014</v>
      </c>
      <c r="R310" s="1">
        <v>21.703499999999998</v>
      </c>
      <c r="S310" s="1">
        <v>17.330400000000001</v>
      </c>
      <c r="T310" s="1">
        <v>26.857700000000001</v>
      </c>
      <c r="U310" s="1">
        <v>23.111899999999999</v>
      </c>
      <c r="V310" s="1">
        <v>12.742699999999999</v>
      </c>
      <c r="W310" s="1">
        <v>27.973600000000001</v>
      </c>
      <c r="X310" s="1">
        <v>32.134099999999997</v>
      </c>
      <c r="Y310" s="1">
        <v>26.7014</v>
      </c>
      <c r="Z310" s="1">
        <v>23.4726</v>
      </c>
      <c r="AA310" s="1">
        <v>33.0458</v>
      </c>
      <c r="AB310" s="1">
        <v>23.7836</v>
      </c>
      <c r="AC310" s="1">
        <v>21.782</v>
      </c>
      <c r="AD310" s="1">
        <v>17.3874</v>
      </c>
      <c r="AE310" s="1">
        <v>20.607199999999999</v>
      </c>
      <c r="AF310" s="1">
        <v>18.060700000000001</v>
      </c>
      <c r="AG310" s="1">
        <v>19.048999999999999</v>
      </c>
      <c r="AH310" s="1">
        <v>32.851199999999999</v>
      </c>
      <c r="AI310" s="1">
        <v>39.424999999999997</v>
      </c>
      <c r="AJ310" s="1">
        <v>25.742699999999999</v>
      </c>
      <c r="AK310" s="1">
        <v>19.081299999999999</v>
      </c>
      <c r="AL310" s="1">
        <v>25.951899999999998</v>
      </c>
      <c r="AM310" s="1">
        <v>38.026400000000002</v>
      </c>
      <c r="AN310" s="1">
        <v>23.170200000000001</v>
      </c>
      <c r="AO310" s="1">
        <v>29.839600000000001</v>
      </c>
      <c r="AP310" s="1">
        <v>16.448499999999999</v>
      </c>
      <c r="AQ310" s="1">
        <v>18.7714</v>
      </c>
      <c r="AR310" s="1">
        <v>18.316700000000001</v>
      </c>
      <c r="AS310" s="1">
        <v>25.2807</v>
      </c>
      <c r="AT310" s="1">
        <v>26.8127</v>
      </c>
      <c r="AU310" s="1">
        <v>36.510300000000001</v>
      </c>
      <c r="AV310" s="1">
        <v>13.1386</v>
      </c>
      <c r="AW310" s="1">
        <v>29.9725</v>
      </c>
      <c r="AX310" s="1">
        <v>25.503499999999999</v>
      </c>
      <c r="AY310" s="1">
        <v>12.6846</v>
      </c>
      <c r="AZ310" s="1">
        <v>20.442399999999999</v>
      </c>
      <c r="BA310" s="1">
        <v>13.3444</v>
      </c>
      <c r="BB310" s="1">
        <v>14.1783</v>
      </c>
      <c r="BC310" s="1">
        <v>15.2798</v>
      </c>
      <c r="BD310" s="1">
        <v>14.6691</v>
      </c>
      <c r="BE310" s="1">
        <v>16.4849</v>
      </c>
      <c r="BF310" s="1">
        <v>10.542999999999999</v>
      </c>
      <c r="BG310" s="1">
        <v>12.1752</v>
      </c>
      <c r="BH310" s="1">
        <v>24.802900000000001</v>
      </c>
      <c r="BI310" s="1">
        <v>19.560500000000001</v>
      </c>
      <c r="BJ310" s="1">
        <v>22.618300000000001</v>
      </c>
      <c r="BK310" s="1">
        <v>10.1775</v>
      </c>
      <c r="BL310" s="1">
        <v>20.750299999999999</v>
      </c>
      <c r="BM310" s="1">
        <v>10.3169</v>
      </c>
      <c r="BN310" s="1">
        <v>9.8829999999999991</v>
      </c>
      <c r="BO310" s="1">
        <v>24.333600000000001</v>
      </c>
      <c r="BP310" s="1">
        <v>30.448599999999999</v>
      </c>
      <c r="BQ310" s="1">
        <v>19.470700000000001</v>
      </c>
      <c r="BR310" s="1">
        <v>12.6515</v>
      </c>
      <c r="BS310" s="1">
        <v>24.500699999999998</v>
      </c>
      <c r="BT310" s="1">
        <v>16.370100000000001</v>
      </c>
      <c r="BU310" s="1">
        <v>18.244599999999998</v>
      </c>
      <c r="BV310" s="1">
        <v>20.6783</v>
      </c>
      <c r="BW310" s="1">
        <v>31.243400000000001</v>
      </c>
      <c r="BX310" s="1">
        <v>19.178699999999999</v>
      </c>
      <c r="BY310" s="1">
        <v>20.350100000000001</v>
      </c>
      <c r="BZ310" s="1">
        <v>19.442</v>
      </c>
      <c r="CA310" s="1">
        <v>14.639200000000001</v>
      </c>
      <c r="CB310" s="1">
        <v>18.1248</v>
      </c>
      <c r="CC310" s="1">
        <f t="shared" si="32"/>
        <v>18.038779999999999</v>
      </c>
      <c r="CD310" s="1">
        <f t="shared" si="33"/>
        <v>25.541420000000009</v>
      </c>
      <c r="CE310" s="1">
        <f t="shared" si="34"/>
        <v>18.919811111111112</v>
      </c>
      <c r="CF310" s="1">
        <f t="shared" si="35"/>
        <v>19.418366666666664</v>
      </c>
      <c r="CG310" s="1">
        <f t="shared" si="36"/>
        <v>4.9461775958921335</v>
      </c>
      <c r="CH310" s="1">
        <f t="shared" si="37"/>
        <v>7.0688288180984182</v>
      </c>
      <c r="CI310" s="1">
        <f t="shared" si="38"/>
        <v>7.1343303196082166</v>
      </c>
      <c r="CJ310" s="1">
        <f t="shared" si="39"/>
        <v>5.8955823699897065</v>
      </c>
    </row>
    <row r="311" spans="1:88" x14ac:dyDescent="0.2">
      <c r="A311" s="1">
        <v>688</v>
      </c>
      <c r="B311" s="1">
        <v>14.683299999999999</v>
      </c>
      <c r="C311" s="1">
        <v>19.7883</v>
      </c>
      <c r="D311" s="1">
        <v>15.3057</v>
      </c>
      <c r="E311" s="1">
        <v>11.8103</v>
      </c>
      <c r="F311" s="1">
        <v>6.8047000000000004</v>
      </c>
      <c r="G311" s="1">
        <v>17.475100000000001</v>
      </c>
      <c r="H311" s="1">
        <v>16.3705</v>
      </c>
      <c r="I311" s="1">
        <v>19.8857</v>
      </c>
      <c r="J311" s="1">
        <v>16.2136</v>
      </c>
      <c r="K311" s="1">
        <v>20.506</v>
      </c>
      <c r="L311" s="1">
        <v>22.319400000000002</v>
      </c>
      <c r="M311" s="1">
        <v>18.328299999999999</v>
      </c>
      <c r="N311" s="1">
        <v>16.360199999999999</v>
      </c>
      <c r="O311" s="1">
        <v>9.9009999999999998</v>
      </c>
      <c r="P311" s="1">
        <v>21.7072</v>
      </c>
      <c r="Q311" s="1">
        <v>24.805800000000001</v>
      </c>
      <c r="R311" s="1">
        <v>21.739000000000001</v>
      </c>
      <c r="S311" s="1">
        <v>17.404399999999999</v>
      </c>
      <c r="T311" s="1">
        <v>26.884799999999998</v>
      </c>
      <c r="U311" s="1">
        <v>23.1722</v>
      </c>
      <c r="V311" s="1">
        <v>12.7697</v>
      </c>
      <c r="W311" s="1">
        <v>27.851199999999999</v>
      </c>
      <c r="X311" s="1">
        <v>32.149000000000001</v>
      </c>
      <c r="Y311" s="1">
        <v>26.699100000000001</v>
      </c>
      <c r="Z311" s="1">
        <v>23.5046</v>
      </c>
      <c r="AA311" s="1">
        <v>33.279000000000003</v>
      </c>
      <c r="AB311" s="1">
        <v>23.861000000000001</v>
      </c>
      <c r="AC311" s="1">
        <v>21.8551</v>
      </c>
      <c r="AD311" s="1">
        <v>17.441299999999998</v>
      </c>
      <c r="AE311" s="1">
        <v>20.7456</v>
      </c>
      <c r="AF311" s="1">
        <v>18.110700000000001</v>
      </c>
      <c r="AG311" s="1">
        <v>19.091999999999999</v>
      </c>
      <c r="AH311" s="1">
        <v>32.888199999999998</v>
      </c>
      <c r="AI311" s="1">
        <v>39.465899999999998</v>
      </c>
      <c r="AJ311" s="1">
        <v>25.7685</v>
      </c>
      <c r="AK311" s="1">
        <v>19.1005</v>
      </c>
      <c r="AL311" s="1">
        <v>26.102499999999999</v>
      </c>
      <c r="AM311" s="1">
        <v>38.131799999999998</v>
      </c>
      <c r="AN311" s="1">
        <v>23.312899999999999</v>
      </c>
      <c r="AO311" s="1">
        <v>30.1069</v>
      </c>
      <c r="AP311" s="1">
        <v>16.396100000000001</v>
      </c>
      <c r="AQ311" s="1">
        <v>18.7104</v>
      </c>
      <c r="AR311" s="1">
        <v>18.3322</v>
      </c>
      <c r="AS311" s="1">
        <v>25.386700000000001</v>
      </c>
      <c r="AT311" s="1">
        <v>26.873999999999999</v>
      </c>
      <c r="AU311" s="1">
        <v>36.398800000000001</v>
      </c>
      <c r="AV311" s="1">
        <v>13.181699999999999</v>
      </c>
      <c r="AW311" s="1">
        <v>29.928899999999999</v>
      </c>
      <c r="AX311" s="1">
        <v>25.460599999999999</v>
      </c>
      <c r="AY311" s="1">
        <v>12.726800000000001</v>
      </c>
      <c r="AZ311" s="1">
        <v>20.489699999999999</v>
      </c>
      <c r="BA311" s="1">
        <v>13.320600000000001</v>
      </c>
      <c r="BB311" s="1">
        <v>14.164099999999999</v>
      </c>
      <c r="BC311" s="1">
        <v>15.2903</v>
      </c>
      <c r="BD311" s="1">
        <v>14.6602</v>
      </c>
      <c r="BE311" s="1">
        <v>16.5472</v>
      </c>
      <c r="BF311" s="1">
        <v>10.608599999999999</v>
      </c>
      <c r="BG311" s="1">
        <v>12.217000000000001</v>
      </c>
      <c r="BH311" s="1">
        <v>24.748200000000001</v>
      </c>
      <c r="BI311" s="1">
        <v>19.617100000000001</v>
      </c>
      <c r="BJ311" s="1">
        <v>22.5274</v>
      </c>
      <c r="BK311" s="1">
        <v>10.1302</v>
      </c>
      <c r="BL311" s="1">
        <v>20.744700000000002</v>
      </c>
      <c r="BM311" s="1">
        <v>10.290900000000001</v>
      </c>
      <c r="BN311" s="1">
        <v>9.8650000000000002</v>
      </c>
      <c r="BO311" s="1">
        <v>24.290800000000001</v>
      </c>
      <c r="BP311" s="1">
        <v>30.4038</v>
      </c>
      <c r="BQ311" s="1">
        <v>19.564399999999999</v>
      </c>
      <c r="BR311" s="1">
        <v>12.6839</v>
      </c>
      <c r="BS311" s="1">
        <v>24.520700000000001</v>
      </c>
      <c r="BT311" s="1">
        <v>16.438600000000001</v>
      </c>
      <c r="BU311" s="1">
        <v>18.2973</v>
      </c>
      <c r="BV311" s="1">
        <v>20.716100000000001</v>
      </c>
      <c r="BW311" s="1">
        <v>31.2104</v>
      </c>
      <c r="BX311" s="1">
        <v>19.163699999999999</v>
      </c>
      <c r="BY311" s="1">
        <v>20.3416</v>
      </c>
      <c r="BZ311" s="1">
        <v>19.3888</v>
      </c>
      <c r="CA311" s="1">
        <v>14.6327</v>
      </c>
      <c r="CB311" s="1">
        <v>18.1357</v>
      </c>
      <c r="CC311" s="1">
        <f t="shared" si="32"/>
        <v>18.073274999999999</v>
      </c>
      <c r="CD311" s="1">
        <f t="shared" si="33"/>
        <v>25.611775000000002</v>
      </c>
      <c r="CE311" s="1">
        <f t="shared" si="34"/>
        <v>18.927438888888886</v>
      </c>
      <c r="CF311" s="1">
        <f t="shared" si="35"/>
        <v>19.414857142857141</v>
      </c>
      <c r="CG311" s="1">
        <f t="shared" si="36"/>
        <v>4.9635068230006247</v>
      </c>
      <c r="CH311" s="1">
        <f t="shared" si="37"/>
        <v>7.0831637931732905</v>
      </c>
      <c r="CI311" s="1">
        <f t="shared" si="38"/>
        <v>7.112568127918423</v>
      </c>
      <c r="CJ311" s="1">
        <f t="shared" si="39"/>
        <v>5.8859388594829607</v>
      </c>
    </row>
    <row r="312" spans="1:88" x14ac:dyDescent="0.2">
      <c r="A312" s="1">
        <v>689</v>
      </c>
      <c r="B312" s="1">
        <v>14.7829</v>
      </c>
      <c r="C312" s="1">
        <v>19.806100000000001</v>
      </c>
      <c r="D312" s="1">
        <v>15.315899999999999</v>
      </c>
      <c r="E312" s="1">
        <v>11.873200000000001</v>
      </c>
      <c r="F312" s="1">
        <v>6.8720999999999997</v>
      </c>
      <c r="G312" s="1">
        <v>17.547899999999998</v>
      </c>
      <c r="H312" s="1">
        <v>16.3706</v>
      </c>
      <c r="I312" s="1">
        <v>19.946999999999999</v>
      </c>
      <c r="J312" s="1">
        <v>16.264399999999998</v>
      </c>
      <c r="K312" s="1">
        <v>20.555299999999999</v>
      </c>
      <c r="L312" s="1">
        <v>22.384399999999999</v>
      </c>
      <c r="M312" s="1">
        <v>18.4711</v>
      </c>
      <c r="N312" s="1">
        <v>16.381699999999999</v>
      </c>
      <c r="O312" s="1">
        <v>10.0206</v>
      </c>
      <c r="P312" s="1">
        <v>21.7636</v>
      </c>
      <c r="Q312" s="1">
        <v>24.849</v>
      </c>
      <c r="R312" s="1">
        <v>21.819900000000001</v>
      </c>
      <c r="S312" s="1">
        <v>17.518799999999999</v>
      </c>
      <c r="T312" s="1">
        <v>26.928899999999999</v>
      </c>
      <c r="U312" s="1">
        <v>23.1967</v>
      </c>
      <c r="V312" s="1">
        <v>12.8132</v>
      </c>
      <c r="W312" s="1">
        <v>27.813600000000001</v>
      </c>
      <c r="X312" s="1">
        <v>32.096499999999999</v>
      </c>
      <c r="Y312" s="1">
        <v>26.601900000000001</v>
      </c>
      <c r="Z312" s="1">
        <v>23.4739</v>
      </c>
      <c r="AA312" s="1">
        <v>33.563699999999997</v>
      </c>
      <c r="AB312" s="1">
        <v>24.0184</v>
      </c>
      <c r="AC312" s="1">
        <v>21.912600000000001</v>
      </c>
      <c r="AD312" s="1">
        <v>17.547699999999999</v>
      </c>
      <c r="AE312" s="1">
        <v>20.9071</v>
      </c>
      <c r="AF312" s="1">
        <v>18.182200000000002</v>
      </c>
      <c r="AG312" s="1">
        <v>19.1662</v>
      </c>
      <c r="AH312" s="1">
        <v>33.1038</v>
      </c>
      <c r="AI312" s="1">
        <v>39.562199999999997</v>
      </c>
      <c r="AJ312" s="1">
        <v>25.816600000000001</v>
      </c>
      <c r="AK312" s="1">
        <v>19.168399999999998</v>
      </c>
      <c r="AL312" s="1">
        <v>26.295200000000001</v>
      </c>
      <c r="AM312" s="1">
        <v>38.361600000000003</v>
      </c>
      <c r="AN312" s="1">
        <v>23.435199999999998</v>
      </c>
      <c r="AO312" s="1">
        <v>30.3475</v>
      </c>
      <c r="AP312" s="1">
        <v>16.463899999999999</v>
      </c>
      <c r="AQ312" s="1">
        <v>18.7014</v>
      </c>
      <c r="AR312" s="1">
        <v>18.357500000000002</v>
      </c>
      <c r="AS312" s="1">
        <v>25.4941</v>
      </c>
      <c r="AT312" s="1">
        <v>26.825700000000001</v>
      </c>
      <c r="AU312" s="1">
        <v>36.386600000000001</v>
      </c>
      <c r="AV312" s="1">
        <v>13.205500000000001</v>
      </c>
      <c r="AW312" s="1">
        <v>29.970300000000002</v>
      </c>
      <c r="AX312" s="1">
        <v>25.416699999999999</v>
      </c>
      <c r="AY312" s="1">
        <v>12.8161</v>
      </c>
      <c r="AZ312" s="1">
        <v>20.4666</v>
      </c>
      <c r="BA312" s="1">
        <v>13.2433</v>
      </c>
      <c r="BB312" s="1">
        <v>14.046799999999999</v>
      </c>
      <c r="BC312" s="1">
        <v>15.2806</v>
      </c>
      <c r="BD312" s="1">
        <v>14.734500000000001</v>
      </c>
      <c r="BE312" s="1">
        <v>16.602599999999999</v>
      </c>
      <c r="BF312" s="1">
        <v>10.6485</v>
      </c>
      <c r="BG312" s="1">
        <v>12.276199999999999</v>
      </c>
      <c r="BH312" s="1">
        <v>24.709800000000001</v>
      </c>
      <c r="BI312" s="1">
        <v>19.694900000000001</v>
      </c>
      <c r="BJ312" s="1">
        <v>22.581499999999998</v>
      </c>
      <c r="BK312" s="1">
        <v>10.2545</v>
      </c>
      <c r="BL312" s="1">
        <v>20.903099999999998</v>
      </c>
      <c r="BM312" s="1">
        <v>10.2326</v>
      </c>
      <c r="BN312" s="1">
        <v>9.8712999999999997</v>
      </c>
      <c r="BO312" s="1">
        <v>24.211400000000001</v>
      </c>
      <c r="BP312" s="1">
        <v>30.3476</v>
      </c>
      <c r="BQ312" s="1">
        <v>19.6812</v>
      </c>
      <c r="BR312" s="1">
        <v>12.7371</v>
      </c>
      <c r="BS312" s="1">
        <v>24.522600000000001</v>
      </c>
      <c r="BT312" s="1">
        <v>16.511399999999998</v>
      </c>
      <c r="BU312" s="1">
        <v>18.339400000000001</v>
      </c>
      <c r="BV312" s="1">
        <v>20.7896</v>
      </c>
      <c r="BW312" s="1">
        <v>31.180199999999999</v>
      </c>
      <c r="BX312" s="1">
        <v>19.2363</v>
      </c>
      <c r="BY312" s="1">
        <v>20.428899999999999</v>
      </c>
      <c r="BZ312" s="1">
        <v>19.495699999999999</v>
      </c>
      <c r="CA312" s="1">
        <v>14.7425</v>
      </c>
      <c r="CB312" s="1">
        <v>18.190300000000001</v>
      </c>
      <c r="CC312" s="1">
        <f t="shared" si="32"/>
        <v>18.133505000000003</v>
      </c>
      <c r="CD312" s="1">
        <f t="shared" si="33"/>
        <v>25.709375000000001</v>
      </c>
      <c r="CE312" s="1">
        <f t="shared" si="34"/>
        <v>18.940938888888891</v>
      </c>
      <c r="CF312" s="1">
        <f t="shared" si="35"/>
        <v>19.46009047619048</v>
      </c>
      <c r="CG312" s="1">
        <f t="shared" si="36"/>
        <v>4.9544331022540256</v>
      </c>
      <c r="CH312" s="1">
        <f t="shared" si="37"/>
        <v>7.1152919411108373</v>
      </c>
      <c r="CI312" s="1">
        <f t="shared" si="38"/>
        <v>7.1062351313012302</v>
      </c>
      <c r="CJ312" s="1">
        <f t="shared" si="39"/>
        <v>5.8617445910671098</v>
      </c>
    </row>
    <row r="313" spans="1:88" x14ac:dyDescent="0.2">
      <c r="A313" s="1">
        <v>690</v>
      </c>
      <c r="B313" s="1">
        <v>14.8895</v>
      </c>
      <c r="C313" s="1">
        <v>19.846699999999998</v>
      </c>
      <c r="D313" s="1">
        <v>15.4329</v>
      </c>
      <c r="E313" s="1">
        <v>12.008900000000001</v>
      </c>
      <c r="F313" s="1">
        <v>7.0162000000000004</v>
      </c>
      <c r="G313" s="1">
        <v>17.686599999999999</v>
      </c>
      <c r="H313" s="1">
        <v>16.492799999999999</v>
      </c>
      <c r="I313" s="1">
        <v>20.0078</v>
      </c>
      <c r="J313" s="1">
        <v>16.391400000000001</v>
      </c>
      <c r="K313" s="1">
        <v>20.704799999999999</v>
      </c>
      <c r="L313" s="1">
        <v>22.5044</v>
      </c>
      <c r="M313" s="1">
        <v>18.5825</v>
      </c>
      <c r="N313" s="1">
        <v>16.505500000000001</v>
      </c>
      <c r="O313" s="1">
        <v>10.1305</v>
      </c>
      <c r="P313" s="1">
        <v>21.926100000000002</v>
      </c>
      <c r="Q313" s="1">
        <v>24.929099999999998</v>
      </c>
      <c r="R313" s="1">
        <v>21.9755</v>
      </c>
      <c r="S313" s="1">
        <v>17.542100000000001</v>
      </c>
      <c r="T313" s="1">
        <v>27.046600000000002</v>
      </c>
      <c r="U313" s="1">
        <v>23.312100000000001</v>
      </c>
      <c r="V313" s="1">
        <v>12.8627</v>
      </c>
      <c r="W313" s="1">
        <v>27.8568</v>
      </c>
      <c r="X313" s="1">
        <v>32.134</v>
      </c>
      <c r="Y313" s="1">
        <v>26.673999999999999</v>
      </c>
      <c r="Z313" s="1">
        <v>23.531500000000001</v>
      </c>
      <c r="AA313" s="1">
        <v>33.788200000000003</v>
      </c>
      <c r="AB313" s="1">
        <v>24.168700000000001</v>
      </c>
      <c r="AC313" s="1">
        <v>22.006599999999999</v>
      </c>
      <c r="AD313" s="1">
        <v>17.6982</v>
      </c>
      <c r="AE313" s="1">
        <v>20.9941</v>
      </c>
      <c r="AF313" s="1">
        <v>18.2637</v>
      </c>
      <c r="AG313" s="1">
        <v>19.252700000000001</v>
      </c>
      <c r="AH313" s="1">
        <v>33.2286</v>
      </c>
      <c r="AI313" s="1">
        <v>39.7102</v>
      </c>
      <c r="AJ313" s="1">
        <v>25.980599999999999</v>
      </c>
      <c r="AK313" s="1">
        <v>19.306899999999999</v>
      </c>
      <c r="AL313" s="1">
        <v>26.462900000000001</v>
      </c>
      <c r="AM313" s="1">
        <v>38.633400000000002</v>
      </c>
      <c r="AN313" s="1">
        <v>23.5016</v>
      </c>
      <c r="AO313" s="1">
        <v>30.481200000000001</v>
      </c>
      <c r="AP313" s="1">
        <v>16.517099999999999</v>
      </c>
      <c r="AQ313" s="1">
        <v>18.781400000000001</v>
      </c>
      <c r="AR313" s="1">
        <v>18.452000000000002</v>
      </c>
      <c r="AS313" s="1">
        <v>25.518000000000001</v>
      </c>
      <c r="AT313" s="1">
        <v>26.792899999999999</v>
      </c>
      <c r="AU313" s="1">
        <v>36.305999999999997</v>
      </c>
      <c r="AV313" s="1">
        <v>13.349299999999999</v>
      </c>
      <c r="AW313" s="1">
        <v>30.0642</v>
      </c>
      <c r="AX313" s="1">
        <v>25.382400000000001</v>
      </c>
      <c r="AY313" s="1">
        <v>12.905799999999999</v>
      </c>
      <c r="AZ313" s="1">
        <v>20.450600000000001</v>
      </c>
      <c r="BA313" s="1">
        <v>13.3085</v>
      </c>
      <c r="BB313" s="1">
        <v>14.1617</v>
      </c>
      <c r="BC313" s="1">
        <v>15.3881</v>
      </c>
      <c r="BD313" s="1">
        <v>14.8279</v>
      </c>
      <c r="BE313" s="1">
        <v>16.7197</v>
      </c>
      <c r="BF313" s="1">
        <v>10.7064</v>
      </c>
      <c r="BG313" s="1">
        <v>12.368499999999999</v>
      </c>
      <c r="BH313" s="1">
        <v>24.8795</v>
      </c>
      <c r="BI313" s="1">
        <v>19.747800000000002</v>
      </c>
      <c r="BJ313" s="1">
        <v>22.612300000000001</v>
      </c>
      <c r="BK313" s="1">
        <v>10.350300000000001</v>
      </c>
      <c r="BL313" s="1">
        <v>21.124500000000001</v>
      </c>
      <c r="BM313" s="1">
        <v>10.3087</v>
      </c>
      <c r="BN313" s="1">
        <v>9.9347999999999992</v>
      </c>
      <c r="BO313" s="1">
        <v>24.279800000000002</v>
      </c>
      <c r="BP313" s="1">
        <v>30.360499999999998</v>
      </c>
      <c r="BQ313" s="1">
        <v>19.7547</v>
      </c>
      <c r="BR313" s="1">
        <v>12.8766</v>
      </c>
      <c r="BS313" s="1">
        <v>24.505700000000001</v>
      </c>
      <c r="BT313" s="1">
        <v>16.5778</v>
      </c>
      <c r="BU313" s="1">
        <v>18.4404</v>
      </c>
      <c r="BV313" s="1">
        <v>20.854299999999999</v>
      </c>
      <c r="BW313" s="1">
        <v>31.221599999999999</v>
      </c>
      <c r="BX313" s="1">
        <v>19.312899999999999</v>
      </c>
      <c r="BY313" s="1">
        <v>20.4953</v>
      </c>
      <c r="BZ313" s="1">
        <v>19.598800000000001</v>
      </c>
      <c r="CA313" s="1">
        <v>14.8613</v>
      </c>
      <c r="CB313" s="1">
        <v>18.232099999999999</v>
      </c>
      <c r="CC313" s="1">
        <f t="shared" si="32"/>
        <v>18.246600000000001</v>
      </c>
      <c r="CD313" s="1">
        <f t="shared" si="33"/>
        <v>25.826829999999994</v>
      </c>
      <c r="CE313" s="1">
        <f t="shared" si="34"/>
        <v>19.000027777777774</v>
      </c>
      <c r="CF313" s="1">
        <f t="shared" si="35"/>
        <v>19.539509523809528</v>
      </c>
      <c r="CG313" s="1">
        <f t="shared" si="36"/>
        <v>4.9502414507832491</v>
      </c>
      <c r="CH313" s="1">
        <f t="shared" si="37"/>
        <v>7.145418238512236</v>
      </c>
      <c r="CI313" s="1">
        <f t="shared" si="38"/>
        <v>7.0617633571730902</v>
      </c>
      <c r="CJ313" s="1">
        <f t="shared" si="39"/>
        <v>5.847323878998381</v>
      </c>
    </row>
    <row r="314" spans="1:88" x14ac:dyDescent="0.2">
      <c r="A314" s="1">
        <v>691</v>
      </c>
      <c r="B314" s="1">
        <v>14.9438</v>
      </c>
      <c r="C314" s="1">
        <v>19.941500000000001</v>
      </c>
      <c r="D314" s="1">
        <v>15.533799999999999</v>
      </c>
      <c r="E314" s="1">
        <v>12.015000000000001</v>
      </c>
      <c r="F314" s="1">
        <v>7.0636999999999999</v>
      </c>
      <c r="G314" s="1">
        <v>17.812000000000001</v>
      </c>
      <c r="H314" s="1">
        <v>16.537099999999999</v>
      </c>
      <c r="I314" s="1">
        <v>20.059899999999999</v>
      </c>
      <c r="J314" s="1">
        <v>16.425699999999999</v>
      </c>
      <c r="K314" s="1">
        <v>20.747199999999999</v>
      </c>
      <c r="L314" s="1">
        <v>22.485399999999998</v>
      </c>
      <c r="M314" s="1">
        <v>18.569099999999999</v>
      </c>
      <c r="N314" s="1">
        <v>16.578700000000001</v>
      </c>
      <c r="O314" s="1">
        <v>10.1854</v>
      </c>
      <c r="P314" s="1">
        <v>21.941800000000001</v>
      </c>
      <c r="Q314" s="1">
        <v>24.975300000000001</v>
      </c>
      <c r="R314" s="1">
        <v>22.042200000000001</v>
      </c>
      <c r="S314" s="1">
        <v>17.507400000000001</v>
      </c>
      <c r="T314" s="1">
        <v>27.0808</v>
      </c>
      <c r="U314" s="1">
        <v>23.360900000000001</v>
      </c>
      <c r="V314" s="1">
        <v>12.968999999999999</v>
      </c>
      <c r="W314" s="1">
        <v>27.905200000000001</v>
      </c>
      <c r="X314" s="1">
        <v>32.190199999999997</v>
      </c>
      <c r="Y314" s="1">
        <v>26.624400000000001</v>
      </c>
      <c r="Z314" s="1">
        <v>23.702500000000001</v>
      </c>
      <c r="AA314" s="1">
        <v>33.946300000000001</v>
      </c>
      <c r="AB314" s="1">
        <v>24.296800000000001</v>
      </c>
      <c r="AC314" s="1">
        <v>22.139600000000002</v>
      </c>
      <c r="AD314" s="1">
        <v>17.7957</v>
      </c>
      <c r="AE314" s="1">
        <v>21.095600000000001</v>
      </c>
      <c r="AF314" s="1">
        <v>18.338000000000001</v>
      </c>
      <c r="AG314" s="1">
        <v>19.2334</v>
      </c>
      <c r="AH314" s="1">
        <v>33.369900000000001</v>
      </c>
      <c r="AI314" s="1">
        <v>39.763399999999997</v>
      </c>
      <c r="AJ314" s="1">
        <v>26.101700000000001</v>
      </c>
      <c r="AK314" s="1">
        <v>19.3278</v>
      </c>
      <c r="AL314" s="1">
        <v>26.523099999999999</v>
      </c>
      <c r="AM314" s="1">
        <v>38.75</v>
      </c>
      <c r="AN314" s="1">
        <v>23.531600000000001</v>
      </c>
      <c r="AO314" s="1">
        <v>30.4696</v>
      </c>
      <c r="AP314" s="1">
        <v>16.504799999999999</v>
      </c>
      <c r="AQ314" s="1">
        <v>18.8413</v>
      </c>
      <c r="AR314" s="1">
        <v>18.4451</v>
      </c>
      <c r="AS314" s="1">
        <v>25.5898</v>
      </c>
      <c r="AT314" s="1">
        <v>26.928000000000001</v>
      </c>
      <c r="AU314" s="1">
        <v>36.351399999999998</v>
      </c>
      <c r="AV314" s="1">
        <v>13.4704</v>
      </c>
      <c r="AW314" s="1">
        <v>30.139700000000001</v>
      </c>
      <c r="AX314" s="1">
        <v>25.375</v>
      </c>
      <c r="AY314" s="1">
        <v>12.970700000000001</v>
      </c>
      <c r="AZ314" s="1">
        <v>20.357399999999998</v>
      </c>
      <c r="BA314" s="1">
        <v>13.438700000000001</v>
      </c>
      <c r="BB314" s="1">
        <v>14.256500000000001</v>
      </c>
      <c r="BC314" s="1">
        <v>15.476900000000001</v>
      </c>
      <c r="BD314" s="1">
        <v>14.812099999999999</v>
      </c>
      <c r="BE314" s="1">
        <v>16.674099999999999</v>
      </c>
      <c r="BF314" s="1">
        <v>10.7066</v>
      </c>
      <c r="BG314" s="1">
        <v>12.354900000000001</v>
      </c>
      <c r="BH314" s="1">
        <v>24.987400000000001</v>
      </c>
      <c r="BI314" s="1">
        <v>19.843800000000002</v>
      </c>
      <c r="BJ314" s="1">
        <v>22.669799999999999</v>
      </c>
      <c r="BK314" s="1">
        <v>10.462</v>
      </c>
      <c r="BL314" s="1">
        <v>21.112100000000002</v>
      </c>
      <c r="BM314" s="1">
        <v>10.443099999999999</v>
      </c>
      <c r="BN314" s="1">
        <v>10.0526</v>
      </c>
      <c r="BO314" s="1">
        <v>24.383199999999999</v>
      </c>
      <c r="BP314" s="1">
        <v>30.4374</v>
      </c>
      <c r="BQ314" s="1">
        <v>19.8612</v>
      </c>
      <c r="BR314" s="1">
        <v>12.9404</v>
      </c>
      <c r="BS314" s="1">
        <v>24.4482</v>
      </c>
      <c r="BT314" s="1">
        <v>16.753699999999998</v>
      </c>
      <c r="BU314" s="1">
        <v>18.4923</v>
      </c>
      <c r="BV314" s="1">
        <v>20.961300000000001</v>
      </c>
      <c r="BW314" s="1">
        <v>31.301100000000002</v>
      </c>
      <c r="BX314" s="1">
        <v>19.2652</v>
      </c>
      <c r="BY314" s="1">
        <v>20.505600000000001</v>
      </c>
      <c r="BZ314" s="1">
        <v>19.610800000000001</v>
      </c>
      <c r="CA314" s="1">
        <v>14.8391</v>
      </c>
      <c r="CB314" s="1">
        <v>18.201000000000001</v>
      </c>
      <c r="CC314" s="1">
        <f t="shared" si="32"/>
        <v>18.290334999999999</v>
      </c>
      <c r="CD314" s="1">
        <f t="shared" si="33"/>
        <v>25.903690000000005</v>
      </c>
      <c r="CE314" s="1">
        <f t="shared" si="34"/>
        <v>19.03852222222222</v>
      </c>
      <c r="CF314" s="1">
        <f t="shared" si="35"/>
        <v>19.598633333333332</v>
      </c>
      <c r="CG314" s="1">
        <f t="shared" si="36"/>
        <v>4.9464427384232481</v>
      </c>
      <c r="CH314" s="1">
        <f t="shared" si="37"/>
        <v>7.1496187255648165</v>
      </c>
      <c r="CI314" s="1">
        <f t="shared" si="38"/>
        <v>7.0673832010204185</v>
      </c>
      <c r="CJ314" s="1">
        <f t="shared" si="39"/>
        <v>5.8361077670253172</v>
      </c>
    </row>
    <row r="315" spans="1:88" x14ac:dyDescent="0.2">
      <c r="A315" s="1">
        <v>692</v>
      </c>
      <c r="B315" s="1">
        <v>14.894299999999999</v>
      </c>
      <c r="C315" s="1">
        <v>20.0152</v>
      </c>
      <c r="D315" s="1">
        <v>15.563800000000001</v>
      </c>
      <c r="E315" s="1">
        <v>11.989599999999999</v>
      </c>
      <c r="F315" s="1">
        <v>7.0827999999999998</v>
      </c>
      <c r="G315" s="1">
        <v>17.854800000000001</v>
      </c>
      <c r="H315" s="1">
        <v>16.487500000000001</v>
      </c>
      <c r="I315" s="1">
        <v>20.038499999999999</v>
      </c>
      <c r="J315" s="1">
        <v>16.450199999999999</v>
      </c>
      <c r="K315" s="1">
        <v>20.688300000000002</v>
      </c>
      <c r="L315" s="1">
        <v>22.476099999999999</v>
      </c>
      <c r="M315" s="1">
        <v>18.593699999999998</v>
      </c>
      <c r="N315" s="1">
        <v>16.584700000000002</v>
      </c>
      <c r="O315" s="1">
        <v>10.169499999999999</v>
      </c>
      <c r="P315" s="1">
        <v>21.872699999999998</v>
      </c>
      <c r="Q315" s="1">
        <v>24.9405</v>
      </c>
      <c r="R315" s="1">
        <v>22.095600000000001</v>
      </c>
      <c r="S315" s="1">
        <v>17.4971</v>
      </c>
      <c r="T315" s="1">
        <v>27.084099999999999</v>
      </c>
      <c r="U315" s="1">
        <v>23.349</v>
      </c>
      <c r="V315" s="1">
        <v>13.0349</v>
      </c>
      <c r="W315" s="1">
        <v>28.011700000000001</v>
      </c>
      <c r="X315" s="1">
        <v>32.411900000000003</v>
      </c>
      <c r="Y315" s="1">
        <v>26.606999999999999</v>
      </c>
      <c r="Z315" s="1">
        <v>23.733599999999999</v>
      </c>
      <c r="AA315" s="1">
        <v>34.044699999999999</v>
      </c>
      <c r="AB315" s="1">
        <v>24.348199999999999</v>
      </c>
      <c r="AC315" s="1">
        <v>22.243600000000001</v>
      </c>
      <c r="AD315" s="1">
        <v>17.7514</v>
      </c>
      <c r="AE315" s="1">
        <v>21.1676</v>
      </c>
      <c r="AF315" s="1">
        <v>18.3506</v>
      </c>
      <c r="AG315" s="1">
        <v>19.2621</v>
      </c>
      <c r="AH315" s="1">
        <v>33.509599999999999</v>
      </c>
      <c r="AI315" s="1">
        <v>39.803699999999999</v>
      </c>
      <c r="AJ315" s="1">
        <v>26.157699999999998</v>
      </c>
      <c r="AK315" s="1">
        <v>19.3124</v>
      </c>
      <c r="AL315" s="1">
        <v>26.578499999999998</v>
      </c>
      <c r="AM315" s="1">
        <v>38.696800000000003</v>
      </c>
      <c r="AN315" s="1">
        <v>23.5855</v>
      </c>
      <c r="AO315" s="1">
        <v>30.519400000000001</v>
      </c>
      <c r="AP315" s="1">
        <v>16.595700000000001</v>
      </c>
      <c r="AQ315" s="1">
        <v>18.845199999999998</v>
      </c>
      <c r="AR315" s="1">
        <v>18.5</v>
      </c>
      <c r="AS315" s="1">
        <v>25.591000000000001</v>
      </c>
      <c r="AT315" s="1">
        <v>26.9588</v>
      </c>
      <c r="AU315" s="1">
        <v>36.546199999999999</v>
      </c>
      <c r="AV315" s="1">
        <v>13.5199</v>
      </c>
      <c r="AW315" s="1">
        <v>30.158899999999999</v>
      </c>
      <c r="AX315" s="1">
        <v>25.354199999999999</v>
      </c>
      <c r="AY315" s="1">
        <v>12.97</v>
      </c>
      <c r="AZ315" s="1">
        <v>20.2864</v>
      </c>
      <c r="BA315" s="1">
        <v>13.491899999999999</v>
      </c>
      <c r="BB315" s="1">
        <v>14.2713</v>
      </c>
      <c r="BC315" s="1">
        <v>15.440899999999999</v>
      </c>
      <c r="BD315" s="1">
        <v>14.834300000000001</v>
      </c>
      <c r="BE315" s="1">
        <v>16.593699999999998</v>
      </c>
      <c r="BF315" s="1">
        <v>10.778499999999999</v>
      </c>
      <c r="BG315" s="1">
        <v>12.344099999999999</v>
      </c>
      <c r="BH315" s="1">
        <v>25.051500000000001</v>
      </c>
      <c r="BI315" s="1">
        <v>19.831499999999998</v>
      </c>
      <c r="BJ315" s="1">
        <v>22.717199999999998</v>
      </c>
      <c r="BK315" s="1">
        <v>10.469200000000001</v>
      </c>
      <c r="BL315" s="1">
        <v>21.1616</v>
      </c>
      <c r="BM315" s="1">
        <v>10.491</v>
      </c>
      <c r="BN315" s="1">
        <v>10.072900000000001</v>
      </c>
      <c r="BO315" s="1">
        <v>24.4847</v>
      </c>
      <c r="BP315" s="1">
        <v>30.5092</v>
      </c>
      <c r="BQ315" s="1">
        <v>19.973500000000001</v>
      </c>
      <c r="BR315" s="1">
        <v>12.9626</v>
      </c>
      <c r="BS315" s="1">
        <v>24.597799999999999</v>
      </c>
      <c r="BT315" s="1">
        <v>16.943200000000001</v>
      </c>
      <c r="BU315" s="1">
        <v>18.558499999999999</v>
      </c>
      <c r="BV315" s="1">
        <v>21.000599999999999</v>
      </c>
      <c r="BW315" s="1">
        <v>31.281600000000001</v>
      </c>
      <c r="BX315" s="1">
        <v>19.249199999999998</v>
      </c>
      <c r="BY315" s="1">
        <v>20.549499999999998</v>
      </c>
      <c r="BZ315" s="1">
        <v>19.485700000000001</v>
      </c>
      <c r="CA315" s="1">
        <v>14.767799999999999</v>
      </c>
      <c r="CB315" s="1">
        <v>18.203199999999999</v>
      </c>
      <c r="CC315" s="1">
        <f t="shared" si="32"/>
        <v>18.286399999999997</v>
      </c>
      <c r="CD315" s="1">
        <f t="shared" si="33"/>
        <v>25.956544999999995</v>
      </c>
      <c r="CE315" s="1">
        <f t="shared" si="34"/>
        <v>19.060055555555557</v>
      </c>
      <c r="CF315" s="1">
        <f t="shared" si="35"/>
        <v>19.636285714285716</v>
      </c>
      <c r="CG315" s="1">
        <f t="shared" si="36"/>
        <v>4.9441077083311047</v>
      </c>
      <c r="CH315" s="1">
        <f t="shared" si="37"/>
        <v>7.1637391975122826</v>
      </c>
      <c r="CI315" s="1">
        <f t="shared" si="38"/>
        <v>7.0876491893186717</v>
      </c>
      <c r="CJ315" s="1">
        <f t="shared" si="39"/>
        <v>5.8478992966949797</v>
      </c>
    </row>
    <row r="316" spans="1:88" x14ac:dyDescent="0.2">
      <c r="A316" s="1">
        <v>693</v>
      </c>
      <c r="B316" s="1">
        <v>15.0106</v>
      </c>
      <c r="C316" s="1">
        <v>20.249300000000002</v>
      </c>
      <c r="D316" s="1">
        <v>15.6976</v>
      </c>
      <c r="E316" s="1">
        <v>12.2081</v>
      </c>
      <c r="F316" s="1">
        <v>7.2004999999999999</v>
      </c>
      <c r="G316" s="1">
        <v>17.8782</v>
      </c>
      <c r="H316" s="1">
        <v>16.491</v>
      </c>
      <c r="I316" s="1">
        <v>20.1372</v>
      </c>
      <c r="J316" s="1">
        <v>16.5398</v>
      </c>
      <c r="K316" s="1">
        <v>20.705400000000001</v>
      </c>
      <c r="L316" s="1">
        <v>22.5947</v>
      </c>
      <c r="M316" s="1">
        <v>18.586099999999998</v>
      </c>
      <c r="N316" s="1">
        <v>16.633600000000001</v>
      </c>
      <c r="O316" s="1">
        <v>10.193300000000001</v>
      </c>
      <c r="P316" s="1">
        <v>21.846599999999999</v>
      </c>
      <c r="Q316" s="1">
        <v>25.0367</v>
      </c>
      <c r="R316" s="1">
        <v>22.088799999999999</v>
      </c>
      <c r="S316" s="1">
        <v>17.561199999999999</v>
      </c>
      <c r="T316" s="1">
        <v>27.256599999999999</v>
      </c>
      <c r="U316" s="1">
        <v>23.3325</v>
      </c>
      <c r="V316" s="1">
        <v>13.103999999999999</v>
      </c>
      <c r="W316" s="1">
        <v>28.286200000000001</v>
      </c>
      <c r="X316" s="1">
        <v>32.660400000000003</v>
      </c>
      <c r="Y316" s="1">
        <v>26.757000000000001</v>
      </c>
      <c r="Z316" s="1">
        <v>23.828199999999999</v>
      </c>
      <c r="AA316" s="1">
        <v>34.1693</v>
      </c>
      <c r="AB316" s="1">
        <v>24.402100000000001</v>
      </c>
      <c r="AC316" s="1">
        <v>22.405799999999999</v>
      </c>
      <c r="AD316" s="1">
        <v>17.817799999999998</v>
      </c>
      <c r="AE316" s="1">
        <v>21.224599999999999</v>
      </c>
      <c r="AF316" s="1">
        <v>18.382300000000001</v>
      </c>
      <c r="AG316" s="1">
        <v>19.364899999999999</v>
      </c>
      <c r="AH316" s="1">
        <v>33.726199999999999</v>
      </c>
      <c r="AI316" s="1">
        <v>39.8568</v>
      </c>
      <c r="AJ316" s="1">
        <v>26.1953</v>
      </c>
      <c r="AK316" s="1">
        <v>19.285499999999999</v>
      </c>
      <c r="AL316" s="1">
        <v>26.7056</v>
      </c>
      <c r="AM316" s="1">
        <v>38.8688</v>
      </c>
      <c r="AN316" s="1">
        <v>23.707599999999999</v>
      </c>
      <c r="AO316" s="1">
        <v>30.644400000000001</v>
      </c>
      <c r="AP316" s="1">
        <v>16.636299999999999</v>
      </c>
      <c r="AQ316" s="1">
        <v>18.859300000000001</v>
      </c>
      <c r="AR316" s="1">
        <v>18.552299999999999</v>
      </c>
      <c r="AS316" s="1">
        <v>25.622</v>
      </c>
      <c r="AT316" s="1">
        <v>27.090900000000001</v>
      </c>
      <c r="AU316" s="1">
        <v>36.839300000000001</v>
      </c>
      <c r="AV316" s="1">
        <v>13.565300000000001</v>
      </c>
      <c r="AW316" s="1">
        <v>30.234000000000002</v>
      </c>
      <c r="AX316" s="1">
        <v>25.459299999999999</v>
      </c>
      <c r="AY316" s="1">
        <v>13.062900000000001</v>
      </c>
      <c r="AZ316" s="1">
        <v>20.434000000000001</v>
      </c>
      <c r="BA316" s="1">
        <v>13.599299999999999</v>
      </c>
      <c r="BB316" s="1">
        <v>14.306699999999999</v>
      </c>
      <c r="BC316" s="1">
        <v>15.4033</v>
      </c>
      <c r="BD316" s="1">
        <v>14.8636</v>
      </c>
      <c r="BE316" s="1">
        <v>16.624199999999998</v>
      </c>
      <c r="BF316" s="1">
        <v>10.815799999999999</v>
      </c>
      <c r="BG316" s="1">
        <v>12.402900000000001</v>
      </c>
      <c r="BH316" s="1">
        <v>24.948399999999999</v>
      </c>
      <c r="BI316" s="1">
        <v>19.858699999999999</v>
      </c>
      <c r="BJ316" s="1">
        <v>22.776900000000001</v>
      </c>
      <c r="BK316" s="1">
        <v>10.4541</v>
      </c>
      <c r="BL316" s="1">
        <v>21.1403</v>
      </c>
      <c r="BM316" s="1">
        <v>10.5099</v>
      </c>
      <c r="BN316" s="1">
        <v>10.153600000000001</v>
      </c>
      <c r="BO316" s="1">
        <v>24.677199999999999</v>
      </c>
      <c r="BP316" s="1">
        <v>30.716000000000001</v>
      </c>
      <c r="BQ316" s="1">
        <v>20.169799999999999</v>
      </c>
      <c r="BR316" s="1">
        <v>13.0693</v>
      </c>
      <c r="BS316" s="1">
        <v>24.7194</v>
      </c>
      <c r="BT316" s="1">
        <v>17.192299999999999</v>
      </c>
      <c r="BU316" s="1">
        <v>18.760100000000001</v>
      </c>
      <c r="BV316" s="1">
        <v>21.1814</v>
      </c>
      <c r="BW316" s="1">
        <v>31.3569</v>
      </c>
      <c r="BX316" s="1">
        <v>19.3489</v>
      </c>
      <c r="BY316" s="1">
        <v>20.604600000000001</v>
      </c>
      <c r="BZ316" s="1">
        <v>19.479900000000001</v>
      </c>
      <c r="CA316" s="1">
        <v>14.8249</v>
      </c>
      <c r="CB316" s="1">
        <v>18.2439</v>
      </c>
      <c r="CC316" s="1">
        <f t="shared" si="32"/>
        <v>18.362389999999998</v>
      </c>
      <c r="CD316" s="1">
        <f t="shared" si="33"/>
        <v>26.069640000000003</v>
      </c>
      <c r="CE316" s="1">
        <f t="shared" si="34"/>
        <v>19.131744444444443</v>
      </c>
      <c r="CF316" s="1">
        <f t="shared" si="35"/>
        <v>19.723166666666668</v>
      </c>
      <c r="CG316" s="1">
        <f t="shared" si="36"/>
        <v>4.9351878426256608</v>
      </c>
      <c r="CH316" s="1">
        <f t="shared" si="37"/>
        <v>7.1996350456774616</v>
      </c>
      <c r="CI316" s="1">
        <f t="shared" si="38"/>
        <v>7.1340270613466474</v>
      </c>
      <c r="CJ316" s="1">
        <f t="shared" si="39"/>
        <v>5.8643519605608097</v>
      </c>
    </row>
    <row r="317" spans="1:88" x14ac:dyDescent="0.2">
      <c r="A317" s="1">
        <v>694</v>
      </c>
      <c r="B317" s="1">
        <v>15.074999999999999</v>
      </c>
      <c r="C317" s="1">
        <v>20.418099999999999</v>
      </c>
      <c r="D317" s="1">
        <v>15.8489</v>
      </c>
      <c r="E317" s="1">
        <v>12.2258</v>
      </c>
      <c r="F317" s="1">
        <v>7.2306999999999997</v>
      </c>
      <c r="G317" s="1">
        <v>17.8718</v>
      </c>
      <c r="H317" s="1">
        <v>16.4255</v>
      </c>
      <c r="I317" s="1">
        <v>20.104500000000002</v>
      </c>
      <c r="J317" s="1">
        <v>16.560099999999998</v>
      </c>
      <c r="K317" s="1">
        <v>20.6952</v>
      </c>
      <c r="L317" s="1">
        <v>22.5672</v>
      </c>
      <c r="M317" s="1">
        <v>18.4832</v>
      </c>
      <c r="N317" s="1">
        <v>16.505199999999999</v>
      </c>
      <c r="O317" s="1">
        <v>10.1257</v>
      </c>
      <c r="P317" s="1">
        <v>21.791799999999999</v>
      </c>
      <c r="Q317" s="1">
        <v>25.0261</v>
      </c>
      <c r="R317" s="1">
        <v>21.9998</v>
      </c>
      <c r="S317" s="1">
        <v>17.5044</v>
      </c>
      <c r="T317" s="1">
        <v>27.247499999999999</v>
      </c>
      <c r="U317" s="1">
        <v>23.259899999999998</v>
      </c>
      <c r="V317" s="1">
        <v>13.119199999999999</v>
      </c>
      <c r="W317" s="1">
        <v>28.530799999999999</v>
      </c>
      <c r="X317" s="1">
        <v>32.866700000000002</v>
      </c>
      <c r="Y317" s="1">
        <v>27.033799999999999</v>
      </c>
      <c r="Z317" s="1">
        <v>23.989899999999999</v>
      </c>
      <c r="AA317" s="1">
        <v>34.345399999999998</v>
      </c>
      <c r="AB317" s="1">
        <v>24.4282</v>
      </c>
      <c r="AC317" s="1">
        <v>22.554400000000001</v>
      </c>
      <c r="AD317" s="1">
        <v>17.784800000000001</v>
      </c>
      <c r="AE317" s="1">
        <v>21.307500000000001</v>
      </c>
      <c r="AF317" s="1">
        <v>18.3903</v>
      </c>
      <c r="AG317" s="1">
        <v>19.360600000000002</v>
      </c>
      <c r="AH317" s="1">
        <v>33.849299999999999</v>
      </c>
      <c r="AI317" s="1">
        <v>39.927799999999998</v>
      </c>
      <c r="AJ317" s="1">
        <v>26.1281</v>
      </c>
      <c r="AK317" s="1">
        <v>19.329899999999999</v>
      </c>
      <c r="AL317" s="1">
        <v>26.857399999999998</v>
      </c>
      <c r="AM317" s="1">
        <v>38.973599999999998</v>
      </c>
      <c r="AN317" s="1">
        <v>23.713899999999999</v>
      </c>
      <c r="AO317" s="1">
        <v>30.760899999999999</v>
      </c>
      <c r="AP317" s="1">
        <v>16.503499999999999</v>
      </c>
      <c r="AQ317" s="1">
        <v>18.7864</v>
      </c>
      <c r="AR317" s="1">
        <v>18.459800000000001</v>
      </c>
      <c r="AS317" s="1">
        <v>25.600999999999999</v>
      </c>
      <c r="AT317" s="1">
        <v>27.239699999999999</v>
      </c>
      <c r="AU317" s="1">
        <v>37.0593</v>
      </c>
      <c r="AV317" s="1">
        <v>13.546099999999999</v>
      </c>
      <c r="AW317" s="1">
        <v>30.3721</v>
      </c>
      <c r="AX317" s="1">
        <v>25.641400000000001</v>
      </c>
      <c r="AY317" s="1">
        <v>13.226100000000001</v>
      </c>
      <c r="AZ317" s="1">
        <v>20.514900000000001</v>
      </c>
      <c r="BA317" s="1">
        <v>13.676399999999999</v>
      </c>
      <c r="BB317" s="1">
        <v>14.3734</v>
      </c>
      <c r="BC317" s="1">
        <v>15.347099999999999</v>
      </c>
      <c r="BD317" s="1">
        <v>14.765499999999999</v>
      </c>
      <c r="BE317" s="1">
        <v>16.602699999999999</v>
      </c>
      <c r="BF317" s="1">
        <v>10.8184</v>
      </c>
      <c r="BG317" s="1">
        <v>12.3873</v>
      </c>
      <c r="BH317" s="1">
        <v>24.837700000000002</v>
      </c>
      <c r="BI317" s="1">
        <v>19.9374</v>
      </c>
      <c r="BJ317" s="1">
        <v>22.734500000000001</v>
      </c>
      <c r="BK317" s="1">
        <v>10.435600000000001</v>
      </c>
      <c r="BL317" s="1">
        <v>21.1557</v>
      </c>
      <c r="BM317" s="1">
        <v>10.537000000000001</v>
      </c>
      <c r="BN317" s="1">
        <v>10.084899999999999</v>
      </c>
      <c r="BO317" s="1">
        <v>24.821100000000001</v>
      </c>
      <c r="BP317" s="1">
        <v>30.900700000000001</v>
      </c>
      <c r="BQ317" s="1">
        <v>20.333600000000001</v>
      </c>
      <c r="BR317" s="1">
        <v>13.0953</v>
      </c>
      <c r="BS317" s="1">
        <v>24.8626</v>
      </c>
      <c r="BT317" s="1">
        <v>17.366499999999998</v>
      </c>
      <c r="BU317" s="1">
        <v>18.911999999999999</v>
      </c>
      <c r="BV317" s="1">
        <v>21.45</v>
      </c>
      <c r="BW317" s="1">
        <v>31.577400000000001</v>
      </c>
      <c r="BX317" s="1">
        <v>19.311699999999998</v>
      </c>
      <c r="BY317" s="1">
        <v>20.614799999999999</v>
      </c>
      <c r="BZ317" s="1">
        <v>19.476700000000001</v>
      </c>
      <c r="CA317" s="1">
        <v>14.795199999999999</v>
      </c>
      <c r="CB317" s="1">
        <v>18.1615</v>
      </c>
      <c r="CC317" s="1">
        <f t="shared" si="32"/>
        <v>18.348320000000001</v>
      </c>
      <c r="CD317" s="1">
        <f t="shared" si="33"/>
        <v>26.162624999999998</v>
      </c>
      <c r="CE317" s="1">
        <f t="shared" si="34"/>
        <v>19.162283333333328</v>
      </c>
      <c r="CF317" s="1">
        <f t="shared" si="35"/>
        <v>19.781042857142857</v>
      </c>
      <c r="CG317" s="1">
        <f t="shared" si="36"/>
        <v>4.9240924037462532</v>
      </c>
      <c r="CH317" s="1">
        <f t="shared" si="37"/>
        <v>7.2423538736689421</v>
      </c>
      <c r="CI317" s="1">
        <f t="shared" si="38"/>
        <v>7.1945446739178838</v>
      </c>
      <c r="CJ317" s="1">
        <f t="shared" si="39"/>
        <v>5.9156639819695185</v>
      </c>
    </row>
    <row r="318" spans="1:88" x14ac:dyDescent="0.2">
      <c r="A318" s="1">
        <v>695</v>
      </c>
      <c r="B318" s="1">
        <v>15.000500000000001</v>
      </c>
      <c r="C318" s="1">
        <v>20.5535</v>
      </c>
      <c r="D318" s="1">
        <v>15.8004</v>
      </c>
      <c r="E318" s="1">
        <v>12.215400000000001</v>
      </c>
      <c r="F318" s="1">
        <v>7.1321000000000003</v>
      </c>
      <c r="G318" s="1">
        <v>17.869199999999999</v>
      </c>
      <c r="H318" s="1">
        <v>16.350300000000001</v>
      </c>
      <c r="I318" s="1">
        <v>20.0867</v>
      </c>
      <c r="J318" s="1">
        <v>16.553599999999999</v>
      </c>
      <c r="K318" s="1">
        <v>20.634499999999999</v>
      </c>
      <c r="L318" s="1">
        <v>22.4145</v>
      </c>
      <c r="M318" s="1">
        <v>18.4681</v>
      </c>
      <c r="N318" s="1">
        <v>16.369700000000002</v>
      </c>
      <c r="O318" s="1">
        <v>10.0647</v>
      </c>
      <c r="P318" s="1">
        <v>21.7559</v>
      </c>
      <c r="Q318" s="1">
        <v>24.961099999999998</v>
      </c>
      <c r="R318" s="1">
        <v>21.988600000000002</v>
      </c>
      <c r="S318" s="1">
        <v>17.411899999999999</v>
      </c>
      <c r="T318" s="1">
        <v>27.176100000000002</v>
      </c>
      <c r="U318" s="1">
        <v>23.171700000000001</v>
      </c>
      <c r="V318" s="1">
        <v>13.0745</v>
      </c>
      <c r="W318" s="1">
        <v>28.662600000000001</v>
      </c>
      <c r="X318" s="1">
        <v>32.942599999999999</v>
      </c>
      <c r="Y318" s="1">
        <v>27.109000000000002</v>
      </c>
      <c r="Z318" s="1">
        <v>24.090499999999999</v>
      </c>
      <c r="AA318" s="1">
        <v>34.317500000000003</v>
      </c>
      <c r="AB318" s="1">
        <v>24.499600000000001</v>
      </c>
      <c r="AC318" s="1">
        <v>22.630099999999999</v>
      </c>
      <c r="AD318" s="1">
        <v>17.8078</v>
      </c>
      <c r="AE318" s="1">
        <v>21.386600000000001</v>
      </c>
      <c r="AF318" s="1">
        <v>18.396899999999999</v>
      </c>
      <c r="AG318" s="1">
        <v>19.3934</v>
      </c>
      <c r="AH318" s="1">
        <v>33.935499999999998</v>
      </c>
      <c r="AI318" s="1">
        <v>39.979700000000001</v>
      </c>
      <c r="AJ318" s="1">
        <v>26.037800000000001</v>
      </c>
      <c r="AK318" s="1">
        <v>19.241399999999999</v>
      </c>
      <c r="AL318" s="1">
        <v>26.864100000000001</v>
      </c>
      <c r="AM318" s="1">
        <v>39.070599999999999</v>
      </c>
      <c r="AN318" s="1">
        <v>23.601900000000001</v>
      </c>
      <c r="AO318" s="1">
        <v>30.801400000000001</v>
      </c>
      <c r="AP318" s="1">
        <v>16.468800000000002</v>
      </c>
      <c r="AQ318" s="1">
        <v>18.748799999999999</v>
      </c>
      <c r="AR318" s="1">
        <v>18.395299999999999</v>
      </c>
      <c r="AS318" s="1">
        <v>25.6236</v>
      </c>
      <c r="AT318" s="1">
        <v>27.314900000000002</v>
      </c>
      <c r="AU318" s="1">
        <v>37.171199999999999</v>
      </c>
      <c r="AV318" s="1">
        <v>13.575699999999999</v>
      </c>
      <c r="AW318" s="1">
        <v>30.3536</v>
      </c>
      <c r="AX318" s="1">
        <v>25.6877</v>
      </c>
      <c r="AY318" s="1">
        <v>13.229699999999999</v>
      </c>
      <c r="AZ318" s="1">
        <v>20.522200000000002</v>
      </c>
      <c r="BA318" s="1">
        <v>13.646100000000001</v>
      </c>
      <c r="BB318" s="1">
        <v>14.4389</v>
      </c>
      <c r="BC318" s="1">
        <v>15.3325</v>
      </c>
      <c r="BD318" s="1">
        <v>14.7317</v>
      </c>
      <c r="BE318" s="1">
        <v>16.5854</v>
      </c>
      <c r="BF318" s="1">
        <v>10.833399999999999</v>
      </c>
      <c r="BG318" s="1">
        <v>12.3878</v>
      </c>
      <c r="BH318" s="1">
        <v>24.8171</v>
      </c>
      <c r="BI318" s="1">
        <v>19.775400000000001</v>
      </c>
      <c r="BJ318" s="1">
        <v>22.6953</v>
      </c>
      <c r="BK318" s="1">
        <v>10.3658</v>
      </c>
      <c r="BL318" s="1">
        <v>21.106300000000001</v>
      </c>
      <c r="BM318" s="1">
        <v>10.5014</v>
      </c>
      <c r="BN318" s="1">
        <v>9.9383999999999997</v>
      </c>
      <c r="BO318" s="1">
        <v>24.784300000000002</v>
      </c>
      <c r="BP318" s="1">
        <v>30.9895</v>
      </c>
      <c r="BQ318" s="1">
        <v>20.380600000000001</v>
      </c>
      <c r="BR318" s="1">
        <v>13.08</v>
      </c>
      <c r="BS318" s="1">
        <v>24.870699999999999</v>
      </c>
      <c r="BT318" s="1">
        <v>17.508800000000001</v>
      </c>
      <c r="BU318" s="1">
        <v>19.040500000000002</v>
      </c>
      <c r="BV318" s="1">
        <v>21.602699999999999</v>
      </c>
      <c r="BW318" s="1">
        <v>31.677299999999999</v>
      </c>
      <c r="BX318" s="1">
        <v>19.177399999999999</v>
      </c>
      <c r="BY318" s="1">
        <v>20.4893</v>
      </c>
      <c r="BZ318" s="1">
        <v>19.459800000000001</v>
      </c>
      <c r="CA318" s="1">
        <v>14.746</v>
      </c>
      <c r="CB318" s="1">
        <v>18.103100000000001</v>
      </c>
      <c r="CC318" s="1">
        <f t="shared" si="32"/>
        <v>18.298925000000001</v>
      </c>
      <c r="CD318" s="1">
        <f t="shared" si="33"/>
        <v>26.192174999999999</v>
      </c>
      <c r="CE318" s="1">
        <f t="shared" si="34"/>
        <v>19.169294444444446</v>
      </c>
      <c r="CF318" s="1">
        <f t="shared" si="35"/>
        <v>19.767128571428572</v>
      </c>
      <c r="CG318" s="1">
        <f t="shared" si="36"/>
        <v>4.9277223289718233</v>
      </c>
      <c r="CH318" s="1">
        <f t="shared" si="37"/>
        <v>7.2678423290457026</v>
      </c>
      <c r="CI318" s="1">
        <f t="shared" si="38"/>
        <v>7.2175020169904682</v>
      </c>
      <c r="CJ318" s="1">
        <f t="shared" si="39"/>
        <v>5.9529849366635199</v>
      </c>
    </row>
    <row r="319" spans="1:88" x14ac:dyDescent="0.2">
      <c r="A319" s="1">
        <v>696</v>
      </c>
      <c r="B319" s="1">
        <v>15.0619</v>
      </c>
      <c r="C319" s="1">
        <v>20.601700000000001</v>
      </c>
      <c r="D319" s="1">
        <v>15.764900000000001</v>
      </c>
      <c r="E319" s="1">
        <v>12.276999999999999</v>
      </c>
      <c r="F319" s="1">
        <v>7.1696</v>
      </c>
      <c r="G319" s="1">
        <v>17.897300000000001</v>
      </c>
      <c r="H319" s="1">
        <v>16.4298</v>
      </c>
      <c r="I319" s="1">
        <v>20.184699999999999</v>
      </c>
      <c r="J319" s="1">
        <v>16.607700000000001</v>
      </c>
      <c r="K319" s="1">
        <v>20.624300000000002</v>
      </c>
      <c r="L319" s="1">
        <v>22.374099999999999</v>
      </c>
      <c r="M319" s="1">
        <v>18.565300000000001</v>
      </c>
      <c r="N319" s="1">
        <v>16.348600000000001</v>
      </c>
      <c r="O319" s="1">
        <v>10.144299999999999</v>
      </c>
      <c r="P319" s="1">
        <v>21.735900000000001</v>
      </c>
      <c r="Q319" s="1">
        <v>25.004000000000001</v>
      </c>
      <c r="R319" s="1">
        <v>21.988199999999999</v>
      </c>
      <c r="S319" s="1">
        <v>17.406199999999998</v>
      </c>
      <c r="T319" s="1">
        <v>27.148599999999998</v>
      </c>
      <c r="U319" s="1">
        <v>23.205200000000001</v>
      </c>
      <c r="V319" s="1">
        <v>13.0891</v>
      </c>
      <c r="W319" s="1">
        <v>28.682600000000001</v>
      </c>
      <c r="X319" s="1">
        <v>33.0122</v>
      </c>
      <c r="Y319" s="1">
        <v>27.195599999999999</v>
      </c>
      <c r="Z319" s="1">
        <v>24.083300000000001</v>
      </c>
      <c r="AA319" s="1">
        <v>34.396900000000002</v>
      </c>
      <c r="AB319" s="1">
        <v>24.685500000000001</v>
      </c>
      <c r="AC319" s="1">
        <v>22.713899999999999</v>
      </c>
      <c r="AD319" s="1">
        <v>17.863800000000001</v>
      </c>
      <c r="AE319" s="1">
        <v>21.434899999999999</v>
      </c>
      <c r="AF319" s="1">
        <v>18.403500000000001</v>
      </c>
      <c r="AG319" s="1">
        <v>19.399799999999999</v>
      </c>
      <c r="AH319" s="1">
        <v>34.198900000000002</v>
      </c>
      <c r="AI319" s="1">
        <v>39.999600000000001</v>
      </c>
      <c r="AJ319" s="1">
        <v>26.054400000000001</v>
      </c>
      <c r="AK319" s="1">
        <v>19.296600000000002</v>
      </c>
      <c r="AL319" s="1">
        <v>26.857199999999999</v>
      </c>
      <c r="AM319" s="1">
        <v>39.195300000000003</v>
      </c>
      <c r="AN319" s="1">
        <v>23.709199999999999</v>
      </c>
      <c r="AO319" s="1">
        <v>30.951599999999999</v>
      </c>
      <c r="AP319" s="1">
        <v>16.561599999999999</v>
      </c>
      <c r="AQ319" s="1">
        <v>18.759599999999999</v>
      </c>
      <c r="AR319" s="1">
        <v>18.358499999999999</v>
      </c>
      <c r="AS319" s="1">
        <v>25.640699999999999</v>
      </c>
      <c r="AT319" s="1">
        <v>27.312100000000001</v>
      </c>
      <c r="AU319" s="1">
        <v>37.225700000000003</v>
      </c>
      <c r="AV319" s="1">
        <v>13.5253</v>
      </c>
      <c r="AW319" s="1">
        <v>30.262899999999998</v>
      </c>
      <c r="AX319" s="1">
        <v>25.745899999999999</v>
      </c>
      <c r="AY319" s="1">
        <v>13.220599999999999</v>
      </c>
      <c r="AZ319" s="1">
        <v>20.5732</v>
      </c>
      <c r="BA319" s="1">
        <v>13.5594</v>
      </c>
      <c r="BB319" s="1">
        <v>14.5015</v>
      </c>
      <c r="BC319" s="1">
        <v>15.3049</v>
      </c>
      <c r="BD319" s="1">
        <v>14.751200000000001</v>
      </c>
      <c r="BE319" s="1">
        <v>16.570499999999999</v>
      </c>
      <c r="BF319" s="1">
        <v>10.798999999999999</v>
      </c>
      <c r="BG319" s="1">
        <v>12.3848</v>
      </c>
      <c r="BH319" s="1">
        <v>24.792100000000001</v>
      </c>
      <c r="BI319" s="1">
        <v>19.627099999999999</v>
      </c>
      <c r="BJ319" s="1">
        <v>22.745999999999999</v>
      </c>
      <c r="BK319" s="1">
        <v>10.4123</v>
      </c>
      <c r="BL319" s="1">
        <v>21.130400000000002</v>
      </c>
      <c r="BM319" s="1">
        <v>10.5204</v>
      </c>
      <c r="BN319" s="1">
        <v>9.9229000000000003</v>
      </c>
      <c r="BO319" s="1">
        <v>24.624700000000001</v>
      </c>
      <c r="BP319" s="1">
        <v>31.142900000000001</v>
      </c>
      <c r="BQ319" s="1">
        <v>20.455300000000001</v>
      </c>
      <c r="BR319" s="1">
        <v>12.9907</v>
      </c>
      <c r="BS319" s="1">
        <v>25.077200000000001</v>
      </c>
      <c r="BT319" s="1">
        <v>17.691600000000001</v>
      </c>
      <c r="BU319" s="1">
        <v>19.172499999999999</v>
      </c>
      <c r="BV319" s="1">
        <v>21.823699999999999</v>
      </c>
      <c r="BW319" s="1">
        <v>31.641100000000002</v>
      </c>
      <c r="BX319" s="1">
        <v>19.1754</v>
      </c>
      <c r="BY319" s="1">
        <v>20.476900000000001</v>
      </c>
      <c r="BZ319" s="1">
        <v>19.409800000000001</v>
      </c>
      <c r="CA319" s="1">
        <v>14.7197</v>
      </c>
      <c r="CB319" s="1">
        <v>18.065899999999999</v>
      </c>
      <c r="CC319" s="1">
        <f t="shared" si="32"/>
        <v>18.326965000000001</v>
      </c>
      <c r="CD319" s="1">
        <f t="shared" si="33"/>
        <v>26.261194999999997</v>
      </c>
      <c r="CE319" s="1">
        <f t="shared" si="34"/>
        <v>19.16985555555555</v>
      </c>
      <c r="CF319" s="1">
        <f t="shared" si="35"/>
        <v>19.791361904761903</v>
      </c>
      <c r="CG319" s="1">
        <f t="shared" si="36"/>
        <v>4.9115187247375331</v>
      </c>
      <c r="CH319" s="1">
        <f t="shared" si="37"/>
        <v>7.2942123391714553</v>
      </c>
      <c r="CI319" s="1">
        <f t="shared" si="38"/>
        <v>7.2271266776208725</v>
      </c>
      <c r="CJ319" s="1">
        <f t="shared" si="39"/>
        <v>5.9696835771652239</v>
      </c>
    </row>
    <row r="320" spans="1:88" x14ac:dyDescent="0.2">
      <c r="A320" s="1">
        <v>697</v>
      </c>
      <c r="B320" s="1">
        <v>15.1135</v>
      </c>
      <c r="C320" s="1">
        <v>20.702200000000001</v>
      </c>
      <c r="D320" s="1">
        <v>15.7204</v>
      </c>
      <c r="E320" s="1">
        <v>12.233700000000001</v>
      </c>
      <c r="F320" s="1">
        <v>7.2682000000000002</v>
      </c>
      <c r="G320" s="1">
        <v>17.8721</v>
      </c>
      <c r="H320" s="1">
        <v>16.5762</v>
      </c>
      <c r="I320" s="1">
        <v>20.304300000000001</v>
      </c>
      <c r="J320" s="1">
        <v>16.720700000000001</v>
      </c>
      <c r="K320" s="1">
        <v>20.609300000000001</v>
      </c>
      <c r="L320" s="1">
        <v>22.436499999999999</v>
      </c>
      <c r="M320" s="1">
        <v>18.6081</v>
      </c>
      <c r="N320" s="1">
        <v>16.429400000000001</v>
      </c>
      <c r="O320" s="1">
        <v>10.266500000000001</v>
      </c>
      <c r="P320" s="1">
        <v>21.7835</v>
      </c>
      <c r="Q320" s="1">
        <v>25.1281</v>
      </c>
      <c r="R320" s="1">
        <v>22.084900000000001</v>
      </c>
      <c r="S320" s="1">
        <v>17.482399999999998</v>
      </c>
      <c r="T320" s="1">
        <v>27.181699999999999</v>
      </c>
      <c r="U320" s="1">
        <v>23.291699999999999</v>
      </c>
      <c r="V320" s="1">
        <v>13.0657</v>
      </c>
      <c r="W320" s="1">
        <v>28.718</v>
      </c>
      <c r="X320" s="1">
        <v>33.069000000000003</v>
      </c>
      <c r="Y320" s="1">
        <v>27.245200000000001</v>
      </c>
      <c r="Z320" s="1">
        <v>24.096399999999999</v>
      </c>
      <c r="AA320" s="1">
        <v>34.581400000000002</v>
      </c>
      <c r="AB320" s="1">
        <v>24.859500000000001</v>
      </c>
      <c r="AC320" s="1">
        <v>22.732399999999998</v>
      </c>
      <c r="AD320" s="1">
        <v>18.059999999999999</v>
      </c>
      <c r="AE320" s="1">
        <v>21.583500000000001</v>
      </c>
      <c r="AF320" s="1">
        <v>18.5198</v>
      </c>
      <c r="AG320" s="1">
        <v>19.471800000000002</v>
      </c>
      <c r="AH320" s="1">
        <v>34.469799999999999</v>
      </c>
      <c r="AI320" s="1">
        <v>40.185699999999997</v>
      </c>
      <c r="AJ320" s="1">
        <v>26.1754</v>
      </c>
      <c r="AK320" s="1">
        <v>19.3781</v>
      </c>
      <c r="AL320" s="1">
        <v>26.996300000000002</v>
      </c>
      <c r="AM320" s="1">
        <v>39.369799999999998</v>
      </c>
      <c r="AN320" s="1">
        <v>23.8413</v>
      </c>
      <c r="AO320" s="1">
        <v>31.145600000000002</v>
      </c>
      <c r="AP320" s="1">
        <v>16.611899999999999</v>
      </c>
      <c r="AQ320" s="1">
        <v>18.793399999999998</v>
      </c>
      <c r="AR320" s="1">
        <v>18.400200000000002</v>
      </c>
      <c r="AS320" s="1">
        <v>25.676400000000001</v>
      </c>
      <c r="AT320" s="1">
        <v>27.393899999999999</v>
      </c>
      <c r="AU320" s="1">
        <v>37.425400000000003</v>
      </c>
      <c r="AV320" s="1">
        <v>13.4773</v>
      </c>
      <c r="AW320" s="1">
        <v>30.162800000000001</v>
      </c>
      <c r="AX320" s="1">
        <v>25.803000000000001</v>
      </c>
      <c r="AY320" s="1">
        <v>13.276999999999999</v>
      </c>
      <c r="AZ320" s="1">
        <v>20.6554</v>
      </c>
      <c r="BA320" s="1">
        <v>13.5867</v>
      </c>
      <c r="BB320" s="1">
        <v>14.5261</v>
      </c>
      <c r="BC320" s="1">
        <v>15.3225</v>
      </c>
      <c r="BD320" s="1">
        <v>14.7599</v>
      </c>
      <c r="BE320" s="1">
        <v>16.630600000000001</v>
      </c>
      <c r="BF320" s="1">
        <v>10.862399999999999</v>
      </c>
      <c r="BG320" s="1">
        <v>12.4899</v>
      </c>
      <c r="BH320" s="1">
        <v>24.793900000000001</v>
      </c>
      <c r="BI320" s="1">
        <v>19.5793</v>
      </c>
      <c r="BJ320" s="1">
        <v>22.744499999999999</v>
      </c>
      <c r="BK320" s="1">
        <v>10.5009</v>
      </c>
      <c r="BL320" s="1">
        <v>21.0884</v>
      </c>
      <c r="BM320" s="1">
        <v>10.614800000000001</v>
      </c>
      <c r="BN320" s="1">
        <v>10.0464</v>
      </c>
      <c r="BO320" s="1">
        <v>24.630500000000001</v>
      </c>
      <c r="BP320" s="1">
        <v>31.3338</v>
      </c>
      <c r="BQ320" s="1">
        <v>20.574400000000001</v>
      </c>
      <c r="BR320" s="1">
        <v>12.903600000000001</v>
      </c>
      <c r="BS320" s="1">
        <v>25.129799999999999</v>
      </c>
      <c r="BT320" s="1">
        <v>17.933800000000002</v>
      </c>
      <c r="BU320" s="1">
        <v>19.313700000000001</v>
      </c>
      <c r="BV320" s="1">
        <v>21.997599999999998</v>
      </c>
      <c r="BW320" s="1">
        <v>31.7913</v>
      </c>
      <c r="BX320" s="1">
        <v>19.3521</v>
      </c>
      <c r="BY320" s="1">
        <v>20.513500000000001</v>
      </c>
      <c r="BZ320" s="1">
        <v>19.482099999999999</v>
      </c>
      <c r="CA320" s="1">
        <v>14.8264</v>
      </c>
      <c r="CB320" s="1">
        <v>18.027000000000001</v>
      </c>
      <c r="CC320" s="1">
        <f t="shared" si="32"/>
        <v>18.39067</v>
      </c>
      <c r="CD320" s="1">
        <f t="shared" si="33"/>
        <v>26.378235000000007</v>
      </c>
      <c r="CE320" s="1">
        <f t="shared" si="34"/>
        <v>19.214155555555553</v>
      </c>
      <c r="CF320" s="1">
        <f t="shared" si="35"/>
        <v>19.865609523809521</v>
      </c>
      <c r="CG320" s="1">
        <f t="shared" si="36"/>
        <v>4.9135091726360782</v>
      </c>
      <c r="CH320" s="1">
        <f t="shared" si="37"/>
        <v>7.3321171307635709</v>
      </c>
      <c r="CI320" s="1">
        <f t="shared" si="38"/>
        <v>7.2425516647609927</v>
      </c>
      <c r="CJ320" s="1">
        <f t="shared" si="39"/>
        <v>5.9798045125994577</v>
      </c>
    </row>
    <row r="321" spans="1:88" x14ac:dyDescent="0.2">
      <c r="A321" s="1">
        <v>698</v>
      </c>
      <c r="B321" s="1">
        <v>15.1889</v>
      </c>
      <c r="C321" s="1">
        <v>20.823699999999999</v>
      </c>
      <c r="D321" s="1">
        <v>15.814299999999999</v>
      </c>
      <c r="E321" s="1">
        <v>12.2685</v>
      </c>
      <c r="F321" s="1">
        <v>7.3708999999999998</v>
      </c>
      <c r="G321" s="1">
        <v>17.813300000000002</v>
      </c>
      <c r="H321" s="1">
        <v>16.6037</v>
      </c>
      <c r="I321" s="1">
        <v>20.360700000000001</v>
      </c>
      <c r="J321" s="1">
        <v>16.687799999999999</v>
      </c>
      <c r="K321" s="1">
        <v>20.6723</v>
      </c>
      <c r="L321" s="1">
        <v>22.514500000000002</v>
      </c>
      <c r="M321" s="1">
        <v>18.643599999999999</v>
      </c>
      <c r="N321" s="1">
        <v>16.417899999999999</v>
      </c>
      <c r="O321" s="1">
        <v>10.2682</v>
      </c>
      <c r="P321" s="1">
        <v>21.818899999999999</v>
      </c>
      <c r="Q321" s="1">
        <v>25.216799999999999</v>
      </c>
      <c r="R321" s="1">
        <v>22.1172</v>
      </c>
      <c r="S321" s="1">
        <v>17.561900000000001</v>
      </c>
      <c r="T321" s="1">
        <v>27.113399999999999</v>
      </c>
      <c r="U321" s="1">
        <v>23.281300000000002</v>
      </c>
      <c r="V321" s="1">
        <v>13.217599999999999</v>
      </c>
      <c r="W321" s="1">
        <v>28.917899999999999</v>
      </c>
      <c r="X321" s="1">
        <v>33.261099999999999</v>
      </c>
      <c r="Y321" s="1">
        <v>27.442799999999998</v>
      </c>
      <c r="Z321" s="1">
        <v>24.2956</v>
      </c>
      <c r="AA321" s="1">
        <v>34.592799999999997</v>
      </c>
      <c r="AB321" s="1">
        <v>24.993300000000001</v>
      </c>
      <c r="AC321" s="1">
        <v>22.7971</v>
      </c>
      <c r="AD321" s="1">
        <v>18.061900000000001</v>
      </c>
      <c r="AE321" s="1">
        <v>21.6751</v>
      </c>
      <c r="AF321" s="1">
        <v>18.5259</v>
      </c>
      <c r="AG321" s="1">
        <v>19.501000000000001</v>
      </c>
      <c r="AH321" s="1">
        <v>34.6843</v>
      </c>
      <c r="AI321" s="1">
        <v>40.2669</v>
      </c>
      <c r="AJ321" s="1">
        <v>26.249300000000002</v>
      </c>
      <c r="AK321" s="1">
        <v>19.4221</v>
      </c>
      <c r="AL321" s="1">
        <v>27.101500000000001</v>
      </c>
      <c r="AM321" s="1">
        <v>39.499400000000001</v>
      </c>
      <c r="AN321" s="1">
        <v>23.7882</v>
      </c>
      <c r="AO321" s="1">
        <v>31.253</v>
      </c>
      <c r="AP321" s="1">
        <v>16.560099999999998</v>
      </c>
      <c r="AQ321" s="1">
        <v>18.805599999999998</v>
      </c>
      <c r="AR321" s="1">
        <v>18.393699999999999</v>
      </c>
      <c r="AS321" s="1">
        <v>25.707999999999998</v>
      </c>
      <c r="AT321" s="1">
        <v>27.475100000000001</v>
      </c>
      <c r="AU321" s="1">
        <v>37.478000000000002</v>
      </c>
      <c r="AV321" s="1">
        <v>13.560499999999999</v>
      </c>
      <c r="AW321" s="1">
        <v>30.202200000000001</v>
      </c>
      <c r="AX321" s="1">
        <v>25.895700000000001</v>
      </c>
      <c r="AY321" s="1">
        <v>13.437900000000001</v>
      </c>
      <c r="AZ321" s="1">
        <v>20.7318</v>
      </c>
      <c r="BA321" s="1">
        <v>13.7845</v>
      </c>
      <c r="BB321" s="1">
        <v>14.5692</v>
      </c>
      <c r="BC321" s="1">
        <v>15.2881</v>
      </c>
      <c r="BD321" s="1">
        <v>14.677099999999999</v>
      </c>
      <c r="BE321" s="1">
        <v>16.631900000000002</v>
      </c>
      <c r="BF321" s="1">
        <v>10.914199999999999</v>
      </c>
      <c r="BG321" s="1">
        <v>12.436500000000001</v>
      </c>
      <c r="BH321" s="1">
        <v>24.828499999999998</v>
      </c>
      <c r="BI321" s="1">
        <v>19.667100000000001</v>
      </c>
      <c r="BJ321" s="1">
        <v>22.671700000000001</v>
      </c>
      <c r="BK321" s="1">
        <v>10.5861</v>
      </c>
      <c r="BL321" s="1">
        <v>21.042300000000001</v>
      </c>
      <c r="BM321" s="1">
        <v>10.5723</v>
      </c>
      <c r="BN321" s="1">
        <v>10.135199999999999</v>
      </c>
      <c r="BO321" s="1">
        <v>24.703299999999999</v>
      </c>
      <c r="BP321" s="1">
        <v>31.481300000000001</v>
      </c>
      <c r="BQ321" s="1">
        <v>20.878900000000002</v>
      </c>
      <c r="BR321" s="1">
        <v>12.850899999999999</v>
      </c>
      <c r="BS321" s="1">
        <v>25.196400000000001</v>
      </c>
      <c r="BT321" s="1">
        <v>18.209700000000002</v>
      </c>
      <c r="BU321" s="1">
        <v>19.685099999999998</v>
      </c>
      <c r="BV321" s="1">
        <v>22.225200000000001</v>
      </c>
      <c r="BW321" s="1">
        <v>31.978100000000001</v>
      </c>
      <c r="BX321" s="1">
        <v>19.360199999999999</v>
      </c>
      <c r="BY321" s="1">
        <v>20.4955</v>
      </c>
      <c r="BZ321" s="1">
        <v>19.532599999999999</v>
      </c>
      <c r="CA321" s="1">
        <v>14.8291</v>
      </c>
      <c r="CB321" s="1">
        <v>18.014900000000001</v>
      </c>
      <c r="CC321" s="1">
        <f t="shared" si="32"/>
        <v>18.427889999999998</v>
      </c>
      <c r="CD321" s="1">
        <f t="shared" si="33"/>
        <v>26.477339999999998</v>
      </c>
      <c r="CE321" s="1">
        <f t="shared" si="34"/>
        <v>19.252783333333333</v>
      </c>
      <c r="CF321" s="1">
        <f t="shared" si="35"/>
        <v>19.949733333333334</v>
      </c>
      <c r="CG321" s="1">
        <f t="shared" si="36"/>
        <v>4.9047438991997216</v>
      </c>
      <c r="CH321" s="1">
        <f t="shared" si="37"/>
        <v>7.3563729102123068</v>
      </c>
      <c r="CI321" s="1">
        <f t="shared" si="38"/>
        <v>7.2493418738409297</v>
      </c>
      <c r="CJ321" s="1">
        <f t="shared" si="39"/>
        <v>6.0105020550144852</v>
      </c>
    </row>
    <row r="322" spans="1:88" x14ac:dyDescent="0.2">
      <c r="A322" s="1">
        <v>699</v>
      </c>
      <c r="B322" s="1">
        <v>15.2377</v>
      </c>
      <c r="C322" s="1">
        <v>20.978200000000001</v>
      </c>
      <c r="D322" s="1">
        <v>15.9499</v>
      </c>
      <c r="E322" s="1">
        <v>12.4261</v>
      </c>
      <c r="F322" s="1">
        <v>7.5460000000000003</v>
      </c>
      <c r="G322" s="1">
        <v>17.829799999999999</v>
      </c>
      <c r="H322" s="1">
        <v>16.691099999999999</v>
      </c>
      <c r="I322" s="1">
        <v>20.444099999999999</v>
      </c>
      <c r="J322" s="1">
        <v>16.688500000000001</v>
      </c>
      <c r="K322" s="1">
        <v>20.741099999999999</v>
      </c>
      <c r="L322" s="1">
        <v>22.542200000000001</v>
      </c>
      <c r="M322" s="1">
        <v>18.698</v>
      </c>
      <c r="N322" s="1">
        <v>16.410399999999999</v>
      </c>
      <c r="O322" s="1">
        <v>10.227600000000001</v>
      </c>
      <c r="P322" s="1">
        <v>21.8672</v>
      </c>
      <c r="Q322" s="1">
        <v>25.274899999999999</v>
      </c>
      <c r="R322" s="1">
        <v>22.1297</v>
      </c>
      <c r="S322" s="1">
        <v>17.566600000000001</v>
      </c>
      <c r="T322" s="1">
        <v>27.258900000000001</v>
      </c>
      <c r="U322" s="1">
        <v>23.242999999999999</v>
      </c>
      <c r="V322" s="1">
        <v>13.4208</v>
      </c>
      <c r="W322" s="1">
        <v>29.131799999999998</v>
      </c>
      <c r="X322" s="1">
        <v>33.575099999999999</v>
      </c>
      <c r="Y322" s="1">
        <v>27.7363</v>
      </c>
      <c r="Z322" s="1">
        <v>24.4693</v>
      </c>
      <c r="AA322" s="1">
        <v>34.636800000000001</v>
      </c>
      <c r="AB322" s="1">
        <v>25.1128</v>
      </c>
      <c r="AC322" s="1">
        <v>22.869700000000002</v>
      </c>
      <c r="AD322" s="1">
        <v>18.093599999999999</v>
      </c>
      <c r="AE322" s="1">
        <v>21.762699999999999</v>
      </c>
      <c r="AF322" s="1">
        <v>18.5396</v>
      </c>
      <c r="AG322" s="1">
        <v>19.610499999999998</v>
      </c>
      <c r="AH322" s="1">
        <v>34.895800000000001</v>
      </c>
      <c r="AI322" s="1">
        <v>40.272799999999997</v>
      </c>
      <c r="AJ322" s="1">
        <v>26.395600000000002</v>
      </c>
      <c r="AK322" s="1">
        <v>19.353200000000001</v>
      </c>
      <c r="AL322" s="1">
        <v>27.097200000000001</v>
      </c>
      <c r="AM322" s="1">
        <v>39.6845</v>
      </c>
      <c r="AN322" s="1">
        <v>23.779199999999999</v>
      </c>
      <c r="AO322" s="1">
        <v>31.3565</v>
      </c>
      <c r="AP322" s="1">
        <v>16.5015</v>
      </c>
      <c r="AQ322" s="1">
        <v>18.828199999999999</v>
      </c>
      <c r="AR322" s="1">
        <v>18.396699999999999</v>
      </c>
      <c r="AS322" s="1">
        <v>25.770299999999999</v>
      </c>
      <c r="AT322" s="1">
        <v>27.583200000000001</v>
      </c>
      <c r="AU322" s="1">
        <v>37.300800000000002</v>
      </c>
      <c r="AV322" s="1">
        <v>13.6378</v>
      </c>
      <c r="AW322" s="1">
        <v>30.251999999999999</v>
      </c>
      <c r="AX322" s="1">
        <v>26.035599999999999</v>
      </c>
      <c r="AY322" s="1">
        <v>13.4947</v>
      </c>
      <c r="AZ322" s="1">
        <v>20.796399999999998</v>
      </c>
      <c r="BA322" s="1">
        <v>13.8675</v>
      </c>
      <c r="BB322" s="1">
        <v>14.6015</v>
      </c>
      <c r="BC322" s="1">
        <v>15.2296</v>
      </c>
      <c r="BD322" s="1">
        <v>14.711</v>
      </c>
      <c r="BE322" s="1">
        <v>16.5428</v>
      </c>
      <c r="BF322" s="1">
        <v>10.8733</v>
      </c>
      <c r="BG322" s="1">
        <v>12.4643</v>
      </c>
      <c r="BH322" s="1">
        <v>24.892099999999999</v>
      </c>
      <c r="BI322" s="1">
        <v>19.708200000000001</v>
      </c>
      <c r="BJ322" s="1">
        <v>22.557700000000001</v>
      </c>
      <c r="BK322" s="1">
        <v>10.6153</v>
      </c>
      <c r="BL322" s="1">
        <v>21.096599999999999</v>
      </c>
      <c r="BM322" s="1">
        <v>10.5375</v>
      </c>
      <c r="BN322" s="1">
        <v>10.054</v>
      </c>
      <c r="BO322" s="1">
        <v>24.851299999999998</v>
      </c>
      <c r="BP322" s="1">
        <v>31.648199999999999</v>
      </c>
      <c r="BQ322" s="1">
        <v>21.17</v>
      </c>
      <c r="BR322" s="1">
        <v>12.9566</v>
      </c>
      <c r="BS322" s="1">
        <v>25.337900000000001</v>
      </c>
      <c r="BT322" s="1">
        <v>18.716699999999999</v>
      </c>
      <c r="BU322" s="1">
        <v>20.055800000000001</v>
      </c>
      <c r="BV322" s="1">
        <v>22.565200000000001</v>
      </c>
      <c r="BW322" s="1">
        <v>32.116700000000002</v>
      </c>
      <c r="BX322" s="1">
        <v>19.348299999999998</v>
      </c>
      <c r="BY322" s="1">
        <v>20.4209</v>
      </c>
      <c r="BZ322" s="1">
        <v>19.495699999999999</v>
      </c>
      <c r="CA322" s="1">
        <v>14.7605</v>
      </c>
      <c r="CB322" s="1">
        <v>18.023499999999999</v>
      </c>
      <c r="CC322" s="1">
        <f t="shared" si="32"/>
        <v>18.487549999999999</v>
      </c>
      <c r="CD322" s="1">
        <f t="shared" si="33"/>
        <v>26.589690000000001</v>
      </c>
      <c r="CE322" s="1">
        <f t="shared" si="34"/>
        <v>19.27151111111111</v>
      </c>
      <c r="CF322" s="1">
        <f t="shared" si="35"/>
        <v>20.04422380952381</v>
      </c>
      <c r="CG322" s="1">
        <f t="shared" si="36"/>
        <v>4.8970801917813178</v>
      </c>
      <c r="CH322" s="1">
        <f t="shared" si="37"/>
        <v>7.3814739828773162</v>
      </c>
      <c r="CI322" s="1">
        <f t="shared" si="38"/>
        <v>7.2405298001546896</v>
      </c>
      <c r="CJ322" s="1">
        <f t="shared" si="39"/>
        <v>6.0588879930152801</v>
      </c>
    </row>
    <row r="323" spans="1:88" x14ac:dyDescent="0.2">
      <c r="A323" s="1">
        <v>700</v>
      </c>
      <c r="B323" s="1">
        <v>15.3028</v>
      </c>
      <c r="C323" s="1">
        <v>21.090399999999999</v>
      </c>
      <c r="D323" s="1">
        <v>16.081900000000001</v>
      </c>
      <c r="E323" s="1">
        <v>12.550800000000001</v>
      </c>
      <c r="F323" s="1">
        <v>7.6496000000000004</v>
      </c>
      <c r="G323" s="1">
        <v>17.7727</v>
      </c>
      <c r="H323" s="1">
        <v>16.629300000000001</v>
      </c>
      <c r="I323" s="1">
        <v>20.482500000000002</v>
      </c>
      <c r="J323" s="1">
        <v>16.706399999999999</v>
      </c>
      <c r="K323" s="1">
        <v>20.769300000000001</v>
      </c>
      <c r="L323" s="1">
        <v>22.552900000000001</v>
      </c>
      <c r="M323" s="1">
        <v>18.748999999999999</v>
      </c>
      <c r="N323" s="1">
        <v>16.371200000000002</v>
      </c>
      <c r="O323" s="1">
        <v>10.256</v>
      </c>
      <c r="P323" s="1">
        <v>21.885300000000001</v>
      </c>
      <c r="Q323" s="1">
        <v>25.289100000000001</v>
      </c>
      <c r="R323" s="1">
        <v>22.1127</v>
      </c>
      <c r="S323" s="1">
        <v>17.528300000000002</v>
      </c>
      <c r="T323" s="1">
        <v>27.3538</v>
      </c>
      <c r="U323" s="1">
        <v>23.211600000000001</v>
      </c>
      <c r="V323" s="1">
        <v>13.5093</v>
      </c>
      <c r="W323" s="1">
        <v>29.117899999999999</v>
      </c>
      <c r="X323" s="1">
        <v>33.671199999999999</v>
      </c>
      <c r="Y323" s="1">
        <v>27.8581</v>
      </c>
      <c r="Z323" s="1">
        <v>24.5672</v>
      </c>
      <c r="AA323" s="1">
        <v>34.7181</v>
      </c>
      <c r="AB323" s="1">
        <v>25.1953</v>
      </c>
      <c r="AC323" s="1">
        <v>22.938700000000001</v>
      </c>
      <c r="AD323" s="1">
        <v>18.081900000000001</v>
      </c>
      <c r="AE323" s="1">
        <v>21.919899999999998</v>
      </c>
      <c r="AF323" s="1">
        <v>18.514900000000001</v>
      </c>
      <c r="AG323" s="1">
        <v>19.5654</v>
      </c>
      <c r="AH323" s="1">
        <v>35.107399999999998</v>
      </c>
      <c r="AI323" s="1">
        <v>40.276899999999998</v>
      </c>
      <c r="AJ323" s="1">
        <v>26.432099999999998</v>
      </c>
      <c r="AK323" s="1">
        <v>19.281500000000001</v>
      </c>
      <c r="AL323" s="1">
        <v>27.151199999999999</v>
      </c>
      <c r="AM323" s="1">
        <v>39.726399999999998</v>
      </c>
      <c r="AN323" s="1">
        <v>23.805099999999999</v>
      </c>
      <c r="AO323" s="1">
        <v>31.4239</v>
      </c>
      <c r="AP323" s="1">
        <v>16.5547</v>
      </c>
      <c r="AQ323" s="1">
        <v>18.8293</v>
      </c>
      <c r="AR323" s="1">
        <v>18.325500000000002</v>
      </c>
      <c r="AS323" s="1">
        <v>25.770099999999999</v>
      </c>
      <c r="AT323" s="1">
        <v>27.613600000000002</v>
      </c>
      <c r="AU323" s="1">
        <v>37.200499999999998</v>
      </c>
      <c r="AV323" s="1">
        <v>13.6469</v>
      </c>
      <c r="AW323" s="1">
        <v>30.2883</v>
      </c>
      <c r="AX323" s="1">
        <v>26.133500000000002</v>
      </c>
      <c r="AY323" s="1">
        <v>13.6074</v>
      </c>
      <c r="AZ323" s="1">
        <v>20.8779</v>
      </c>
      <c r="BA323" s="1">
        <v>13.9369</v>
      </c>
      <c r="BB323" s="1">
        <v>14.6759</v>
      </c>
      <c r="BC323" s="1">
        <v>15.167299999999999</v>
      </c>
      <c r="BD323" s="1">
        <v>14.6456</v>
      </c>
      <c r="BE323" s="1">
        <v>16.470600000000001</v>
      </c>
      <c r="BF323" s="1">
        <v>10.813800000000001</v>
      </c>
      <c r="BG323" s="1">
        <v>12.3779</v>
      </c>
      <c r="BH323" s="1">
        <v>24.915900000000001</v>
      </c>
      <c r="BI323" s="1">
        <v>19.615400000000001</v>
      </c>
      <c r="BJ323" s="1">
        <v>22.458200000000001</v>
      </c>
      <c r="BK323" s="1">
        <v>10.6272</v>
      </c>
      <c r="BL323" s="1">
        <v>21.101400000000002</v>
      </c>
      <c r="BM323" s="1">
        <v>10.6099</v>
      </c>
      <c r="BN323" s="1">
        <v>10.0311</v>
      </c>
      <c r="BO323" s="1">
        <v>24.936900000000001</v>
      </c>
      <c r="BP323" s="1">
        <v>31.7319</v>
      </c>
      <c r="BQ323" s="1">
        <v>21.248200000000001</v>
      </c>
      <c r="BR323" s="1">
        <v>12.9788</v>
      </c>
      <c r="BS323" s="1">
        <v>25.4175</v>
      </c>
      <c r="BT323" s="1">
        <v>18.961200000000002</v>
      </c>
      <c r="BU323" s="1">
        <v>20.1846</v>
      </c>
      <c r="BV323" s="1">
        <v>22.7013</v>
      </c>
      <c r="BW323" s="1">
        <v>32.162199999999999</v>
      </c>
      <c r="BX323" s="1">
        <v>19.296600000000002</v>
      </c>
      <c r="BY323" s="1">
        <v>20.389099999999999</v>
      </c>
      <c r="BZ323" s="1">
        <v>19.470800000000001</v>
      </c>
      <c r="CA323" s="1">
        <v>14.732200000000001</v>
      </c>
      <c r="CB323" s="1">
        <v>17.954699999999999</v>
      </c>
      <c r="CC323" s="1">
        <f t="shared" si="32"/>
        <v>18.51728</v>
      </c>
      <c r="CD323" s="1">
        <f t="shared" si="33"/>
        <v>26.64312</v>
      </c>
      <c r="CE323" s="1">
        <f t="shared" si="34"/>
        <v>19.274205555555557</v>
      </c>
      <c r="CF323" s="1">
        <f t="shared" si="35"/>
        <v>20.072623809523808</v>
      </c>
      <c r="CG323" s="1">
        <f t="shared" si="36"/>
        <v>4.8846881107783089</v>
      </c>
      <c r="CH323" s="1">
        <f t="shared" si="37"/>
        <v>7.4009011824378792</v>
      </c>
      <c r="CI323" s="1">
        <f t="shared" si="38"/>
        <v>7.2404856836177149</v>
      </c>
      <c r="CJ323" s="1">
        <f t="shared" si="39"/>
        <v>6.0756271646559181</v>
      </c>
    </row>
    <row r="324" spans="1:88" x14ac:dyDescent="0.2">
      <c r="A324" s="1">
        <v>701</v>
      </c>
      <c r="B324" s="1">
        <v>15.453900000000001</v>
      </c>
      <c r="C324" s="1">
        <v>21.190799999999999</v>
      </c>
      <c r="D324" s="1">
        <v>16.2241</v>
      </c>
      <c r="E324" s="1">
        <v>12.6363</v>
      </c>
      <c r="F324" s="1">
        <v>7.7023999999999999</v>
      </c>
      <c r="G324" s="1">
        <v>17.8261</v>
      </c>
      <c r="H324" s="1">
        <v>16.579599999999999</v>
      </c>
      <c r="I324" s="1">
        <v>20.459700000000002</v>
      </c>
      <c r="J324" s="1">
        <v>16.765000000000001</v>
      </c>
      <c r="K324" s="1">
        <v>20.6861</v>
      </c>
      <c r="L324" s="1">
        <v>22.5533</v>
      </c>
      <c r="M324" s="1">
        <v>18.718900000000001</v>
      </c>
      <c r="N324" s="1">
        <v>16.450199999999999</v>
      </c>
      <c r="O324" s="1">
        <v>10.3605</v>
      </c>
      <c r="P324" s="1">
        <v>21.814299999999999</v>
      </c>
      <c r="Q324" s="1">
        <v>25.138100000000001</v>
      </c>
      <c r="R324" s="1">
        <v>22.129000000000001</v>
      </c>
      <c r="S324" s="1">
        <v>17.494199999999999</v>
      </c>
      <c r="T324" s="1">
        <v>27.316700000000001</v>
      </c>
      <c r="U324" s="1">
        <v>23.136900000000001</v>
      </c>
      <c r="V324" s="1">
        <v>13.546900000000001</v>
      </c>
      <c r="W324" s="1">
        <v>29.090599999999998</v>
      </c>
      <c r="X324" s="1">
        <v>33.826999999999998</v>
      </c>
      <c r="Y324" s="1">
        <v>27.995799999999999</v>
      </c>
      <c r="Z324" s="1">
        <v>24.598700000000001</v>
      </c>
      <c r="AA324" s="1">
        <v>34.841900000000003</v>
      </c>
      <c r="AB324" s="1">
        <v>25.3231</v>
      </c>
      <c r="AC324" s="1">
        <v>22.9025</v>
      </c>
      <c r="AD324" s="1">
        <v>18.121600000000001</v>
      </c>
      <c r="AE324" s="1">
        <v>22.125499999999999</v>
      </c>
      <c r="AF324" s="1">
        <v>18.541499999999999</v>
      </c>
      <c r="AG324" s="1">
        <v>19.517299999999999</v>
      </c>
      <c r="AH324" s="1">
        <v>35.3752</v>
      </c>
      <c r="AI324" s="1">
        <v>40.318100000000001</v>
      </c>
      <c r="AJ324" s="1">
        <v>26.418500000000002</v>
      </c>
      <c r="AK324" s="1">
        <v>19.224699999999999</v>
      </c>
      <c r="AL324" s="1">
        <v>27.21</v>
      </c>
      <c r="AM324" s="1">
        <v>39.785800000000002</v>
      </c>
      <c r="AN324" s="1">
        <v>23.836600000000001</v>
      </c>
      <c r="AO324" s="1">
        <v>31.453900000000001</v>
      </c>
      <c r="AP324" s="1">
        <v>16.582599999999999</v>
      </c>
      <c r="AQ324" s="1">
        <v>18.782499999999999</v>
      </c>
      <c r="AR324" s="1">
        <v>18.334700000000002</v>
      </c>
      <c r="AS324" s="1">
        <v>25.7925</v>
      </c>
      <c r="AT324" s="1">
        <v>27.623799999999999</v>
      </c>
      <c r="AU324" s="1">
        <v>37.190100000000001</v>
      </c>
      <c r="AV324" s="1">
        <v>13.620100000000001</v>
      </c>
      <c r="AW324" s="1">
        <v>30.345500000000001</v>
      </c>
      <c r="AX324" s="1">
        <v>26.321200000000001</v>
      </c>
      <c r="AY324" s="1">
        <v>13.644500000000001</v>
      </c>
      <c r="AZ324" s="1">
        <v>20.930900000000001</v>
      </c>
      <c r="BA324" s="1">
        <v>13.920299999999999</v>
      </c>
      <c r="BB324" s="1">
        <v>14.7713</v>
      </c>
      <c r="BC324" s="1">
        <v>15.121700000000001</v>
      </c>
      <c r="BD324" s="1">
        <v>14.5848</v>
      </c>
      <c r="BE324" s="1">
        <v>16.386900000000001</v>
      </c>
      <c r="BF324" s="1">
        <v>10.758699999999999</v>
      </c>
      <c r="BG324" s="1">
        <v>12.305899999999999</v>
      </c>
      <c r="BH324" s="1">
        <v>24.979399999999998</v>
      </c>
      <c r="BI324" s="1">
        <v>19.581199999999999</v>
      </c>
      <c r="BJ324" s="1">
        <v>22.583100000000002</v>
      </c>
      <c r="BK324" s="1">
        <v>10.647399999999999</v>
      </c>
      <c r="BL324" s="1">
        <v>21.142399999999999</v>
      </c>
      <c r="BM324" s="1">
        <v>10.5556</v>
      </c>
      <c r="BN324" s="1">
        <v>10.0078</v>
      </c>
      <c r="BO324" s="1">
        <v>24.944600000000001</v>
      </c>
      <c r="BP324" s="1">
        <v>31.917999999999999</v>
      </c>
      <c r="BQ324" s="1">
        <v>21.545200000000001</v>
      </c>
      <c r="BR324" s="1">
        <v>12.974399999999999</v>
      </c>
      <c r="BS324" s="1">
        <v>25.4909</v>
      </c>
      <c r="BT324" s="1">
        <v>19.250800000000002</v>
      </c>
      <c r="BU324" s="1">
        <v>20.438099999999999</v>
      </c>
      <c r="BV324" s="1">
        <v>22.833500000000001</v>
      </c>
      <c r="BW324" s="1">
        <v>32.191299999999998</v>
      </c>
      <c r="BX324" s="1">
        <v>19.302099999999999</v>
      </c>
      <c r="BY324" s="1">
        <v>20.352499999999999</v>
      </c>
      <c r="BZ324" s="1">
        <v>19.435099999999998</v>
      </c>
      <c r="CA324" s="1">
        <v>14.688800000000001</v>
      </c>
      <c r="CB324" s="1">
        <v>17.9574</v>
      </c>
      <c r="CC324" s="1">
        <f t="shared" ref="CC324:CC373" si="40">AVERAGE(B324:U324)</f>
        <v>18.531805000000002</v>
      </c>
      <c r="CD324" s="1">
        <f t="shared" ref="CD324:CD373" si="41">AVERAGE(V324:AO324)</f>
        <v>26.702759999999994</v>
      </c>
      <c r="CE324" s="1">
        <f t="shared" ref="CE324:CE373" si="42">AVERAGE(AP324:BG324)</f>
        <v>19.278777777777776</v>
      </c>
      <c r="CF324" s="1">
        <f t="shared" ref="CF324:CF373" si="43">AVERAGE(BH324:CB324)</f>
        <v>20.134266666666669</v>
      </c>
      <c r="CG324" s="1">
        <f t="shared" ref="CG324:CG373" si="44">STDEV(B324:U324)</f>
        <v>4.8330936602678269</v>
      </c>
      <c r="CH324" s="1">
        <f t="shared" ref="CH324:CH373" si="45">STDEV(V324:AO324)</f>
        <v>7.4333891794424982</v>
      </c>
      <c r="CI324" s="1">
        <f t="shared" ref="CI324:CI373" si="46">STDEV(AP324:BG324)</f>
        <v>7.2670680854317578</v>
      </c>
      <c r="CJ324" s="1">
        <f t="shared" ref="CJ324:CJ373" si="47">STDEV(BH324:CB324)</f>
        <v>6.1163155545911145</v>
      </c>
    </row>
    <row r="325" spans="1:88" x14ac:dyDescent="0.2">
      <c r="A325" s="1">
        <v>702</v>
      </c>
      <c r="B325" s="1">
        <v>15.5578</v>
      </c>
      <c r="C325" s="1">
        <v>21.356200000000001</v>
      </c>
      <c r="D325" s="1">
        <v>16.191500000000001</v>
      </c>
      <c r="E325" s="1">
        <v>12.697699999999999</v>
      </c>
      <c r="F325" s="1">
        <v>7.7896999999999998</v>
      </c>
      <c r="G325" s="1">
        <v>17.8551</v>
      </c>
      <c r="H325" s="1">
        <v>16.702000000000002</v>
      </c>
      <c r="I325" s="1">
        <v>20.564399999999999</v>
      </c>
      <c r="J325" s="1">
        <v>16.911999999999999</v>
      </c>
      <c r="K325" s="1">
        <v>20.784300000000002</v>
      </c>
      <c r="L325" s="1">
        <v>22.604099999999999</v>
      </c>
      <c r="M325" s="1">
        <v>18.837900000000001</v>
      </c>
      <c r="N325" s="1">
        <v>16.591000000000001</v>
      </c>
      <c r="O325" s="1">
        <v>10.4353</v>
      </c>
      <c r="P325" s="1">
        <v>21.839700000000001</v>
      </c>
      <c r="Q325" s="1">
        <v>25.239599999999999</v>
      </c>
      <c r="R325" s="1">
        <v>22.211300000000001</v>
      </c>
      <c r="S325" s="1">
        <v>17.573</v>
      </c>
      <c r="T325" s="1">
        <v>27.277699999999999</v>
      </c>
      <c r="U325" s="1">
        <v>23.243600000000001</v>
      </c>
      <c r="V325" s="1">
        <v>13.588200000000001</v>
      </c>
      <c r="W325" s="1">
        <v>29.2819</v>
      </c>
      <c r="X325" s="1">
        <v>34.0657</v>
      </c>
      <c r="Y325" s="1">
        <v>28.143899999999999</v>
      </c>
      <c r="Z325" s="1">
        <v>24.754000000000001</v>
      </c>
      <c r="AA325" s="1">
        <v>35.0169</v>
      </c>
      <c r="AB325" s="1">
        <v>25.5456</v>
      </c>
      <c r="AC325" s="1">
        <v>22.947700000000001</v>
      </c>
      <c r="AD325" s="1">
        <v>18.2591</v>
      </c>
      <c r="AE325" s="1">
        <v>22.305199999999999</v>
      </c>
      <c r="AF325" s="1">
        <v>18.633400000000002</v>
      </c>
      <c r="AG325" s="1">
        <v>19.531600000000001</v>
      </c>
      <c r="AH325" s="1">
        <v>35.468200000000003</v>
      </c>
      <c r="AI325" s="1">
        <v>40.551499999999997</v>
      </c>
      <c r="AJ325" s="1">
        <v>26.4832</v>
      </c>
      <c r="AK325" s="1">
        <v>19.309799999999999</v>
      </c>
      <c r="AL325" s="1">
        <v>27.361899999999999</v>
      </c>
      <c r="AM325" s="1">
        <v>39.937800000000003</v>
      </c>
      <c r="AN325" s="1">
        <v>23.901499999999999</v>
      </c>
      <c r="AO325" s="1">
        <v>31.69</v>
      </c>
      <c r="AP325" s="1">
        <v>16.636299999999999</v>
      </c>
      <c r="AQ325" s="1">
        <v>18.9133</v>
      </c>
      <c r="AR325" s="1">
        <v>18.308800000000002</v>
      </c>
      <c r="AS325" s="1">
        <v>25.885000000000002</v>
      </c>
      <c r="AT325" s="1">
        <v>27.767800000000001</v>
      </c>
      <c r="AU325" s="1">
        <v>37.177199999999999</v>
      </c>
      <c r="AV325" s="1">
        <v>13.6313</v>
      </c>
      <c r="AW325" s="1">
        <v>30.448499999999999</v>
      </c>
      <c r="AX325" s="1">
        <v>26.362400000000001</v>
      </c>
      <c r="AY325" s="1">
        <v>13.6936</v>
      </c>
      <c r="AZ325" s="1">
        <v>20.959</v>
      </c>
      <c r="BA325" s="1">
        <v>13.950200000000001</v>
      </c>
      <c r="BB325" s="1">
        <v>14.791600000000001</v>
      </c>
      <c r="BC325" s="1">
        <v>15.2142</v>
      </c>
      <c r="BD325" s="1">
        <v>14.692</v>
      </c>
      <c r="BE325" s="1">
        <v>16.507999999999999</v>
      </c>
      <c r="BF325" s="1">
        <v>10.842000000000001</v>
      </c>
      <c r="BG325" s="1">
        <v>12.461499999999999</v>
      </c>
      <c r="BH325" s="1">
        <v>25.175799999999999</v>
      </c>
      <c r="BI325" s="1">
        <v>19.667999999999999</v>
      </c>
      <c r="BJ325" s="1">
        <v>22.717099999999999</v>
      </c>
      <c r="BK325" s="1">
        <v>10.7668</v>
      </c>
      <c r="BL325" s="1">
        <v>21.303599999999999</v>
      </c>
      <c r="BM325" s="1">
        <v>10.5467</v>
      </c>
      <c r="BN325" s="1">
        <v>10.007</v>
      </c>
      <c r="BO325" s="1">
        <v>25.040800000000001</v>
      </c>
      <c r="BP325" s="1">
        <v>32.115200000000002</v>
      </c>
      <c r="BQ325" s="1">
        <v>21.715399999999999</v>
      </c>
      <c r="BR325" s="1">
        <v>13.0418</v>
      </c>
      <c r="BS325" s="1">
        <v>25.7179</v>
      </c>
      <c r="BT325" s="1">
        <v>19.600300000000001</v>
      </c>
      <c r="BU325" s="1">
        <v>20.813600000000001</v>
      </c>
      <c r="BV325" s="1">
        <v>23.174600000000002</v>
      </c>
      <c r="BW325" s="1">
        <v>32.229700000000001</v>
      </c>
      <c r="BX325" s="1">
        <v>19.363199999999999</v>
      </c>
      <c r="BY325" s="1">
        <v>20.4053</v>
      </c>
      <c r="BZ325" s="1">
        <v>19.489799999999999</v>
      </c>
      <c r="CA325" s="1">
        <v>14.743399999999999</v>
      </c>
      <c r="CB325" s="1">
        <v>18.0242</v>
      </c>
      <c r="CC325" s="1">
        <f t="shared" si="40"/>
        <v>18.613194999999997</v>
      </c>
      <c r="CD325" s="1">
        <f t="shared" si="41"/>
        <v>26.838855000000002</v>
      </c>
      <c r="CE325" s="1">
        <f t="shared" si="42"/>
        <v>19.346816666666669</v>
      </c>
      <c r="CF325" s="1">
        <f t="shared" si="43"/>
        <v>20.269533333333335</v>
      </c>
      <c r="CG325" s="1">
        <f t="shared" si="44"/>
        <v>4.8249072972250797</v>
      </c>
      <c r="CH325" s="1">
        <f t="shared" si="45"/>
        <v>7.4753773748413099</v>
      </c>
      <c r="CI325" s="1">
        <f t="shared" si="46"/>
        <v>7.2611143021253524</v>
      </c>
      <c r="CJ325" s="1">
        <f t="shared" si="47"/>
        <v>6.156316930302828</v>
      </c>
    </row>
    <row r="326" spans="1:88" x14ac:dyDescent="0.2">
      <c r="A326" s="1">
        <v>703</v>
      </c>
      <c r="B326" s="1">
        <v>15.592499999999999</v>
      </c>
      <c r="C326" s="1">
        <v>21.511900000000001</v>
      </c>
      <c r="D326" s="1">
        <v>16.3018</v>
      </c>
      <c r="E326" s="1">
        <v>12.7851</v>
      </c>
      <c r="F326" s="1">
        <v>7.8315999999999999</v>
      </c>
      <c r="G326" s="1">
        <v>17.903099999999998</v>
      </c>
      <c r="H326" s="1">
        <v>16.828299999999999</v>
      </c>
      <c r="I326" s="1">
        <v>20.674099999999999</v>
      </c>
      <c r="J326" s="1">
        <v>17.0168</v>
      </c>
      <c r="K326" s="1">
        <v>20.972000000000001</v>
      </c>
      <c r="L326" s="1">
        <v>22.7256</v>
      </c>
      <c r="M326" s="1">
        <v>18.895299999999999</v>
      </c>
      <c r="N326" s="1">
        <v>16.5916</v>
      </c>
      <c r="O326" s="1">
        <v>10.463900000000001</v>
      </c>
      <c r="P326" s="1">
        <v>21.914400000000001</v>
      </c>
      <c r="Q326" s="1">
        <v>25.367699999999999</v>
      </c>
      <c r="R326" s="1">
        <v>22.339099999999998</v>
      </c>
      <c r="S326" s="1">
        <v>17.7424</v>
      </c>
      <c r="T326" s="1">
        <v>27.356200000000001</v>
      </c>
      <c r="U326" s="1">
        <v>23.3002</v>
      </c>
      <c r="V326" s="1">
        <v>13.6914</v>
      </c>
      <c r="W326" s="1">
        <v>29.634</v>
      </c>
      <c r="X326" s="1">
        <v>34.247700000000002</v>
      </c>
      <c r="Y326" s="1">
        <v>28.337800000000001</v>
      </c>
      <c r="Z326" s="1">
        <v>24.938800000000001</v>
      </c>
      <c r="AA326" s="1">
        <v>35.251600000000003</v>
      </c>
      <c r="AB326" s="1">
        <v>25.643699999999999</v>
      </c>
      <c r="AC326" s="1">
        <v>23.1494</v>
      </c>
      <c r="AD326" s="1">
        <v>18.363800000000001</v>
      </c>
      <c r="AE326" s="1">
        <v>22.4192</v>
      </c>
      <c r="AF326" s="1">
        <v>18.764399999999998</v>
      </c>
      <c r="AG326" s="1">
        <v>19.525099999999998</v>
      </c>
      <c r="AH326" s="1">
        <v>35.689100000000003</v>
      </c>
      <c r="AI326" s="1">
        <v>40.676499999999997</v>
      </c>
      <c r="AJ326" s="1">
        <v>26.584099999999999</v>
      </c>
      <c r="AK326" s="1">
        <v>19.423100000000002</v>
      </c>
      <c r="AL326" s="1">
        <v>27.555599999999998</v>
      </c>
      <c r="AM326" s="1">
        <v>40.141199999999998</v>
      </c>
      <c r="AN326" s="1">
        <v>23.871300000000002</v>
      </c>
      <c r="AO326" s="1">
        <v>31.780100000000001</v>
      </c>
      <c r="AP326" s="1">
        <v>16.603000000000002</v>
      </c>
      <c r="AQ326" s="1">
        <v>18.903400000000001</v>
      </c>
      <c r="AR326" s="1">
        <v>18.334299999999999</v>
      </c>
      <c r="AS326" s="1">
        <v>25.953199999999999</v>
      </c>
      <c r="AT326" s="1">
        <v>27.6496</v>
      </c>
      <c r="AU326" s="1">
        <v>37.037999999999997</v>
      </c>
      <c r="AV326" s="1">
        <v>13.6541</v>
      </c>
      <c r="AW326" s="1">
        <v>30.592700000000001</v>
      </c>
      <c r="AX326" s="1">
        <v>26.258600000000001</v>
      </c>
      <c r="AY326" s="1">
        <v>13.7135</v>
      </c>
      <c r="AZ326" s="1">
        <v>21.0213</v>
      </c>
      <c r="BA326" s="1">
        <v>13.9977</v>
      </c>
      <c r="BB326" s="1">
        <v>14.801</v>
      </c>
      <c r="BC326" s="1">
        <v>15.350199999999999</v>
      </c>
      <c r="BD326" s="1">
        <v>14.7128</v>
      </c>
      <c r="BE326" s="1">
        <v>16.544799999999999</v>
      </c>
      <c r="BF326" s="1">
        <v>10.9156</v>
      </c>
      <c r="BG326" s="1">
        <v>12.5524</v>
      </c>
      <c r="BH326" s="1">
        <v>25.2197</v>
      </c>
      <c r="BI326" s="1">
        <v>19.687999999999999</v>
      </c>
      <c r="BJ326" s="1">
        <v>22.6099</v>
      </c>
      <c r="BK326" s="1">
        <v>10.816599999999999</v>
      </c>
      <c r="BL326" s="1">
        <v>21.3048</v>
      </c>
      <c r="BM326" s="1">
        <v>10.580399999999999</v>
      </c>
      <c r="BN326" s="1">
        <v>9.9862000000000002</v>
      </c>
      <c r="BO326" s="1">
        <v>25.206299999999999</v>
      </c>
      <c r="BP326" s="1">
        <v>32.243200000000002</v>
      </c>
      <c r="BQ326" s="1">
        <v>21.8155</v>
      </c>
      <c r="BR326" s="1">
        <v>13.0923</v>
      </c>
      <c r="BS326" s="1">
        <v>25.829599999999999</v>
      </c>
      <c r="BT326" s="1">
        <v>20.024999999999999</v>
      </c>
      <c r="BU326" s="1">
        <v>20.995000000000001</v>
      </c>
      <c r="BV326" s="1">
        <v>23.5595</v>
      </c>
      <c r="BW326" s="1">
        <v>32.339700000000001</v>
      </c>
      <c r="BX326" s="1">
        <v>19.420999999999999</v>
      </c>
      <c r="BY326" s="1">
        <v>20.385000000000002</v>
      </c>
      <c r="BZ326" s="1">
        <v>19.548100000000002</v>
      </c>
      <c r="CA326" s="1">
        <v>14.850899999999999</v>
      </c>
      <c r="CB326" s="1">
        <v>18.0884</v>
      </c>
      <c r="CC326" s="1">
        <f t="shared" si="40"/>
        <v>18.705679999999994</v>
      </c>
      <c r="CD326" s="1">
        <f t="shared" si="41"/>
        <v>26.984394999999996</v>
      </c>
      <c r="CE326" s="1">
        <f t="shared" si="42"/>
        <v>19.366455555555554</v>
      </c>
      <c r="CF326" s="1">
        <f t="shared" si="43"/>
        <v>20.362147619047615</v>
      </c>
      <c r="CG326" s="1">
        <f t="shared" si="44"/>
        <v>4.8450588551745577</v>
      </c>
      <c r="CH326" s="1">
        <f t="shared" si="45"/>
        <v>7.5128285522323228</v>
      </c>
      <c r="CI326" s="1">
        <f t="shared" si="46"/>
        <v>7.2246109345455913</v>
      </c>
      <c r="CJ326" s="1">
        <f t="shared" si="47"/>
        <v>6.1855659700320951</v>
      </c>
    </row>
    <row r="327" spans="1:88" x14ac:dyDescent="0.2">
      <c r="A327" s="1">
        <v>704</v>
      </c>
      <c r="B327" s="1">
        <v>15.5731</v>
      </c>
      <c r="C327" s="1">
        <v>21.6525</v>
      </c>
      <c r="D327" s="1">
        <v>16.311900000000001</v>
      </c>
      <c r="E327" s="1">
        <v>12.8315</v>
      </c>
      <c r="F327" s="1">
        <v>7.8917000000000002</v>
      </c>
      <c r="G327" s="1">
        <v>17.936399999999999</v>
      </c>
      <c r="H327" s="1">
        <v>16.853999999999999</v>
      </c>
      <c r="I327" s="1">
        <v>20.802600000000002</v>
      </c>
      <c r="J327" s="1">
        <v>16.998100000000001</v>
      </c>
      <c r="K327" s="1">
        <v>20.889900000000001</v>
      </c>
      <c r="L327" s="1">
        <v>22.811499999999999</v>
      </c>
      <c r="M327" s="1">
        <v>18.965599999999998</v>
      </c>
      <c r="N327" s="1">
        <v>16.674600000000002</v>
      </c>
      <c r="O327" s="1">
        <v>10.5075</v>
      </c>
      <c r="P327" s="1">
        <v>21.924700000000001</v>
      </c>
      <c r="Q327" s="1">
        <v>25.3858</v>
      </c>
      <c r="R327" s="1">
        <v>22.377800000000001</v>
      </c>
      <c r="S327" s="1">
        <v>17.767499999999998</v>
      </c>
      <c r="T327" s="1">
        <v>27.3553</v>
      </c>
      <c r="U327" s="1">
        <v>23.316600000000001</v>
      </c>
      <c r="V327" s="1">
        <v>13.7446</v>
      </c>
      <c r="W327" s="1">
        <v>29.694600000000001</v>
      </c>
      <c r="X327" s="1">
        <v>34.439799999999998</v>
      </c>
      <c r="Y327" s="1">
        <v>28.503699999999998</v>
      </c>
      <c r="Z327" s="1">
        <v>25.049800000000001</v>
      </c>
      <c r="AA327" s="1">
        <v>35.455599999999997</v>
      </c>
      <c r="AB327" s="1">
        <v>25.769100000000002</v>
      </c>
      <c r="AC327" s="1">
        <v>23.268000000000001</v>
      </c>
      <c r="AD327" s="1">
        <v>18.4999</v>
      </c>
      <c r="AE327" s="1">
        <v>22.5593</v>
      </c>
      <c r="AF327" s="1">
        <v>18.829599999999999</v>
      </c>
      <c r="AG327" s="1">
        <v>19.528700000000001</v>
      </c>
      <c r="AH327" s="1">
        <v>35.894199999999998</v>
      </c>
      <c r="AI327" s="1">
        <v>40.8947</v>
      </c>
      <c r="AJ327" s="1">
        <v>26.634799999999998</v>
      </c>
      <c r="AK327" s="1">
        <v>19.529800000000002</v>
      </c>
      <c r="AL327" s="1">
        <v>27.5578</v>
      </c>
      <c r="AM327" s="1">
        <v>40.268900000000002</v>
      </c>
      <c r="AN327" s="1">
        <v>23.902799999999999</v>
      </c>
      <c r="AO327" s="1">
        <v>31.851800000000001</v>
      </c>
      <c r="AP327" s="1">
        <v>16.580500000000001</v>
      </c>
      <c r="AQ327" s="1">
        <v>18.799800000000001</v>
      </c>
      <c r="AR327" s="1">
        <v>18.357199999999999</v>
      </c>
      <c r="AS327" s="1">
        <v>25.911799999999999</v>
      </c>
      <c r="AT327" s="1">
        <v>27.5916</v>
      </c>
      <c r="AU327" s="1">
        <v>36.939</v>
      </c>
      <c r="AV327" s="1">
        <v>13.758599999999999</v>
      </c>
      <c r="AW327" s="1">
        <v>30.582599999999999</v>
      </c>
      <c r="AX327" s="1">
        <v>26.1555</v>
      </c>
      <c r="AY327" s="1">
        <v>13.767899999999999</v>
      </c>
      <c r="AZ327" s="1">
        <v>21.085999999999999</v>
      </c>
      <c r="BA327" s="1">
        <v>14.0001</v>
      </c>
      <c r="BB327" s="1">
        <v>14.8794</v>
      </c>
      <c r="BC327" s="1">
        <v>15.3626</v>
      </c>
      <c r="BD327" s="1">
        <v>14.773899999999999</v>
      </c>
      <c r="BE327" s="1">
        <v>16.5382</v>
      </c>
      <c r="BF327" s="1">
        <v>10.949299999999999</v>
      </c>
      <c r="BG327" s="1">
        <v>12.548999999999999</v>
      </c>
      <c r="BH327" s="1">
        <v>25.034400000000002</v>
      </c>
      <c r="BI327" s="1">
        <v>19.734100000000002</v>
      </c>
      <c r="BJ327" s="1">
        <v>22.776700000000002</v>
      </c>
      <c r="BK327" s="1">
        <v>10.872999999999999</v>
      </c>
      <c r="BL327" s="1">
        <v>21.364899999999999</v>
      </c>
      <c r="BM327" s="1">
        <v>10.655200000000001</v>
      </c>
      <c r="BN327" s="1">
        <v>10.0144</v>
      </c>
      <c r="BO327" s="1">
        <v>25.1599</v>
      </c>
      <c r="BP327" s="1">
        <v>32.3658</v>
      </c>
      <c r="BQ327" s="1">
        <v>21.962</v>
      </c>
      <c r="BR327" s="1">
        <v>13.222300000000001</v>
      </c>
      <c r="BS327" s="1">
        <v>25.8294</v>
      </c>
      <c r="BT327" s="1">
        <v>20.452500000000001</v>
      </c>
      <c r="BU327" s="1">
        <v>21.1798</v>
      </c>
      <c r="BV327" s="1">
        <v>24.000599999999999</v>
      </c>
      <c r="BW327" s="1">
        <v>32.494599999999998</v>
      </c>
      <c r="BX327" s="1">
        <v>19.468399999999999</v>
      </c>
      <c r="BY327" s="1">
        <v>20.437999999999999</v>
      </c>
      <c r="BZ327" s="1">
        <v>19.603300000000001</v>
      </c>
      <c r="CA327" s="1">
        <v>14.857699999999999</v>
      </c>
      <c r="CB327" s="1">
        <v>18.093599999999999</v>
      </c>
      <c r="CC327" s="1">
        <f t="shared" si="40"/>
        <v>18.741429999999998</v>
      </c>
      <c r="CD327" s="1">
        <f t="shared" si="41"/>
        <v>27.093874999999997</v>
      </c>
      <c r="CE327" s="1">
        <f t="shared" si="42"/>
        <v>19.365722222222217</v>
      </c>
      <c r="CF327" s="1">
        <f t="shared" si="43"/>
        <v>20.456219047619044</v>
      </c>
      <c r="CG327" s="1">
        <f t="shared" si="44"/>
        <v>4.8419320770796368</v>
      </c>
      <c r="CH327" s="1">
        <f t="shared" si="45"/>
        <v>7.5509039271972815</v>
      </c>
      <c r="CI327" s="1">
        <f t="shared" si="46"/>
        <v>7.1841775164393464</v>
      </c>
      <c r="CJ327" s="1">
        <f t="shared" si="47"/>
        <v>6.1995554399988304</v>
      </c>
    </row>
    <row r="328" spans="1:88" x14ac:dyDescent="0.2">
      <c r="A328" s="1">
        <v>705</v>
      </c>
      <c r="B328" s="1">
        <v>15.5944</v>
      </c>
      <c r="C328" s="1">
        <v>21.7181</v>
      </c>
      <c r="D328" s="1">
        <v>16.293500000000002</v>
      </c>
      <c r="E328" s="1">
        <v>12.883100000000001</v>
      </c>
      <c r="F328" s="1">
        <v>7.9644000000000004</v>
      </c>
      <c r="G328" s="1">
        <v>17.873200000000001</v>
      </c>
      <c r="H328" s="1">
        <v>16.746099999999998</v>
      </c>
      <c r="I328" s="1">
        <v>20.8553</v>
      </c>
      <c r="J328" s="1">
        <v>16.927600000000002</v>
      </c>
      <c r="K328" s="1">
        <v>20.860700000000001</v>
      </c>
      <c r="L328" s="1">
        <v>22.821200000000001</v>
      </c>
      <c r="M328" s="1">
        <v>18.9223</v>
      </c>
      <c r="N328" s="1">
        <v>16.625699999999998</v>
      </c>
      <c r="O328" s="1">
        <v>10.4428</v>
      </c>
      <c r="P328" s="1">
        <v>21.909199999999998</v>
      </c>
      <c r="Q328" s="1">
        <v>25.3126</v>
      </c>
      <c r="R328" s="1">
        <v>22.349900000000002</v>
      </c>
      <c r="S328" s="1">
        <v>17.582899999999999</v>
      </c>
      <c r="T328" s="1">
        <v>27.343800000000002</v>
      </c>
      <c r="U328" s="1">
        <v>23.331800000000001</v>
      </c>
      <c r="V328" s="1">
        <v>13.7789</v>
      </c>
      <c r="W328" s="1">
        <v>29.693999999999999</v>
      </c>
      <c r="X328" s="1">
        <v>34.6571</v>
      </c>
      <c r="Y328" s="1">
        <v>28.609300000000001</v>
      </c>
      <c r="Z328" s="1">
        <v>25.131499999999999</v>
      </c>
      <c r="AA328" s="1">
        <v>35.6556</v>
      </c>
      <c r="AB328" s="1">
        <v>25.935300000000002</v>
      </c>
      <c r="AC328" s="1">
        <v>23.3001</v>
      </c>
      <c r="AD328" s="1">
        <v>18.546700000000001</v>
      </c>
      <c r="AE328" s="1">
        <v>22.6568</v>
      </c>
      <c r="AF328" s="1">
        <v>18.834199999999999</v>
      </c>
      <c r="AG328" s="1">
        <v>19.501899999999999</v>
      </c>
      <c r="AH328" s="1">
        <v>35.991599999999998</v>
      </c>
      <c r="AI328" s="1">
        <v>40.853000000000002</v>
      </c>
      <c r="AJ328" s="1">
        <v>26.649000000000001</v>
      </c>
      <c r="AK328" s="1">
        <v>19.471599999999999</v>
      </c>
      <c r="AL328" s="1">
        <v>27.438700000000001</v>
      </c>
      <c r="AM328" s="1">
        <v>40.136400000000002</v>
      </c>
      <c r="AN328" s="1">
        <v>23.8123</v>
      </c>
      <c r="AO328" s="1">
        <v>31.857099999999999</v>
      </c>
      <c r="AP328" s="1">
        <v>16.636800000000001</v>
      </c>
      <c r="AQ328" s="1">
        <v>18.9693</v>
      </c>
      <c r="AR328" s="1">
        <v>18.524799999999999</v>
      </c>
      <c r="AS328" s="1">
        <v>25.961400000000001</v>
      </c>
      <c r="AT328" s="1">
        <v>27.637899999999998</v>
      </c>
      <c r="AU328" s="1">
        <v>36.9895</v>
      </c>
      <c r="AV328" s="1">
        <v>13.8467</v>
      </c>
      <c r="AW328" s="1">
        <v>30.7105</v>
      </c>
      <c r="AX328" s="1">
        <v>26.221499999999999</v>
      </c>
      <c r="AY328" s="1">
        <v>13.8065</v>
      </c>
      <c r="AZ328" s="1">
        <v>21.2363</v>
      </c>
      <c r="BA328" s="1">
        <v>14.127700000000001</v>
      </c>
      <c r="BB328" s="1">
        <v>14.8733</v>
      </c>
      <c r="BC328" s="1">
        <v>15.2788</v>
      </c>
      <c r="BD328" s="1">
        <v>14.716100000000001</v>
      </c>
      <c r="BE328" s="1">
        <v>16.478400000000001</v>
      </c>
      <c r="BF328" s="1">
        <v>10.8805</v>
      </c>
      <c r="BG328" s="1">
        <v>12.480700000000001</v>
      </c>
      <c r="BH328" s="1">
        <v>25.0763</v>
      </c>
      <c r="BI328" s="1">
        <v>19.883500000000002</v>
      </c>
      <c r="BJ328" s="1">
        <v>23.006699999999999</v>
      </c>
      <c r="BK328" s="1">
        <v>11.045500000000001</v>
      </c>
      <c r="BL328" s="1">
        <v>21.475300000000001</v>
      </c>
      <c r="BM328" s="1">
        <v>10.8355</v>
      </c>
      <c r="BN328" s="1">
        <v>10.172700000000001</v>
      </c>
      <c r="BO328" s="1">
        <v>25.215599999999998</v>
      </c>
      <c r="BP328" s="1">
        <v>32.371400000000001</v>
      </c>
      <c r="BQ328" s="1">
        <v>22.246500000000001</v>
      </c>
      <c r="BR328" s="1">
        <v>13.252800000000001</v>
      </c>
      <c r="BS328" s="1">
        <v>26.002500000000001</v>
      </c>
      <c r="BT328" s="1">
        <v>20.808900000000001</v>
      </c>
      <c r="BU328" s="1">
        <v>21.5123</v>
      </c>
      <c r="BV328" s="1">
        <v>24.3034</v>
      </c>
      <c r="BW328" s="1">
        <v>32.619300000000003</v>
      </c>
      <c r="BX328" s="1">
        <v>19.4178</v>
      </c>
      <c r="BY328" s="1">
        <v>20.480599999999999</v>
      </c>
      <c r="BZ328" s="1">
        <v>19.619700000000002</v>
      </c>
      <c r="CA328" s="1">
        <v>14.837400000000001</v>
      </c>
      <c r="CB328" s="1">
        <v>18.032699999999998</v>
      </c>
      <c r="CC328" s="1">
        <f t="shared" si="40"/>
        <v>18.717929999999999</v>
      </c>
      <c r="CD328" s="1">
        <f t="shared" si="41"/>
        <v>27.125554999999999</v>
      </c>
      <c r="CE328" s="1">
        <f t="shared" si="42"/>
        <v>19.409816666666664</v>
      </c>
      <c r="CF328" s="1">
        <f t="shared" si="43"/>
        <v>20.581733333333336</v>
      </c>
      <c r="CG328" s="1">
        <f t="shared" si="44"/>
        <v>4.8388033908025445</v>
      </c>
      <c r="CH328" s="1">
        <f t="shared" si="45"/>
        <v>7.5584831341992045</v>
      </c>
      <c r="CI328" s="1">
        <f t="shared" si="46"/>
        <v>7.2154036829916466</v>
      </c>
      <c r="CJ328" s="1">
        <f t="shared" si="47"/>
        <v>6.2025782508835219</v>
      </c>
    </row>
    <row r="329" spans="1:88" x14ac:dyDescent="0.2">
      <c r="A329" s="1">
        <v>706</v>
      </c>
      <c r="B329" s="1">
        <v>15.8028</v>
      </c>
      <c r="C329" s="1">
        <v>21.9483</v>
      </c>
      <c r="D329" s="1">
        <v>16.5854</v>
      </c>
      <c r="E329" s="1">
        <v>13.106199999999999</v>
      </c>
      <c r="F329" s="1">
        <v>8.1545000000000005</v>
      </c>
      <c r="G329" s="1">
        <v>17.9238</v>
      </c>
      <c r="H329" s="1">
        <v>16.877600000000001</v>
      </c>
      <c r="I329" s="1">
        <v>20.998000000000001</v>
      </c>
      <c r="J329" s="1">
        <v>17.010200000000001</v>
      </c>
      <c r="K329" s="1">
        <v>20.966699999999999</v>
      </c>
      <c r="L329" s="1">
        <v>22.9056</v>
      </c>
      <c r="M329" s="1">
        <v>18.9785</v>
      </c>
      <c r="N329" s="1">
        <v>16.634799999999998</v>
      </c>
      <c r="O329" s="1">
        <v>10.4826</v>
      </c>
      <c r="P329" s="1">
        <v>22.022600000000001</v>
      </c>
      <c r="Q329" s="1">
        <v>25.294599999999999</v>
      </c>
      <c r="R329" s="1">
        <v>22.446400000000001</v>
      </c>
      <c r="S329" s="1">
        <v>17.6007</v>
      </c>
      <c r="T329" s="1">
        <v>27.329599999999999</v>
      </c>
      <c r="U329" s="1">
        <v>23.400300000000001</v>
      </c>
      <c r="V329" s="1">
        <v>13.952299999999999</v>
      </c>
      <c r="W329" s="1">
        <v>29.827300000000001</v>
      </c>
      <c r="X329" s="1">
        <v>34.958100000000002</v>
      </c>
      <c r="Y329" s="1">
        <v>28.814599999999999</v>
      </c>
      <c r="Z329" s="1">
        <v>25.279800000000002</v>
      </c>
      <c r="AA329" s="1">
        <v>35.946100000000001</v>
      </c>
      <c r="AB329" s="1">
        <v>26.200399999999998</v>
      </c>
      <c r="AC329" s="1">
        <v>23.5306</v>
      </c>
      <c r="AD329" s="1">
        <v>18.587</v>
      </c>
      <c r="AE329" s="1">
        <v>22.726400000000002</v>
      </c>
      <c r="AF329" s="1">
        <v>18.9236</v>
      </c>
      <c r="AG329" s="1">
        <v>19.6233</v>
      </c>
      <c r="AH329" s="1">
        <v>36.291200000000003</v>
      </c>
      <c r="AI329" s="1">
        <v>41.0563</v>
      </c>
      <c r="AJ329" s="1">
        <v>26.763200000000001</v>
      </c>
      <c r="AK329" s="1">
        <v>19.4482</v>
      </c>
      <c r="AL329" s="1">
        <v>27.521999999999998</v>
      </c>
      <c r="AM329" s="1">
        <v>40.267099999999999</v>
      </c>
      <c r="AN329" s="1">
        <v>23.806799999999999</v>
      </c>
      <c r="AO329" s="1">
        <v>31.92</v>
      </c>
      <c r="AP329" s="1">
        <v>16.674700000000001</v>
      </c>
      <c r="AQ329" s="1">
        <v>18.963999999999999</v>
      </c>
      <c r="AR329" s="1">
        <v>18.435500000000001</v>
      </c>
      <c r="AS329" s="1">
        <v>26.096900000000002</v>
      </c>
      <c r="AT329" s="1">
        <v>27.737300000000001</v>
      </c>
      <c r="AU329" s="1">
        <v>37.155200000000001</v>
      </c>
      <c r="AV329" s="1">
        <v>13.9778</v>
      </c>
      <c r="AW329" s="1">
        <v>30.842199999999998</v>
      </c>
      <c r="AX329" s="1">
        <v>26.375299999999999</v>
      </c>
      <c r="AY329" s="1">
        <v>13.958399999999999</v>
      </c>
      <c r="AZ329" s="1">
        <v>21.579799999999999</v>
      </c>
      <c r="BA329" s="1">
        <v>14.364000000000001</v>
      </c>
      <c r="BB329" s="1">
        <v>15.058199999999999</v>
      </c>
      <c r="BC329" s="1">
        <v>15.2727</v>
      </c>
      <c r="BD329" s="1">
        <v>14.644399999999999</v>
      </c>
      <c r="BE329" s="1">
        <v>16.5471</v>
      </c>
      <c r="BF329" s="1">
        <v>10.9292</v>
      </c>
      <c r="BG329" s="1">
        <v>12.487500000000001</v>
      </c>
      <c r="BH329" s="1">
        <v>25.023</v>
      </c>
      <c r="BI329" s="1">
        <v>19.8385</v>
      </c>
      <c r="BJ329" s="1">
        <v>22.963999999999999</v>
      </c>
      <c r="BK329" s="1">
        <v>11.121</v>
      </c>
      <c r="BL329" s="1">
        <v>21.364000000000001</v>
      </c>
      <c r="BM329" s="1">
        <v>10.7468</v>
      </c>
      <c r="BN329" s="1">
        <v>10.2721</v>
      </c>
      <c r="BO329" s="1">
        <v>25.487100000000002</v>
      </c>
      <c r="BP329" s="1">
        <v>32.668100000000003</v>
      </c>
      <c r="BQ329" s="1">
        <v>22.521799999999999</v>
      </c>
      <c r="BR329" s="1">
        <v>13.381</v>
      </c>
      <c r="BS329" s="1">
        <v>26.2624</v>
      </c>
      <c r="BT329" s="1">
        <v>21.311299999999999</v>
      </c>
      <c r="BU329" s="1">
        <v>21.953900000000001</v>
      </c>
      <c r="BV329" s="1">
        <v>24.723299999999998</v>
      </c>
      <c r="BW329" s="1">
        <v>32.821399999999997</v>
      </c>
      <c r="BX329" s="1">
        <v>19.415400000000002</v>
      </c>
      <c r="BY329" s="1">
        <v>20.503699999999998</v>
      </c>
      <c r="BZ329" s="1">
        <v>19.686800000000002</v>
      </c>
      <c r="CA329" s="1">
        <v>14.904999999999999</v>
      </c>
      <c r="CB329" s="1">
        <v>18.031700000000001</v>
      </c>
      <c r="CC329" s="1">
        <f t="shared" si="40"/>
        <v>18.823460000000001</v>
      </c>
      <c r="CD329" s="1">
        <f t="shared" si="41"/>
        <v>27.272214999999996</v>
      </c>
      <c r="CE329" s="1">
        <f t="shared" si="42"/>
        <v>19.505566666666667</v>
      </c>
      <c r="CF329" s="1">
        <f t="shared" si="43"/>
        <v>20.714395238095232</v>
      </c>
      <c r="CG329" s="1">
        <f t="shared" si="44"/>
        <v>4.8051420774657201</v>
      </c>
      <c r="CH329" s="1">
        <f t="shared" si="45"/>
        <v>7.6068367520191282</v>
      </c>
      <c r="CI329" s="1">
        <f t="shared" si="46"/>
        <v>7.2470429509518643</v>
      </c>
      <c r="CJ329" s="1">
        <f t="shared" si="47"/>
        <v>6.2730153194836493</v>
      </c>
    </row>
    <row r="330" spans="1:88" x14ac:dyDescent="0.2">
      <c r="A330" s="1">
        <v>707</v>
      </c>
      <c r="B330" s="1">
        <v>15.839399999999999</v>
      </c>
      <c r="C330" s="1">
        <v>21.9693</v>
      </c>
      <c r="D330" s="1">
        <v>16.673100000000002</v>
      </c>
      <c r="E330" s="1">
        <v>13.1098</v>
      </c>
      <c r="F330" s="1">
        <v>8.2006999999999994</v>
      </c>
      <c r="G330" s="1">
        <v>17.911200000000001</v>
      </c>
      <c r="H330" s="1">
        <v>17.022200000000002</v>
      </c>
      <c r="I330" s="1">
        <v>21.0702</v>
      </c>
      <c r="J330" s="1">
        <v>17.176100000000002</v>
      </c>
      <c r="K330" s="1">
        <v>21.032699999999998</v>
      </c>
      <c r="L330" s="1">
        <v>22.935700000000001</v>
      </c>
      <c r="M330" s="1">
        <v>19.1355</v>
      </c>
      <c r="N330" s="1">
        <v>16.7593</v>
      </c>
      <c r="O330" s="1">
        <v>10.5739</v>
      </c>
      <c r="P330" s="1">
        <v>22.085000000000001</v>
      </c>
      <c r="Q330" s="1">
        <v>25.379300000000001</v>
      </c>
      <c r="R330" s="1">
        <v>22.497699999999998</v>
      </c>
      <c r="S330" s="1">
        <v>17.658999999999999</v>
      </c>
      <c r="T330" s="1">
        <v>27.414300000000001</v>
      </c>
      <c r="U330" s="1">
        <v>23.401399999999999</v>
      </c>
      <c r="V330" s="1">
        <v>13.968</v>
      </c>
      <c r="W330" s="1">
        <v>29.885999999999999</v>
      </c>
      <c r="X330" s="1">
        <v>34.934100000000001</v>
      </c>
      <c r="Y330" s="1">
        <v>28.9298</v>
      </c>
      <c r="Z330" s="1">
        <v>25.3567</v>
      </c>
      <c r="AA330" s="1">
        <v>36.1004</v>
      </c>
      <c r="AB330" s="1">
        <v>26.382200000000001</v>
      </c>
      <c r="AC330" s="1">
        <v>23.700199999999999</v>
      </c>
      <c r="AD330" s="1">
        <v>18.6374</v>
      </c>
      <c r="AE330" s="1">
        <v>22.968</v>
      </c>
      <c r="AF330" s="1">
        <v>18.9481</v>
      </c>
      <c r="AG330" s="1">
        <v>19.706700000000001</v>
      </c>
      <c r="AH330" s="1">
        <v>36.651000000000003</v>
      </c>
      <c r="AI330" s="1">
        <v>41.280999999999999</v>
      </c>
      <c r="AJ330" s="1">
        <v>26.878299999999999</v>
      </c>
      <c r="AK330" s="1">
        <v>19.546399999999998</v>
      </c>
      <c r="AL330" s="1">
        <v>27.596299999999999</v>
      </c>
      <c r="AM330" s="1">
        <v>40.499000000000002</v>
      </c>
      <c r="AN330" s="1">
        <v>23.842400000000001</v>
      </c>
      <c r="AO330" s="1">
        <v>31.988900000000001</v>
      </c>
      <c r="AP330" s="1">
        <v>16.558399999999999</v>
      </c>
      <c r="AQ330" s="1">
        <v>18.7561</v>
      </c>
      <c r="AR330" s="1">
        <v>18.215299999999999</v>
      </c>
      <c r="AS330" s="1">
        <v>26.0839</v>
      </c>
      <c r="AT330" s="1">
        <v>27.736899999999999</v>
      </c>
      <c r="AU330" s="1">
        <v>37.255200000000002</v>
      </c>
      <c r="AV330" s="1">
        <v>13.964</v>
      </c>
      <c r="AW330" s="1">
        <v>30.799600000000002</v>
      </c>
      <c r="AX330" s="1">
        <v>26.3795</v>
      </c>
      <c r="AY330" s="1">
        <v>14.050700000000001</v>
      </c>
      <c r="AZ330" s="1">
        <v>21.602699999999999</v>
      </c>
      <c r="BA330" s="1">
        <v>14.384499999999999</v>
      </c>
      <c r="BB330" s="1">
        <v>15.0778</v>
      </c>
      <c r="BC330" s="1">
        <v>15.358000000000001</v>
      </c>
      <c r="BD330" s="1">
        <v>14.682</v>
      </c>
      <c r="BE330" s="1">
        <v>16.670100000000001</v>
      </c>
      <c r="BF330" s="1">
        <v>10.9696</v>
      </c>
      <c r="BG330" s="1">
        <v>12.479200000000001</v>
      </c>
      <c r="BH330" s="1">
        <v>24.807700000000001</v>
      </c>
      <c r="BI330" s="1">
        <v>19.6113</v>
      </c>
      <c r="BJ330" s="1">
        <v>22.8216</v>
      </c>
      <c r="BK330" s="1">
        <v>11.1555</v>
      </c>
      <c r="BL330" s="1">
        <v>21.142900000000001</v>
      </c>
      <c r="BM330" s="1">
        <v>10.5588</v>
      </c>
      <c r="BN330" s="1">
        <v>10.188800000000001</v>
      </c>
      <c r="BO330" s="1">
        <v>25.572900000000001</v>
      </c>
      <c r="BP330" s="1">
        <v>32.884999999999998</v>
      </c>
      <c r="BQ330" s="1">
        <v>22.767600000000002</v>
      </c>
      <c r="BR330" s="1">
        <v>13.4785</v>
      </c>
      <c r="BS330" s="1">
        <v>26.349900000000002</v>
      </c>
      <c r="BT330" s="1">
        <v>21.636500000000002</v>
      </c>
      <c r="BU330" s="1">
        <v>22.1906</v>
      </c>
      <c r="BV330" s="1">
        <v>25.010200000000001</v>
      </c>
      <c r="BW330" s="1">
        <v>32.879800000000003</v>
      </c>
      <c r="BX330" s="1">
        <v>19.414400000000001</v>
      </c>
      <c r="BY330" s="1">
        <v>20.370699999999999</v>
      </c>
      <c r="BZ330" s="1">
        <v>19.673500000000001</v>
      </c>
      <c r="CA330" s="1">
        <v>14.9213</v>
      </c>
      <c r="CB330" s="1">
        <v>18.084700000000002</v>
      </c>
      <c r="CC330" s="1">
        <f t="shared" si="40"/>
        <v>18.892290000000003</v>
      </c>
      <c r="CD330" s="1">
        <f t="shared" si="41"/>
        <v>27.390045000000008</v>
      </c>
      <c r="CE330" s="1">
        <f t="shared" si="42"/>
        <v>19.501305555555557</v>
      </c>
      <c r="CF330" s="1">
        <f t="shared" si="43"/>
        <v>20.73915238095238</v>
      </c>
      <c r="CG330" s="1">
        <f t="shared" si="44"/>
        <v>4.8018358967005472</v>
      </c>
      <c r="CH330" s="1">
        <f t="shared" si="45"/>
        <v>7.6533265677828677</v>
      </c>
      <c r="CI330" s="1">
        <f t="shared" si="46"/>
        <v>7.248656569767804</v>
      </c>
      <c r="CJ330" s="1">
        <f t="shared" si="47"/>
        <v>6.3276713567962073</v>
      </c>
    </row>
    <row r="331" spans="1:88" x14ac:dyDescent="0.2">
      <c r="A331" s="1">
        <v>708</v>
      </c>
      <c r="B331" s="1">
        <v>16.073899999999998</v>
      </c>
      <c r="C331" s="1">
        <v>22.078900000000001</v>
      </c>
      <c r="D331" s="1">
        <v>16.763100000000001</v>
      </c>
      <c r="E331" s="1">
        <v>13.2943</v>
      </c>
      <c r="F331" s="1">
        <v>8.4077000000000002</v>
      </c>
      <c r="G331" s="1">
        <v>17.953700000000001</v>
      </c>
      <c r="H331" s="1">
        <v>17.135200000000001</v>
      </c>
      <c r="I331" s="1">
        <v>21.1539</v>
      </c>
      <c r="J331" s="1">
        <v>17.317299999999999</v>
      </c>
      <c r="K331" s="1">
        <v>21.0703</v>
      </c>
      <c r="L331" s="1">
        <v>22.952500000000001</v>
      </c>
      <c r="M331" s="1">
        <v>19.4087</v>
      </c>
      <c r="N331" s="1">
        <v>16.940300000000001</v>
      </c>
      <c r="O331" s="1">
        <v>10.77</v>
      </c>
      <c r="P331" s="1">
        <v>22.156600000000001</v>
      </c>
      <c r="Q331" s="1">
        <v>25.468599999999999</v>
      </c>
      <c r="R331" s="1">
        <v>22.493200000000002</v>
      </c>
      <c r="S331" s="1">
        <v>17.708100000000002</v>
      </c>
      <c r="T331" s="1">
        <v>27.470300000000002</v>
      </c>
      <c r="U331" s="1">
        <v>23.474299999999999</v>
      </c>
      <c r="V331" s="1">
        <v>14.166700000000001</v>
      </c>
      <c r="W331" s="1">
        <v>30.128</v>
      </c>
      <c r="X331" s="1">
        <v>35.250500000000002</v>
      </c>
      <c r="Y331" s="1">
        <v>29.175000000000001</v>
      </c>
      <c r="Z331" s="1">
        <v>25.587399999999999</v>
      </c>
      <c r="AA331" s="1">
        <v>36.195999999999998</v>
      </c>
      <c r="AB331" s="1">
        <v>26.531199999999998</v>
      </c>
      <c r="AC331" s="1">
        <v>23.832699999999999</v>
      </c>
      <c r="AD331" s="1">
        <v>18.718800000000002</v>
      </c>
      <c r="AE331" s="1">
        <v>23.216000000000001</v>
      </c>
      <c r="AF331" s="1">
        <v>19.100999999999999</v>
      </c>
      <c r="AG331" s="1">
        <v>19.852</v>
      </c>
      <c r="AH331" s="1">
        <v>36.833500000000001</v>
      </c>
      <c r="AI331" s="1">
        <v>41.383400000000002</v>
      </c>
      <c r="AJ331" s="1">
        <v>27.0335</v>
      </c>
      <c r="AK331" s="1">
        <v>19.7347</v>
      </c>
      <c r="AL331" s="1">
        <v>27.582699999999999</v>
      </c>
      <c r="AM331" s="1">
        <v>40.743899999999996</v>
      </c>
      <c r="AN331" s="1">
        <v>23.934200000000001</v>
      </c>
      <c r="AO331" s="1">
        <v>32.093400000000003</v>
      </c>
      <c r="AP331" s="1">
        <v>16.578800000000001</v>
      </c>
      <c r="AQ331" s="1">
        <v>18.636299999999999</v>
      </c>
      <c r="AR331" s="1">
        <v>18.1678</v>
      </c>
      <c r="AS331" s="1">
        <v>26.116399999999999</v>
      </c>
      <c r="AT331" s="1">
        <v>27.8765</v>
      </c>
      <c r="AU331" s="1">
        <v>37.345799999999997</v>
      </c>
      <c r="AV331" s="1">
        <v>14.0921</v>
      </c>
      <c r="AW331" s="1">
        <v>30.8352</v>
      </c>
      <c r="AX331" s="1">
        <v>26.5626</v>
      </c>
      <c r="AY331" s="1">
        <v>14.256500000000001</v>
      </c>
      <c r="AZ331" s="1">
        <v>21.6374</v>
      </c>
      <c r="BA331" s="1">
        <v>14.4381</v>
      </c>
      <c r="BB331" s="1">
        <v>15.1935</v>
      </c>
      <c r="BC331" s="1">
        <v>15.364800000000001</v>
      </c>
      <c r="BD331" s="1">
        <v>14.745900000000001</v>
      </c>
      <c r="BE331" s="1">
        <v>16.738099999999999</v>
      </c>
      <c r="BF331" s="1">
        <v>11.039300000000001</v>
      </c>
      <c r="BG331" s="1">
        <v>12.538600000000001</v>
      </c>
      <c r="BH331" s="1">
        <v>24.933399999999999</v>
      </c>
      <c r="BI331" s="1">
        <v>19.604099999999999</v>
      </c>
      <c r="BJ331" s="1">
        <v>22.758600000000001</v>
      </c>
      <c r="BK331" s="1">
        <v>11.182</v>
      </c>
      <c r="BL331" s="1">
        <v>21.065999999999999</v>
      </c>
      <c r="BM331" s="1">
        <v>10.6744</v>
      </c>
      <c r="BN331" s="1">
        <v>10.216799999999999</v>
      </c>
      <c r="BO331" s="1">
        <v>25.7364</v>
      </c>
      <c r="BP331" s="1">
        <v>33.005000000000003</v>
      </c>
      <c r="BQ331" s="1">
        <v>23.117999999999999</v>
      </c>
      <c r="BR331" s="1">
        <v>13.617100000000001</v>
      </c>
      <c r="BS331" s="1">
        <v>26.5427</v>
      </c>
      <c r="BT331" s="1">
        <v>22.182400000000001</v>
      </c>
      <c r="BU331" s="1">
        <v>22.5685</v>
      </c>
      <c r="BV331" s="1">
        <v>25.396599999999999</v>
      </c>
      <c r="BW331" s="1">
        <v>33.120399999999997</v>
      </c>
      <c r="BX331" s="1">
        <v>19.456499999999998</v>
      </c>
      <c r="BY331" s="1">
        <v>20.490600000000001</v>
      </c>
      <c r="BZ331" s="1">
        <v>19.618500000000001</v>
      </c>
      <c r="CA331" s="1">
        <v>15.0007</v>
      </c>
      <c r="CB331" s="1">
        <v>18.148900000000001</v>
      </c>
      <c r="CC331" s="1">
        <f t="shared" si="40"/>
        <v>19.004545</v>
      </c>
      <c r="CD331" s="1">
        <f t="shared" si="41"/>
        <v>27.554729999999996</v>
      </c>
      <c r="CE331" s="1">
        <f t="shared" si="42"/>
        <v>19.564649999999997</v>
      </c>
      <c r="CF331" s="1">
        <f t="shared" si="43"/>
        <v>20.877980952380952</v>
      </c>
      <c r="CG331" s="1">
        <f t="shared" si="44"/>
        <v>4.7535815636849215</v>
      </c>
      <c r="CH331" s="1">
        <f t="shared" si="45"/>
        <v>7.6614726372731008</v>
      </c>
      <c r="CI331" s="1">
        <f t="shared" si="46"/>
        <v>7.2542562216746997</v>
      </c>
      <c r="CJ331" s="1">
        <f t="shared" si="47"/>
        <v>6.3817101793813116</v>
      </c>
    </row>
    <row r="332" spans="1:88" x14ac:dyDescent="0.2">
      <c r="A332" s="1">
        <v>709</v>
      </c>
      <c r="B332" s="1">
        <v>15.918900000000001</v>
      </c>
      <c r="C332" s="1">
        <v>21.926400000000001</v>
      </c>
      <c r="D332" s="1">
        <v>16.629100000000001</v>
      </c>
      <c r="E332" s="1">
        <v>13.2399</v>
      </c>
      <c r="F332" s="1">
        <v>8.3742999999999999</v>
      </c>
      <c r="G332" s="1">
        <v>17.859300000000001</v>
      </c>
      <c r="H332" s="1">
        <v>17.0029</v>
      </c>
      <c r="I332" s="1">
        <v>20.9876</v>
      </c>
      <c r="J332" s="1">
        <v>17.302099999999999</v>
      </c>
      <c r="K332" s="1">
        <v>20.987100000000002</v>
      </c>
      <c r="L332" s="1">
        <v>22.893999999999998</v>
      </c>
      <c r="M332" s="1">
        <v>19.303999999999998</v>
      </c>
      <c r="N332" s="1">
        <v>16.889900000000001</v>
      </c>
      <c r="O332" s="1">
        <v>10.695499999999999</v>
      </c>
      <c r="P332" s="1">
        <v>22.1358</v>
      </c>
      <c r="Q332" s="1">
        <v>25.264299999999999</v>
      </c>
      <c r="R332" s="1">
        <v>22.3657</v>
      </c>
      <c r="S332" s="1">
        <v>17.645299999999999</v>
      </c>
      <c r="T332" s="1">
        <v>27.4803</v>
      </c>
      <c r="U332" s="1">
        <v>23.4145</v>
      </c>
      <c r="V332" s="1">
        <v>14.208399999999999</v>
      </c>
      <c r="W332" s="1">
        <v>30.0289</v>
      </c>
      <c r="X332" s="1">
        <v>35.232100000000003</v>
      </c>
      <c r="Y332" s="1">
        <v>29.107900000000001</v>
      </c>
      <c r="Z332" s="1">
        <v>25.431000000000001</v>
      </c>
      <c r="AA332" s="1">
        <v>36.216000000000001</v>
      </c>
      <c r="AB332" s="1">
        <v>26.625800000000002</v>
      </c>
      <c r="AC332" s="1">
        <v>23.816600000000001</v>
      </c>
      <c r="AD332" s="1">
        <v>18.674600000000002</v>
      </c>
      <c r="AE332" s="1">
        <v>23.180099999999999</v>
      </c>
      <c r="AF332" s="1">
        <v>19.102</v>
      </c>
      <c r="AG332" s="1">
        <v>19.7544</v>
      </c>
      <c r="AH332" s="1">
        <v>36.8962</v>
      </c>
      <c r="AI332" s="1">
        <v>41.263500000000001</v>
      </c>
      <c r="AJ332" s="1">
        <v>27.014199999999999</v>
      </c>
      <c r="AK332" s="1">
        <v>19.653199999999998</v>
      </c>
      <c r="AL332" s="1">
        <v>27.4651</v>
      </c>
      <c r="AM332" s="1">
        <v>40.691800000000001</v>
      </c>
      <c r="AN332" s="1">
        <v>23.897400000000001</v>
      </c>
      <c r="AO332" s="1">
        <v>31.8688</v>
      </c>
      <c r="AP332" s="1">
        <v>16.749199999999998</v>
      </c>
      <c r="AQ332" s="1">
        <v>18.789100000000001</v>
      </c>
      <c r="AR332" s="1">
        <v>18.210799999999999</v>
      </c>
      <c r="AS332" s="1">
        <v>25.9497</v>
      </c>
      <c r="AT332" s="1">
        <v>27.728400000000001</v>
      </c>
      <c r="AU332" s="1">
        <v>37.121000000000002</v>
      </c>
      <c r="AV332" s="1">
        <v>14.0335</v>
      </c>
      <c r="AW332" s="1">
        <v>30.644300000000001</v>
      </c>
      <c r="AX332" s="1">
        <v>26.385000000000002</v>
      </c>
      <c r="AY332" s="1">
        <v>14.103999999999999</v>
      </c>
      <c r="AZ332" s="1">
        <v>21.498100000000001</v>
      </c>
      <c r="BA332" s="1">
        <v>14.3072</v>
      </c>
      <c r="BB332" s="1">
        <v>15.126300000000001</v>
      </c>
      <c r="BC332" s="1">
        <v>15.261799999999999</v>
      </c>
      <c r="BD332" s="1">
        <v>14.6302</v>
      </c>
      <c r="BE332" s="1">
        <v>16.631599999999999</v>
      </c>
      <c r="BF332" s="1">
        <v>11.023899999999999</v>
      </c>
      <c r="BG332" s="1">
        <v>12.500500000000001</v>
      </c>
      <c r="BH332" s="1">
        <v>25.07</v>
      </c>
      <c r="BI332" s="1">
        <v>19.843499999999999</v>
      </c>
      <c r="BJ332" s="1">
        <v>22.973199999999999</v>
      </c>
      <c r="BK332" s="1">
        <v>11.310700000000001</v>
      </c>
      <c r="BL332" s="1">
        <v>21.189499999999999</v>
      </c>
      <c r="BM332" s="1">
        <v>10.8673</v>
      </c>
      <c r="BN332" s="1">
        <v>10.3377</v>
      </c>
      <c r="BO332" s="1">
        <v>25.459499999999998</v>
      </c>
      <c r="BP332" s="1">
        <v>32.932699999999997</v>
      </c>
      <c r="BQ332" s="1">
        <v>22.964600000000001</v>
      </c>
      <c r="BR332" s="1">
        <v>13.5524</v>
      </c>
      <c r="BS332" s="1">
        <v>26.416</v>
      </c>
      <c r="BT332" s="1">
        <v>22.4559</v>
      </c>
      <c r="BU332" s="1">
        <v>22.585100000000001</v>
      </c>
      <c r="BV332" s="1">
        <v>25.439900000000002</v>
      </c>
      <c r="BW332" s="1">
        <v>32.916899999999998</v>
      </c>
      <c r="BX332" s="1">
        <v>19.470800000000001</v>
      </c>
      <c r="BY332" s="1">
        <v>20.481999999999999</v>
      </c>
      <c r="BZ332" s="1">
        <v>19.534500000000001</v>
      </c>
      <c r="CA332" s="1">
        <v>14.9491</v>
      </c>
      <c r="CB332" s="1">
        <v>18.032399999999999</v>
      </c>
      <c r="CC332" s="1">
        <f t="shared" si="40"/>
        <v>18.915845000000001</v>
      </c>
      <c r="CD332" s="1">
        <f t="shared" si="41"/>
        <v>27.506400000000003</v>
      </c>
      <c r="CE332" s="1">
        <f t="shared" si="42"/>
        <v>19.483033333333331</v>
      </c>
      <c r="CF332" s="1">
        <f t="shared" si="43"/>
        <v>20.894461904761904</v>
      </c>
      <c r="CG332" s="1">
        <f t="shared" si="44"/>
        <v>4.7462250872029479</v>
      </c>
      <c r="CH332" s="1">
        <f t="shared" si="45"/>
        <v>7.6526693180601253</v>
      </c>
      <c r="CI332" s="1">
        <f t="shared" si="46"/>
        <v>7.1986974569341902</v>
      </c>
      <c r="CJ332" s="1">
        <f t="shared" si="47"/>
        <v>6.3218056680410761</v>
      </c>
    </row>
    <row r="333" spans="1:88" x14ac:dyDescent="0.2">
      <c r="A333" s="1">
        <v>710</v>
      </c>
      <c r="B333" s="1">
        <v>15.8279</v>
      </c>
      <c r="C333" s="1">
        <v>22.028500000000001</v>
      </c>
      <c r="D333" s="1">
        <v>16.7256</v>
      </c>
      <c r="E333" s="1">
        <v>13.250400000000001</v>
      </c>
      <c r="F333" s="1">
        <v>8.3709000000000007</v>
      </c>
      <c r="G333" s="1">
        <v>17.957799999999999</v>
      </c>
      <c r="H333" s="1">
        <v>17.076599999999999</v>
      </c>
      <c r="I333" s="1">
        <v>20.9375</v>
      </c>
      <c r="J333" s="1">
        <v>17.234500000000001</v>
      </c>
      <c r="K333" s="1">
        <v>21.0198</v>
      </c>
      <c r="L333" s="1">
        <v>22.898399999999999</v>
      </c>
      <c r="M333" s="1">
        <v>19.1755</v>
      </c>
      <c r="N333" s="1">
        <v>16.979900000000001</v>
      </c>
      <c r="O333" s="1">
        <v>10.7126</v>
      </c>
      <c r="P333" s="1">
        <v>22.209</v>
      </c>
      <c r="Q333" s="1">
        <v>25.283100000000001</v>
      </c>
      <c r="R333" s="1">
        <v>22.4495</v>
      </c>
      <c r="S333" s="1">
        <v>17.6663</v>
      </c>
      <c r="T333" s="1">
        <v>27.4666</v>
      </c>
      <c r="U333" s="1">
        <v>23.4131</v>
      </c>
      <c r="V333" s="1">
        <v>14.312200000000001</v>
      </c>
      <c r="W333" s="1">
        <v>30.074999999999999</v>
      </c>
      <c r="X333" s="1">
        <v>35.302900000000001</v>
      </c>
      <c r="Y333" s="1">
        <v>29.045300000000001</v>
      </c>
      <c r="Z333" s="1">
        <v>25.502300000000002</v>
      </c>
      <c r="AA333" s="1">
        <v>36.292499999999997</v>
      </c>
      <c r="AB333" s="1">
        <v>26.7865</v>
      </c>
      <c r="AC333" s="1">
        <v>24.018999999999998</v>
      </c>
      <c r="AD333" s="1">
        <v>18.686299999999999</v>
      </c>
      <c r="AE333" s="1">
        <v>23.2529</v>
      </c>
      <c r="AF333" s="1">
        <v>19.136500000000002</v>
      </c>
      <c r="AG333" s="1">
        <v>19.773199999999999</v>
      </c>
      <c r="AH333" s="1">
        <v>37.134</v>
      </c>
      <c r="AI333" s="1">
        <v>41.2654</v>
      </c>
      <c r="AJ333" s="1">
        <v>27.103400000000001</v>
      </c>
      <c r="AK333" s="1">
        <v>19.599499999999999</v>
      </c>
      <c r="AL333" s="1">
        <v>27.4222</v>
      </c>
      <c r="AM333" s="1">
        <v>40.6736</v>
      </c>
      <c r="AN333" s="1">
        <v>23.9176</v>
      </c>
      <c r="AO333" s="1">
        <v>31.787199999999999</v>
      </c>
      <c r="AP333" s="1">
        <v>16.878900000000002</v>
      </c>
      <c r="AQ333" s="1">
        <v>18.864899999999999</v>
      </c>
      <c r="AR333" s="1">
        <v>18.264399999999998</v>
      </c>
      <c r="AS333" s="1">
        <v>26.023</v>
      </c>
      <c r="AT333" s="1">
        <v>27.612400000000001</v>
      </c>
      <c r="AU333" s="1">
        <v>37.130800000000001</v>
      </c>
      <c r="AV333" s="1">
        <v>14.123699999999999</v>
      </c>
      <c r="AW333" s="1">
        <v>30.5868</v>
      </c>
      <c r="AX333" s="1">
        <v>26.3904</v>
      </c>
      <c r="AY333" s="1">
        <v>14.1852</v>
      </c>
      <c r="AZ333" s="1">
        <v>21.597799999999999</v>
      </c>
      <c r="BA333" s="1">
        <v>14.4018</v>
      </c>
      <c r="BB333" s="1">
        <v>15.0702</v>
      </c>
      <c r="BC333" s="1">
        <v>15.2121</v>
      </c>
      <c r="BD333" s="1">
        <v>14.6503</v>
      </c>
      <c r="BE333" s="1">
        <v>16.679200000000002</v>
      </c>
      <c r="BF333" s="1">
        <v>11.0472</v>
      </c>
      <c r="BG333" s="1">
        <v>12.5578</v>
      </c>
      <c r="BH333" s="1">
        <v>25.208600000000001</v>
      </c>
      <c r="BI333" s="1">
        <v>20.0276</v>
      </c>
      <c r="BJ333" s="1">
        <v>23.0991</v>
      </c>
      <c r="BK333" s="1">
        <v>11.4772</v>
      </c>
      <c r="BL333" s="1">
        <v>21.405100000000001</v>
      </c>
      <c r="BM333" s="1">
        <v>10.9466</v>
      </c>
      <c r="BN333" s="1">
        <v>10.3573</v>
      </c>
      <c r="BO333" s="1">
        <v>25.588000000000001</v>
      </c>
      <c r="BP333" s="1">
        <v>33.072699999999998</v>
      </c>
      <c r="BQ333" s="1">
        <v>23.067799999999998</v>
      </c>
      <c r="BR333" s="1">
        <v>13.663600000000001</v>
      </c>
      <c r="BS333" s="1">
        <v>26.477</v>
      </c>
      <c r="BT333" s="1">
        <v>22.608899999999998</v>
      </c>
      <c r="BU333" s="1">
        <v>22.8522</v>
      </c>
      <c r="BV333" s="1">
        <v>25.598299999999998</v>
      </c>
      <c r="BW333" s="1">
        <v>32.751300000000001</v>
      </c>
      <c r="BX333" s="1">
        <v>19.327400000000001</v>
      </c>
      <c r="BY333" s="1">
        <v>20.4496</v>
      </c>
      <c r="BZ333" s="1">
        <v>19.4846</v>
      </c>
      <c r="CA333" s="1">
        <v>14.9686</v>
      </c>
      <c r="CB333" s="1">
        <v>17.9831</v>
      </c>
      <c r="CC333" s="1">
        <f t="shared" si="40"/>
        <v>18.934175</v>
      </c>
      <c r="CD333" s="1">
        <f t="shared" si="41"/>
        <v>27.554375</v>
      </c>
      <c r="CE333" s="1">
        <f t="shared" si="42"/>
        <v>19.515383333333332</v>
      </c>
      <c r="CF333" s="1">
        <f t="shared" si="43"/>
        <v>20.972123809523808</v>
      </c>
      <c r="CG333" s="1">
        <f t="shared" si="44"/>
        <v>4.750034884179394</v>
      </c>
      <c r="CH333" s="1">
        <f t="shared" si="45"/>
        <v>7.6526488406148134</v>
      </c>
      <c r="CI333" s="1">
        <f t="shared" si="46"/>
        <v>7.174588233337241</v>
      </c>
      <c r="CJ333" s="1">
        <f t="shared" si="47"/>
        <v>6.3216394110946341</v>
      </c>
    </row>
    <row r="334" spans="1:88" x14ac:dyDescent="0.2">
      <c r="A334" s="1">
        <v>711</v>
      </c>
      <c r="B334" s="1">
        <v>15.7972</v>
      </c>
      <c r="C334" s="1">
        <v>22.212399999999999</v>
      </c>
      <c r="D334" s="1">
        <v>16.810300000000002</v>
      </c>
      <c r="E334" s="1">
        <v>13.399800000000001</v>
      </c>
      <c r="F334" s="1">
        <v>8.4550000000000001</v>
      </c>
      <c r="G334" s="1">
        <v>18.1568</v>
      </c>
      <c r="H334" s="1">
        <v>17.274100000000001</v>
      </c>
      <c r="I334" s="1">
        <v>21.073499999999999</v>
      </c>
      <c r="J334" s="1">
        <v>17.433800000000002</v>
      </c>
      <c r="K334" s="1">
        <v>21.157399999999999</v>
      </c>
      <c r="L334" s="1">
        <v>23.087800000000001</v>
      </c>
      <c r="M334" s="1">
        <v>19.274000000000001</v>
      </c>
      <c r="N334" s="1">
        <v>17.186199999999999</v>
      </c>
      <c r="O334" s="1">
        <v>10.9209</v>
      </c>
      <c r="P334" s="1">
        <v>22.427700000000002</v>
      </c>
      <c r="Q334" s="1">
        <v>25.417000000000002</v>
      </c>
      <c r="R334" s="1">
        <v>22.596800000000002</v>
      </c>
      <c r="S334" s="1">
        <v>17.739699999999999</v>
      </c>
      <c r="T334" s="1">
        <v>27.427099999999999</v>
      </c>
      <c r="U334" s="1">
        <v>23.430399999999999</v>
      </c>
      <c r="V334" s="1">
        <v>14.371499999999999</v>
      </c>
      <c r="W334" s="1">
        <v>30.259</v>
      </c>
      <c r="X334" s="1">
        <v>35.482199999999999</v>
      </c>
      <c r="Y334" s="1">
        <v>29.148399999999999</v>
      </c>
      <c r="Z334" s="1">
        <v>25.721800000000002</v>
      </c>
      <c r="AA334" s="1">
        <v>36.508099999999999</v>
      </c>
      <c r="AB334" s="1">
        <v>26.9725</v>
      </c>
      <c r="AC334" s="1">
        <v>24.111000000000001</v>
      </c>
      <c r="AD334" s="1">
        <v>18.8415</v>
      </c>
      <c r="AE334" s="1">
        <v>23.325900000000001</v>
      </c>
      <c r="AF334" s="1">
        <v>19.333500000000001</v>
      </c>
      <c r="AG334" s="1">
        <v>19.796299999999999</v>
      </c>
      <c r="AH334" s="1">
        <v>37.366700000000002</v>
      </c>
      <c r="AI334" s="1">
        <v>41.33</v>
      </c>
      <c r="AJ334" s="1">
        <v>27.295000000000002</v>
      </c>
      <c r="AK334" s="1">
        <v>19.791399999999999</v>
      </c>
      <c r="AL334" s="1">
        <v>27.660399999999999</v>
      </c>
      <c r="AM334" s="1">
        <v>40.713700000000003</v>
      </c>
      <c r="AN334" s="1">
        <v>24.065000000000001</v>
      </c>
      <c r="AO334" s="1">
        <v>31.926400000000001</v>
      </c>
      <c r="AP334" s="1">
        <v>16.854399999999998</v>
      </c>
      <c r="AQ334" s="1">
        <v>18.808599999999998</v>
      </c>
      <c r="AR334" s="1">
        <v>18.286100000000001</v>
      </c>
      <c r="AS334" s="1">
        <v>26.197199999999999</v>
      </c>
      <c r="AT334" s="1">
        <v>27.716000000000001</v>
      </c>
      <c r="AU334" s="1">
        <v>37.261299999999999</v>
      </c>
      <c r="AV334" s="1">
        <v>14.382999999999999</v>
      </c>
      <c r="AW334" s="1">
        <v>30.7395</v>
      </c>
      <c r="AX334" s="1">
        <v>26.514800000000001</v>
      </c>
      <c r="AY334" s="1">
        <v>14.337</v>
      </c>
      <c r="AZ334" s="1">
        <v>21.648</v>
      </c>
      <c r="BA334" s="1">
        <v>14.5503</v>
      </c>
      <c r="BB334" s="1">
        <v>15.2196</v>
      </c>
      <c r="BC334" s="1">
        <v>15.2926</v>
      </c>
      <c r="BD334" s="1">
        <v>14.846</v>
      </c>
      <c r="BE334" s="1">
        <v>16.866</v>
      </c>
      <c r="BF334" s="1">
        <v>11.1996</v>
      </c>
      <c r="BG334" s="1">
        <v>12.648999999999999</v>
      </c>
      <c r="BH334" s="1">
        <v>25.1785</v>
      </c>
      <c r="BI334" s="1">
        <v>20.122199999999999</v>
      </c>
      <c r="BJ334" s="1">
        <v>23.017399999999999</v>
      </c>
      <c r="BK334" s="1">
        <v>11.5512</v>
      </c>
      <c r="BL334" s="1">
        <v>21.407699999999998</v>
      </c>
      <c r="BM334" s="1">
        <v>10.972799999999999</v>
      </c>
      <c r="BN334" s="1">
        <v>10.4627</v>
      </c>
      <c r="BO334" s="1">
        <v>25.755600000000001</v>
      </c>
      <c r="BP334" s="1">
        <v>33.380000000000003</v>
      </c>
      <c r="BQ334" s="1">
        <v>23.251200000000001</v>
      </c>
      <c r="BR334" s="1">
        <v>13.8246</v>
      </c>
      <c r="BS334" s="1">
        <v>26.558800000000002</v>
      </c>
      <c r="BT334" s="1">
        <v>22.93</v>
      </c>
      <c r="BU334" s="1">
        <v>23.229900000000001</v>
      </c>
      <c r="BV334" s="1">
        <v>25.999600000000001</v>
      </c>
      <c r="BW334" s="1">
        <v>32.890700000000002</v>
      </c>
      <c r="BX334" s="1">
        <v>19.371700000000001</v>
      </c>
      <c r="BY334" s="1">
        <v>20.5487</v>
      </c>
      <c r="BZ334" s="1">
        <v>19.464400000000001</v>
      </c>
      <c r="CA334" s="1">
        <v>15.076000000000001</v>
      </c>
      <c r="CB334" s="1">
        <v>18.070799999999998</v>
      </c>
      <c r="CC334" s="1">
        <f t="shared" si="40"/>
        <v>19.063894999999999</v>
      </c>
      <c r="CD334" s="1">
        <f t="shared" si="41"/>
        <v>27.701014999999995</v>
      </c>
      <c r="CE334" s="1">
        <f t="shared" si="42"/>
        <v>19.631611111111109</v>
      </c>
      <c r="CF334" s="1">
        <f t="shared" si="43"/>
        <v>21.098309523809522</v>
      </c>
      <c r="CG334" s="1">
        <f t="shared" si="44"/>
        <v>4.7372545407290421</v>
      </c>
      <c r="CH334" s="1">
        <f t="shared" si="45"/>
        <v>7.6578206491812431</v>
      </c>
      <c r="CI334" s="1">
        <f t="shared" si="46"/>
        <v>7.1718401314068281</v>
      </c>
      <c r="CJ334" s="1">
        <f t="shared" si="47"/>
        <v>6.3656368665597647</v>
      </c>
    </row>
    <row r="335" spans="1:88" x14ac:dyDescent="0.2">
      <c r="A335" s="1">
        <v>712</v>
      </c>
      <c r="B335" s="1">
        <v>16.050599999999999</v>
      </c>
      <c r="C335" s="1">
        <v>22.355899999999998</v>
      </c>
      <c r="D335" s="1">
        <v>16.8447</v>
      </c>
      <c r="E335" s="1">
        <v>13.6388</v>
      </c>
      <c r="F335" s="1">
        <v>8.6018000000000008</v>
      </c>
      <c r="G335" s="1">
        <v>18.2529</v>
      </c>
      <c r="H335" s="1">
        <v>17.257400000000001</v>
      </c>
      <c r="I335" s="1">
        <v>21.143999999999998</v>
      </c>
      <c r="J335" s="1">
        <v>17.464500000000001</v>
      </c>
      <c r="K335" s="1">
        <v>21.181100000000001</v>
      </c>
      <c r="L335" s="1">
        <v>23.229299999999999</v>
      </c>
      <c r="M335" s="1">
        <v>19.385400000000001</v>
      </c>
      <c r="N335" s="1">
        <v>17.371300000000002</v>
      </c>
      <c r="O335" s="1">
        <v>11.053000000000001</v>
      </c>
      <c r="P335" s="1">
        <v>22.511500000000002</v>
      </c>
      <c r="Q335" s="1">
        <v>25.494599999999998</v>
      </c>
      <c r="R335" s="1">
        <v>22.614100000000001</v>
      </c>
      <c r="S335" s="1">
        <v>17.828499999999998</v>
      </c>
      <c r="T335" s="1">
        <v>27.459700000000002</v>
      </c>
      <c r="U335" s="1">
        <v>23.4377</v>
      </c>
      <c r="V335" s="1">
        <v>14.482900000000001</v>
      </c>
      <c r="W335" s="1">
        <v>30.4908</v>
      </c>
      <c r="X335" s="1">
        <v>35.586799999999997</v>
      </c>
      <c r="Y335" s="1">
        <v>29.219799999999999</v>
      </c>
      <c r="Z335" s="1">
        <v>25.838100000000001</v>
      </c>
      <c r="AA335" s="1">
        <v>36.702300000000001</v>
      </c>
      <c r="AB335" s="1">
        <v>27.056699999999999</v>
      </c>
      <c r="AC335" s="1">
        <v>24.0946</v>
      </c>
      <c r="AD335" s="1">
        <v>19.038399999999999</v>
      </c>
      <c r="AE335" s="1">
        <v>23.446300000000001</v>
      </c>
      <c r="AF335" s="1">
        <v>19.430599999999998</v>
      </c>
      <c r="AG335" s="1">
        <v>19.869199999999999</v>
      </c>
      <c r="AH335" s="1">
        <v>37.432000000000002</v>
      </c>
      <c r="AI335" s="1">
        <v>41.322299999999998</v>
      </c>
      <c r="AJ335" s="1">
        <v>27.493400000000001</v>
      </c>
      <c r="AK335" s="1">
        <v>19.865100000000002</v>
      </c>
      <c r="AL335" s="1">
        <v>27.728899999999999</v>
      </c>
      <c r="AM335" s="1">
        <v>40.821899999999999</v>
      </c>
      <c r="AN335" s="1">
        <v>24.119599999999998</v>
      </c>
      <c r="AO335" s="1">
        <v>31.9922</v>
      </c>
      <c r="AP335" s="1">
        <v>16.744499999999999</v>
      </c>
      <c r="AQ335" s="1">
        <v>18.749700000000001</v>
      </c>
      <c r="AR335" s="1">
        <v>18.389800000000001</v>
      </c>
      <c r="AS335" s="1">
        <v>26.201699999999999</v>
      </c>
      <c r="AT335" s="1">
        <v>27.805900000000001</v>
      </c>
      <c r="AU335" s="1">
        <v>37.2789</v>
      </c>
      <c r="AV335" s="1">
        <v>14.557</v>
      </c>
      <c r="AW335" s="1">
        <v>30.648499999999999</v>
      </c>
      <c r="AX335" s="1">
        <v>26.686199999999999</v>
      </c>
      <c r="AY335" s="1">
        <v>14.4335</v>
      </c>
      <c r="AZ335" s="1">
        <v>21.764500000000002</v>
      </c>
      <c r="BA335" s="1">
        <v>14.5588</v>
      </c>
      <c r="BB335" s="1">
        <v>15.2622</v>
      </c>
      <c r="BC335" s="1">
        <v>15.389099999999999</v>
      </c>
      <c r="BD335" s="1">
        <v>14.9411</v>
      </c>
      <c r="BE335" s="1">
        <v>16.904699999999998</v>
      </c>
      <c r="BF335" s="1">
        <v>11.266299999999999</v>
      </c>
      <c r="BG335" s="1">
        <v>12.6637</v>
      </c>
      <c r="BH335" s="1">
        <v>25.2425</v>
      </c>
      <c r="BI335" s="1">
        <v>20.228999999999999</v>
      </c>
      <c r="BJ335" s="1">
        <v>23.129300000000001</v>
      </c>
      <c r="BK335" s="1">
        <v>11.7174</v>
      </c>
      <c r="BL335" s="1">
        <v>21.498899999999999</v>
      </c>
      <c r="BM335" s="1">
        <v>11.069100000000001</v>
      </c>
      <c r="BN335" s="1">
        <v>10.587999999999999</v>
      </c>
      <c r="BO335" s="1">
        <v>25.959</v>
      </c>
      <c r="BP335" s="1">
        <v>33.4604</v>
      </c>
      <c r="BQ335" s="1">
        <v>23.458400000000001</v>
      </c>
      <c r="BR335" s="1">
        <v>14.016400000000001</v>
      </c>
      <c r="BS335" s="1">
        <v>26.717600000000001</v>
      </c>
      <c r="BT335" s="1">
        <v>23.253599999999999</v>
      </c>
      <c r="BU335" s="1">
        <v>23.5242</v>
      </c>
      <c r="BV335" s="1">
        <v>26.345500000000001</v>
      </c>
      <c r="BW335" s="1">
        <v>33.124099999999999</v>
      </c>
      <c r="BX335" s="1">
        <v>19.418299999999999</v>
      </c>
      <c r="BY335" s="1">
        <v>20.540199999999999</v>
      </c>
      <c r="BZ335" s="1">
        <v>19.441199999999998</v>
      </c>
      <c r="CA335" s="1">
        <v>15.112399999999999</v>
      </c>
      <c r="CB335" s="1">
        <v>18.137599999999999</v>
      </c>
      <c r="CC335" s="1">
        <f t="shared" si="40"/>
        <v>19.158840000000001</v>
      </c>
      <c r="CD335" s="1">
        <f t="shared" si="41"/>
        <v>27.801594999999999</v>
      </c>
      <c r="CE335" s="1">
        <f t="shared" si="42"/>
        <v>19.680338888888887</v>
      </c>
      <c r="CF335" s="1">
        <f t="shared" si="43"/>
        <v>21.237290476190473</v>
      </c>
      <c r="CG335" s="1">
        <f t="shared" si="44"/>
        <v>4.7034173346173427</v>
      </c>
      <c r="CH335" s="1">
        <f t="shared" si="45"/>
        <v>7.6525274095676696</v>
      </c>
      <c r="CI335" s="1">
        <f t="shared" si="46"/>
        <v>7.1590171161672247</v>
      </c>
      <c r="CJ335" s="1">
        <f t="shared" si="47"/>
        <v>6.3944119758508577</v>
      </c>
    </row>
    <row r="336" spans="1:88" x14ac:dyDescent="0.2">
      <c r="A336" s="1">
        <v>713</v>
      </c>
      <c r="B336" s="1">
        <v>16.285599999999999</v>
      </c>
      <c r="C336" s="1">
        <v>22.519500000000001</v>
      </c>
      <c r="D336" s="1">
        <v>16.981999999999999</v>
      </c>
      <c r="E336" s="1">
        <v>13.723599999999999</v>
      </c>
      <c r="F336" s="1">
        <v>8.7440999999999995</v>
      </c>
      <c r="G336" s="1">
        <v>18.3277</v>
      </c>
      <c r="H336" s="1">
        <v>17.276700000000002</v>
      </c>
      <c r="I336" s="1">
        <v>21.204799999999999</v>
      </c>
      <c r="J336" s="1">
        <v>17.501200000000001</v>
      </c>
      <c r="K336" s="1">
        <v>21.168299999999999</v>
      </c>
      <c r="L336" s="1">
        <v>23.292100000000001</v>
      </c>
      <c r="M336" s="1">
        <v>19.551600000000001</v>
      </c>
      <c r="N336" s="1">
        <v>17.550999999999998</v>
      </c>
      <c r="O336" s="1">
        <v>11.1107</v>
      </c>
      <c r="P336" s="1">
        <v>22.500399999999999</v>
      </c>
      <c r="Q336" s="1">
        <v>25.645299999999999</v>
      </c>
      <c r="R336" s="1">
        <v>22.691299999999998</v>
      </c>
      <c r="S336" s="1">
        <v>17.968</v>
      </c>
      <c r="T336" s="1">
        <v>27.586500000000001</v>
      </c>
      <c r="U336" s="1">
        <v>23.635899999999999</v>
      </c>
      <c r="V336" s="1">
        <v>14.5943</v>
      </c>
      <c r="W336" s="1">
        <v>30.6785</v>
      </c>
      <c r="X336" s="1">
        <v>35.839700000000001</v>
      </c>
      <c r="Y336" s="1">
        <v>29.2715</v>
      </c>
      <c r="Z336" s="1">
        <v>26.0059</v>
      </c>
      <c r="AA336" s="1">
        <v>36.8307</v>
      </c>
      <c r="AB336" s="1">
        <v>27.2456</v>
      </c>
      <c r="AC336" s="1">
        <v>24.233899999999998</v>
      </c>
      <c r="AD336" s="1">
        <v>19.255700000000001</v>
      </c>
      <c r="AE336" s="1">
        <v>23.597999999999999</v>
      </c>
      <c r="AF336" s="1">
        <v>19.596900000000002</v>
      </c>
      <c r="AG336" s="1">
        <v>19.9664</v>
      </c>
      <c r="AH336" s="1">
        <v>37.595199999999998</v>
      </c>
      <c r="AI336" s="1">
        <v>41.416800000000002</v>
      </c>
      <c r="AJ336" s="1">
        <v>27.606300000000001</v>
      </c>
      <c r="AK336" s="1">
        <v>19.911799999999999</v>
      </c>
      <c r="AL336" s="1">
        <v>27.728400000000001</v>
      </c>
      <c r="AM336" s="1">
        <v>41.008400000000002</v>
      </c>
      <c r="AN336" s="1">
        <v>24.247399999999999</v>
      </c>
      <c r="AO336" s="1">
        <v>32.045999999999999</v>
      </c>
      <c r="AP336" s="1">
        <v>16.713999999999999</v>
      </c>
      <c r="AQ336" s="1">
        <v>18.840199999999999</v>
      </c>
      <c r="AR336" s="1">
        <v>18.434999999999999</v>
      </c>
      <c r="AS336" s="1">
        <v>26.261399999999998</v>
      </c>
      <c r="AT336" s="1">
        <v>27.755800000000001</v>
      </c>
      <c r="AU336" s="1">
        <v>37.155700000000003</v>
      </c>
      <c r="AV336" s="1">
        <v>14.527100000000001</v>
      </c>
      <c r="AW336" s="1">
        <v>30.5839</v>
      </c>
      <c r="AX336" s="1">
        <v>26.7364</v>
      </c>
      <c r="AY336" s="1">
        <v>14.575900000000001</v>
      </c>
      <c r="AZ336" s="1">
        <v>21.783999999999999</v>
      </c>
      <c r="BA336" s="1">
        <v>14.5891</v>
      </c>
      <c r="BB336" s="1">
        <v>15.283300000000001</v>
      </c>
      <c r="BC336" s="1">
        <v>15.432700000000001</v>
      </c>
      <c r="BD336" s="1">
        <v>14.9276</v>
      </c>
      <c r="BE336" s="1">
        <v>16.9236</v>
      </c>
      <c r="BF336" s="1">
        <v>11.3604</v>
      </c>
      <c r="BG336" s="1">
        <v>12.768599999999999</v>
      </c>
      <c r="BH336" s="1">
        <v>25.2788</v>
      </c>
      <c r="BI336" s="1">
        <v>20.397600000000001</v>
      </c>
      <c r="BJ336" s="1">
        <v>23.1419</v>
      </c>
      <c r="BK336" s="1">
        <v>11.783300000000001</v>
      </c>
      <c r="BL336" s="1">
        <v>21.655100000000001</v>
      </c>
      <c r="BM336" s="1">
        <v>11.165900000000001</v>
      </c>
      <c r="BN336" s="1">
        <v>10.635199999999999</v>
      </c>
      <c r="BO336" s="1">
        <v>26.0655</v>
      </c>
      <c r="BP336" s="1">
        <v>33.643500000000003</v>
      </c>
      <c r="BQ336" s="1">
        <v>23.583200000000001</v>
      </c>
      <c r="BR336" s="1">
        <v>14.105499999999999</v>
      </c>
      <c r="BS336" s="1">
        <v>26.963200000000001</v>
      </c>
      <c r="BT336" s="1">
        <v>23.634399999999999</v>
      </c>
      <c r="BU336" s="1">
        <v>23.791</v>
      </c>
      <c r="BV336" s="1">
        <v>26.547699999999999</v>
      </c>
      <c r="BW336" s="1">
        <v>33.2898</v>
      </c>
      <c r="BX336" s="1">
        <v>19.474299999999999</v>
      </c>
      <c r="BY336" s="1">
        <v>20.552800000000001</v>
      </c>
      <c r="BZ336" s="1">
        <v>19.5624</v>
      </c>
      <c r="CA336" s="1">
        <v>15.215999999999999</v>
      </c>
      <c r="CB336" s="1">
        <v>18.248100000000001</v>
      </c>
      <c r="CC336" s="1">
        <f t="shared" si="40"/>
        <v>19.263315000000002</v>
      </c>
      <c r="CD336" s="1">
        <f t="shared" si="41"/>
        <v>27.933870000000002</v>
      </c>
      <c r="CE336" s="1">
        <f t="shared" si="42"/>
        <v>19.703038888888887</v>
      </c>
      <c r="CF336" s="1">
        <f t="shared" si="43"/>
        <v>21.368342857142856</v>
      </c>
      <c r="CG336" s="1">
        <f t="shared" si="44"/>
        <v>4.702100877634086</v>
      </c>
      <c r="CH336" s="1">
        <f t="shared" si="45"/>
        <v>7.6604780480277954</v>
      </c>
      <c r="CI336" s="1">
        <f t="shared" si="46"/>
        <v>7.1172914218607684</v>
      </c>
      <c r="CJ336" s="1">
        <f t="shared" si="47"/>
        <v>6.4318621196020196</v>
      </c>
    </row>
    <row r="337" spans="1:88" x14ac:dyDescent="0.2">
      <c r="A337" s="1">
        <v>714</v>
      </c>
      <c r="B337" s="1">
        <v>16.367100000000001</v>
      </c>
      <c r="C337" s="1">
        <v>22.6113</v>
      </c>
      <c r="D337" s="1">
        <v>17.149799999999999</v>
      </c>
      <c r="E337" s="1">
        <v>13.7874</v>
      </c>
      <c r="F337" s="1">
        <v>8.8295999999999992</v>
      </c>
      <c r="G337" s="1">
        <v>18.424399999999999</v>
      </c>
      <c r="H337" s="1">
        <v>17.264500000000002</v>
      </c>
      <c r="I337" s="1">
        <v>21.1099</v>
      </c>
      <c r="J337" s="1">
        <v>17.5259</v>
      </c>
      <c r="K337" s="1">
        <v>21.133400000000002</v>
      </c>
      <c r="L337" s="1">
        <v>23.356300000000001</v>
      </c>
      <c r="M337" s="1">
        <v>19.654499999999999</v>
      </c>
      <c r="N337" s="1">
        <v>17.6568</v>
      </c>
      <c r="O337" s="1">
        <v>11.234500000000001</v>
      </c>
      <c r="P337" s="1">
        <v>22.498999999999999</v>
      </c>
      <c r="Q337" s="1">
        <v>25.741499999999998</v>
      </c>
      <c r="R337" s="1">
        <v>22.767199999999999</v>
      </c>
      <c r="S337" s="1">
        <v>18.091200000000001</v>
      </c>
      <c r="T337" s="1">
        <v>27.619</v>
      </c>
      <c r="U337" s="1">
        <v>23.638400000000001</v>
      </c>
      <c r="V337" s="1">
        <v>14.728999999999999</v>
      </c>
      <c r="W337" s="1">
        <v>30.643699999999999</v>
      </c>
      <c r="X337" s="1">
        <v>36.031599999999997</v>
      </c>
      <c r="Y337" s="1">
        <v>29.204999999999998</v>
      </c>
      <c r="Z337" s="1">
        <v>26.213100000000001</v>
      </c>
      <c r="AA337" s="1">
        <v>36.991</v>
      </c>
      <c r="AB337" s="1">
        <v>27.396799999999999</v>
      </c>
      <c r="AC337" s="1">
        <v>24.364100000000001</v>
      </c>
      <c r="AD337" s="1">
        <v>19.383600000000001</v>
      </c>
      <c r="AE337" s="1">
        <v>23.7729</v>
      </c>
      <c r="AF337" s="1">
        <v>19.693200000000001</v>
      </c>
      <c r="AG337" s="1">
        <v>20.008700000000001</v>
      </c>
      <c r="AH337" s="1">
        <v>37.807899999999997</v>
      </c>
      <c r="AI337" s="1">
        <v>41.5655</v>
      </c>
      <c r="AJ337" s="1">
        <v>27.752600000000001</v>
      </c>
      <c r="AK337" s="1">
        <v>19.9556</v>
      </c>
      <c r="AL337" s="1">
        <v>27.767199999999999</v>
      </c>
      <c r="AM337" s="1">
        <v>41.053899999999999</v>
      </c>
      <c r="AN337" s="1">
        <v>24.3918</v>
      </c>
      <c r="AO337" s="1">
        <v>32.048000000000002</v>
      </c>
      <c r="AP337" s="1">
        <v>16.755800000000001</v>
      </c>
      <c r="AQ337" s="1">
        <v>18.8443</v>
      </c>
      <c r="AR337" s="1">
        <v>18.356300000000001</v>
      </c>
      <c r="AS337" s="1">
        <v>26.3947</v>
      </c>
      <c r="AT337" s="1">
        <v>27.747499999999999</v>
      </c>
      <c r="AU337" s="1">
        <v>37.148899999999998</v>
      </c>
      <c r="AV337" s="1">
        <v>14.450900000000001</v>
      </c>
      <c r="AW337" s="1">
        <v>30.5566</v>
      </c>
      <c r="AX337" s="1">
        <v>26.903300000000002</v>
      </c>
      <c r="AY337" s="1">
        <v>14.7233</v>
      </c>
      <c r="AZ337" s="1">
        <v>21.782599999999999</v>
      </c>
      <c r="BA337" s="1">
        <v>14.6921</v>
      </c>
      <c r="BB337" s="1">
        <v>15.451599999999999</v>
      </c>
      <c r="BC337" s="1">
        <v>15.4666</v>
      </c>
      <c r="BD337" s="1">
        <v>14.9863</v>
      </c>
      <c r="BE337" s="1">
        <v>17.034099999999999</v>
      </c>
      <c r="BF337" s="1">
        <v>11.368499999999999</v>
      </c>
      <c r="BG337" s="1">
        <v>12.933400000000001</v>
      </c>
      <c r="BH337" s="1">
        <v>25.202999999999999</v>
      </c>
      <c r="BI337" s="1">
        <v>20.5885</v>
      </c>
      <c r="BJ337" s="1">
        <v>23.217400000000001</v>
      </c>
      <c r="BK337" s="1">
        <v>11.707599999999999</v>
      </c>
      <c r="BL337" s="1">
        <v>21.541</v>
      </c>
      <c r="BM337" s="1">
        <v>11.2376</v>
      </c>
      <c r="BN337" s="1">
        <v>10.6852</v>
      </c>
      <c r="BO337" s="1">
        <v>26.2151</v>
      </c>
      <c r="BP337" s="1">
        <v>33.722900000000003</v>
      </c>
      <c r="BQ337" s="1">
        <v>23.7986</v>
      </c>
      <c r="BR337" s="1">
        <v>14.191700000000001</v>
      </c>
      <c r="BS337" s="1">
        <v>27.0321</v>
      </c>
      <c r="BT337" s="1">
        <v>23.918600000000001</v>
      </c>
      <c r="BU337" s="1">
        <v>24.097300000000001</v>
      </c>
      <c r="BV337" s="1">
        <v>26.867000000000001</v>
      </c>
      <c r="BW337" s="1">
        <v>33.460900000000002</v>
      </c>
      <c r="BX337" s="1">
        <v>19.551200000000001</v>
      </c>
      <c r="BY337" s="1">
        <v>20.517700000000001</v>
      </c>
      <c r="BZ337" s="1">
        <v>19.696000000000002</v>
      </c>
      <c r="CA337" s="1">
        <v>15.3048</v>
      </c>
      <c r="CB337" s="1">
        <v>18.398</v>
      </c>
      <c r="CC337" s="1">
        <f t="shared" si="40"/>
        <v>19.323084999999999</v>
      </c>
      <c r="CD337" s="1">
        <f t="shared" si="41"/>
        <v>28.038759999999996</v>
      </c>
      <c r="CE337" s="1">
        <f t="shared" si="42"/>
        <v>19.755377777777781</v>
      </c>
      <c r="CF337" s="1">
        <f t="shared" si="43"/>
        <v>21.47391428571429</v>
      </c>
      <c r="CG337" s="1">
        <f t="shared" si="44"/>
        <v>4.681768195128952</v>
      </c>
      <c r="CH337" s="1">
        <f t="shared" si="45"/>
        <v>7.6656499279097829</v>
      </c>
      <c r="CI337" s="1">
        <f t="shared" si="46"/>
        <v>7.1008854068932816</v>
      </c>
      <c r="CJ337" s="1">
        <f t="shared" si="47"/>
        <v>6.4693956762811773</v>
      </c>
    </row>
    <row r="338" spans="1:88" x14ac:dyDescent="0.2">
      <c r="A338" s="1">
        <v>715</v>
      </c>
      <c r="B338" s="1">
        <v>16.461099999999998</v>
      </c>
      <c r="C338" s="1">
        <v>22.753499999999999</v>
      </c>
      <c r="D338" s="1">
        <v>17.232099999999999</v>
      </c>
      <c r="E338" s="1">
        <v>13.961399999999999</v>
      </c>
      <c r="F338" s="1">
        <v>8.9025999999999996</v>
      </c>
      <c r="G338" s="1">
        <v>18.430499999999999</v>
      </c>
      <c r="H338" s="1">
        <v>17.256799999999998</v>
      </c>
      <c r="I338" s="1">
        <v>21.0275</v>
      </c>
      <c r="J338" s="1">
        <v>17.6738</v>
      </c>
      <c r="K338" s="1">
        <v>21.1022</v>
      </c>
      <c r="L338" s="1">
        <v>23.316199999999998</v>
      </c>
      <c r="M338" s="1">
        <v>19.7517</v>
      </c>
      <c r="N338" s="1">
        <v>17.482099999999999</v>
      </c>
      <c r="O338" s="1">
        <v>11.304399999999999</v>
      </c>
      <c r="P338" s="1">
        <v>22.546099999999999</v>
      </c>
      <c r="Q338" s="1">
        <v>25.724299999999999</v>
      </c>
      <c r="R338" s="1">
        <v>22.763500000000001</v>
      </c>
      <c r="S338" s="1">
        <v>18.095500000000001</v>
      </c>
      <c r="T338" s="1">
        <v>27.680900000000001</v>
      </c>
      <c r="U338" s="1">
        <v>23.589700000000001</v>
      </c>
      <c r="V338" s="1">
        <v>14.9229</v>
      </c>
      <c r="W338" s="1">
        <v>30.610800000000001</v>
      </c>
      <c r="X338" s="1">
        <v>36.106900000000003</v>
      </c>
      <c r="Y338" s="1">
        <v>29.258500000000002</v>
      </c>
      <c r="Z338" s="1">
        <v>26.336099999999998</v>
      </c>
      <c r="AA338" s="1">
        <v>37.0792</v>
      </c>
      <c r="AB338" s="1">
        <v>27.421900000000001</v>
      </c>
      <c r="AC338" s="1">
        <v>24.295500000000001</v>
      </c>
      <c r="AD338" s="1">
        <v>19.3996</v>
      </c>
      <c r="AE338" s="1">
        <v>23.7544</v>
      </c>
      <c r="AF338" s="1">
        <v>19.813099999999999</v>
      </c>
      <c r="AG338" s="1">
        <v>20.0351</v>
      </c>
      <c r="AH338" s="1">
        <v>37.8123</v>
      </c>
      <c r="AI338" s="1">
        <v>41.555900000000001</v>
      </c>
      <c r="AJ338" s="1">
        <v>27.790600000000001</v>
      </c>
      <c r="AK338" s="1">
        <v>19.923200000000001</v>
      </c>
      <c r="AL338" s="1">
        <v>27.8505</v>
      </c>
      <c r="AM338" s="1">
        <v>41.154000000000003</v>
      </c>
      <c r="AN338" s="1">
        <v>24.484300000000001</v>
      </c>
      <c r="AO338" s="1">
        <v>31.942799999999998</v>
      </c>
      <c r="AP338" s="1">
        <v>16.7315</v>
      </c>
      <c r="AQ338" s="1">
        <v>18.915400000000002</v>
      </c>
      <c r="AR338" s="1">
        <v>18.4115</v>
      </c>
      <c r="AS338" s="1">
        <v>26.388400000000001</v>
      </c>
      <c r="AT338" s="1">
        <v>27.916699999999999</v>
      </c>
      <c r="AU338" s="1">
        <v>37.160499999999999</v>
      </c>
      <c r="AV338" s="1">
        <v>14.584</v>
      </c>
      <c r="AW338" s="1">
        <v>30.5807</v>
      </c>
      <c r="AX338" s="1">
        <v>27.119199999999999</v>
      </c>
      <c r="AY338" s="1">
        <v>14.8467</v>
      </c>
      <c r="AZ338" s="1">
        <v>21.8218</v>
      </c>
      <c r="BA338" s="1">
        <v>14.8819</v>
      </c>
      <c r="BB338" s="1">
        <v>15.617800000000001</v>
      </c>
      <c r="BC338" s="1">
        <v>15.4427</v>
      </c>
      <c r="BD338" s="1">
        <v>14.984299999999999</v>
      </c>
      <c r="BE338" s="1">
        <v>17.0718</v>
      </c>
      <c r="BF338" s="1">
        <v>11.3088</v>
      </c>
      <c r="BG338" s="1">
        <v>12.944100000000001</v>
      </c>
      <c r="BH338" s="1">
        <v>25.316199999999998</v>
      </c>
      <c r="BI338" s="1">
        <v>20.828499999999998</v>
      </c>
      <c r="BJ338" s="1">
        <v>23.366299999999999</v>
      </c>
      <c r="BK338" s="1">
        <v>11.9057</v>
      </c>
      <c r="BL338" s="1">
        <v>21.486799999999999</v>
      </c>
      <c r="BM338" s="1">
        <v>11.4916</v>
      </c>
      <c r="BN338" s="1">
        <v>10.8712</v>
      </c>
      <c r="BO338" s="1">
        <v>26.325199999999999</v>
      </c>
      <c r="BP338" s="1">
        <v>33.664099999999998</v>
      </c>
      <c r="BQ338" s="1">
        <v>24.0261</v>
      </c>
      <c r="BR338" s="1">
        <v>14.3705</v>
      </c>
      <c r="BS338" s="1">
        <v>27.1492</v>
      </c>
      <c r="BT338" s="1">
        <v>24.299199999999999</v>
      </c>
      <c r="BU338" s="1">
        <v>24.1999</v>
      </c>
      <c r="BV338" s="1">
        <v>26.997199999999999</v>
      </c>
      <c r="BW338" s="1">
        <v>33.5443</v>
      </c>
      <c r="BX338" s="1">
        <v>19.507300000000001</v>
      </c>
      <c r="BY338" s="1">
        <v>20.5533</v>
      </c>
      <c r="BZ338" s="1">
        <v>19.6983</v>
      </c>
      <c r="CA338" s="1">
        <v>15.4076</v>
      </c>
      <c r="CB338" s="1">
        <v>18.473099999999999</v>
      </c>
      <c r="CC338" s="1">
        <f t="shared" si="40"/>
        <v>19.352795</v>
      </c>
      <c r="CD338" s="1">
        <f t="shared" si="41"/>
        <v>28.077379999999998</v>
      </c>
      <c r="CE338" s="1">
        <f t="shared" si="42"/>
        <v>19.818211111111111</v>
      </c>
      <c r="CF338" s="1">
        <f t="shared" si="43"/>
        <v>21.594361904761904</v>
      </c>
      <c r="CG338" s="1">
        <f t="shared" si="44"/>
        <v>4.6571122437650549</v>
      </c>
      <c r="CH338" s="1">
        <f t="shared" si="45"/>
        <v>7.6537081613115081</v>
      </c>
      <c r="CI338" s="1">
        <f t="shared" si="46"/>
        <v>7.1076640935632387</v>
      </c>
      <c r="CJ338" s="1">
        <f t="shared" si="47"/>
        <v>6.4369050596133635</v>
      </c>
    </row>
    <row r="339" spans="1:88" x14ac:dyDescent="0.2">
      <c r="A339" s="1">
        <v>716</v>
      </c>
      <c r="B339" s="1">
        <v>16.436399999999999</v>
      </c>
      <c r="C339" s="1">
        <v>22.8095</v>
      </c>
      <c r="D339" s="1">
        <v>17.181100000000001</v>
      </c>
      <c r="E339" s="1">
        <v>14.014900000000001</v>
      </c>
      <c r="F339" s="1">
        <v>9.0882000000000005</v>
      </c>
      <c r="G339" s="1">
        <v>18.528099999999998</v>
      </c>
      <c r="H339" s="1">
        <v>17.217500000000001</v>
      </c>
      <c r="I339" s="1">
        <v>21.058800000000002</v>
      </c>
      <c r="J339" s="1">
        <v>17.6861</v>
      </c>
      <c r="K339" s="1">
        <v>21.087900000000001</v>
      </c>
      <c r="L339" s="1">
        <v>23.379300000000001</v>
      </c>
      <c r="M339" s="1">
        <v>19.830200000000001</v>
      </c>
      <c r="N339" s="1">
        <v>17.4787</v>
      </c>
      <c r="O339" s="1">
        <v>11.3628</v>
      </c>
      <c r="P339" s="1">
        <v>22.594000000000001</v>
      </c>
      <c r="Q339" s="1">
        <v>25.607900000000001</v>
      </c>
      <c r="R339" s="1">
        <v>22.718599999999999</v>
      </c>
      <c r="S339" s="1">
        <v>18.032</v>
      </c>
      <c r="T339" s="1">
        <v>27.752300000000002</v>
      </c>
      <c r="U339" s="1">
        <v>23.6021</v>
      </c>
      <c r="V339" s="1">
        <v>15.088100000000001</v>
      </c>
      <c r="W339" s="1">
        <v>30.732500000000002</v>
      </c>
      <c r="X339" s="1">
        <v>36.049799999999998</v>
      </c>
      <c r="Y339" s="1">
        <v>29.454699999999999</v>
      </c>
      <c r="Z339" s="1">
        <v>26.405100000000001</v>
      </c>
      <c r="AA339" s="1">
        <v>37.247199999999999</v>
      </c>
      <c r="AB339" s="1">
        <v>27.431100000000001</v>
      </c>
      <c r="AC339" s="1">
        <v>24.418700000000001</v>
      </c>
      <c r="AD339" s="1">
        <v>19.484000000000002</v>
      </c>
      <c r="AE339" s="1">
        <v>23.738199999999999</v>
      </c>
      <c r="AF339" s="1">
        <v>19.734500000000001</v>
      </c>
      <c r="AG339" s="1">
        <v>20.082100000000001</v>
      </c>
      <c r="AH339" s="1">
        <v>37.829599999999999</v>
      </c>
      <c r="AI339" s="1">
        <v>41.307099999999998</v>
      </c>
      <c r="AJ339" s="1">
        <v>27.866399999999999</v>
      </c>
      <c r="AK339" s="1">
        <v>19.8856</v>
      </c>
      <c r="AL339" s="1">
        <v>27.7484</v>
      </c>
      <c r="AM339" s="1">
        <v>40.982700000000001</v>
      </c>
      <c r="AN339" s="1">
        <v>24.466999999999999</v>
      </c>
      <c r="AO339" s="1">
        <v>31.912600000000001</v>
      </c>
      <c r="AP339" s="1">
        <v>16.627800000000001</v>
      </c>
      <c r="AQ339" s="1">
        <v>18.968399999999999</v>
      </c>
      <c r="AR339" s="1">
        <v>18.4465</v>
      </c>
      <c r="AS339" s="1">
        <v>26.373699999999999</v>
      </c>
      <c r="AT339" s="1">
        <v>27.8569</v>
      </c>
      <c r="AU339" s="1">
        <v>37.108699999999999</v>
      </c>
      <c r="AV339" s="1">
        <v>14.8184</v>
      </c>
      <c r="AW339" s="1">
        <v>30.366700000000002</v>
      </c>
      <c r="AX339" s="1">
        <v>27.1555</v>
      </c>
      <c r="AY339" s="1">
        <v>14.938599999999999</v>
      </c>
      <c r="AZ339" s="1">
        <v>21.739599999999999</v>
      </c>
      <c r="BA339" s="1">
        <v>14.97</v>
      </c>
      <c r="BB339" s="1">
        <v>15.6401</v>
      </c>
      <c r="BC339" s="1">
        <v>15.416499999999999</v>
      </c>
      <c r="BD339" s="1">
        <v>15.005699999999999</v>
      </c>
      <c r="BE339" s="1">
        <v>17.132100000000001</v>
      </c>
      <c r="BF339" s="1">
        <v>11.2902</v>
      </c>
      <c r="BG339" s="1">
        <v>12.910600000000001</v>
      </c>
      <c r="BH339" s="1">
        <v>25.422999999999998</v>
      </c>
      <c r="BI339" s="1">
        <v>20.831499999999998</v>
      </c>
      <c r="BJ339" s="1">
        <v>23.323599999999999</v>
      </c>
      <c r="BK339" s="1">
        <v>12.0318</v>
      </c>
      <c r="BL339" s="1">
        <v>21.443999999999999</v>
      </c>
      <c r="BM339" s="1">
        <v>11.4194</v>
      </c>
      <c r="BN339" s="1">
        <v>10.7959</v>
      </c>
      <c r="BO339" s="1">
        <v>26.076699999999999</v>
      </c>
      <c r="BP339" s="1">
        <v>33.751300000000001</v>
      </c>
      <c r="BQ339" s="1">
        <v>24.081</v>
      </c>
      <c r="BR339" s="1">
        <v>14.248200000000001</v>
      </c>
      <c r="BS339" s="1">
        <v>27.222999999999999</v>
      </c>
      <c r="BT339" s="1">
        <v>24.635100000000001</v>
      </c>
      <c r="BU339" s="1">
        <v>24.303699999999999</v>
      </c>
      <c r="BV339" s="1">
        <v>27.111999999999998</v>
      </c>
      <c r="BW339" s="1">
        <v>33.454099999999997</v>
      </c>
      <c r="BX339" s="1">
        <v>19.4437</v>
      </c>
      <c r="BY339" s="1">
        <v>20.5749</v>
      </c>
      <c r="BZ339" s="1">
        <v>19.652699999999999</v>
      </c>
      <c r="CA339" s="1">
        <v>15.5107</v>
      </c>
      <c r="CB339" s="1">
        <v>18.367999999999999</v>
      </c>
      <c r="CC339" s="1">
        <f t="shared" si="40"/>
        <v>19.37332</v>
      </c>
      <c r="CD339" s="1">
        <f t="shared" si="41"/>
        <v>28.09327</v>
      </c>
      <c r="CE339" s="1">
        <f t="shared" si="42"/>
        <v>19.820333333333334</v>
      </c>
      <c r="CF339" s="1">
        <f t="shared" si="43"/>
        <v>21.604966666666662</v>
      </c>
      <c r="CG339" s="1">
        <f t="shared" si="44"/>
        <v>4.6343206864482429</v>
      </c>
      <c r="CH339" s="1">
        <f t="shared" si="45"/>
        <v>7.6081375177191832</v>
      </c>
      <c r="CI339" s="1">
        <f t="shared" si="46"/>
        <v>7.063158741876129</v>
      </c>
      <c r="CJ339" s="1">
        <f t="shared" si="47"/>
        <v>6.4578752713515239</v>
      </c>
    </row>
    <row r="340" spans="1:88" x14ac:dyDescent="0.2">
      <c r="A340" s="1">
        <v>717</v>
      </c>
      <c r="B340" s="1">
        <v>16.5077</v>
      </c>
      <c r="C340" s="1">
        <v>23.0307</v>
      </c>
      <c r="D340" s="1">
        <v>17.269400000000001</v>
      </c>
      <c r="E340" s="1">
        <v>14.1304</v>
      </c>
      <c r="F340" s="1">
        <v>9.2798999999999996</v>
      </c>
      <c r="G340" s="1">
        <v>18.6922</v>
      </c>
      <c r="H340" s="1">
        <v>17.311499999999999</v>
      </c>
      <c r="I340" s="1">
        <v>21.001100000000001</v>
      </c>
      <c r="J340" s="1">
        <v>17.842400000000001</v>
      </c>
      <c r="K340" s="1">
        <v>21.236999999999998</v>
      </c>
      <c r="L340" s="1">
        <v>23.578900000000001</v>
      </c>
      <c r="M340" s="1">
        <v>20.032599999999999</v>
      </c>
      <c r="N340" s="1">
        <v>17.714600000000001</v>
      </c>
      <c r="O340" s="1">
        <v>11.5367</v>
      </c>
      <c r="P340" s="1">
        <v>22.779299999999999</v>
      </c>
      <c r="Q340" s="1">
        <v>25.740300000000001</v>
      </c>
      <c r="R340" s="1">
        <v>22.875499999999999</v>
      </c>
      <c r="S340" s="1">
        <v>18.169799999999999</v>
      </c>
      <c r="T340" s="1">
        <v>27.799299999999999</v>
      </c>
      <c r="U340" s="1">
        <v>23.718</v>
      </c>
      <c r="V340" s="1">
        <v>15.1311</v>
      </c>
      <c r="W340" s="1">
        <v>30.8386</v>
      </c>
      <c r="X340" s="1">
        <v>36.160499999999999</v>
      </c>
      <c r="Y340" s="1">
        <v>29.505400000000002</v>
      </c>
      <c r="Z340" s="1">
        <v>26.4465</v>
      </c>
      <c r="AA340" s="1">
        <v>37.423299999999998</v>
      </c>
      <c r="AB340" s="1">
        <v>27.584299999999999</v>
      </c>
      <c r="AC340" s="1">
        <v>24.697600000000001</v>
      </c>
      <c r="AD340" s="1">
        <v>19.700600000000001</v>
      </c>
      <c r="AE340" s="1">
        <v>23.946999999999999</v>
      </c>
      <c r="AF340" s="1">
        <v>19.924199999999999</v>
      </c>
      <c r="AG340" s="1">
        <v>20.268699999999999</v>
      </c>
      <c r="AH340" s="1">
        <v>38.008499999999998</v>
      </c>
      <c r="AI340" s="1">
        <v>41.3613</v>
      </c>
      <c r="AJ340" s="1">
        <v>28.046299999999999</v>
      </c>
      <c r="AK340" s="1">
        <v>19.968900000000001</v>
      </c>
      <c r="AL340" s="1">
        <v>27.831800000000001</v>
      </c>
      <c r="AM340" s="1">
        <v>40.923400000000001</v>
      </c>
      <c r="AN340" s="1">
        <v>24.5547</v>
      </c>
      <c r="AO340" s="1">
        <v>32.097700000000003</v>
      </c>
      <c r="AP340" s="1">
        <v>16.623000000000001</v>
      </c>
      <c r="AQ340" s="1">
        <v>18.981000000000002</v>
      </c>
      <c r="AR340" s="1">
        <v>18.5823</v>
      </c>
      <c r="AS340" s="1">
        <v>26.337199999999999</v>
      </c>
      <c r="AT340" s="1">
        <v>27.866</v>
      </c>
      <c r="AU340" s="1">
        <v>37.034399999999998</v>
      </c>
      <c r="AV340" s="1">
        <v>14.9582</v>
      </c>
      <c r="AW340" s="1">
        <v>30.238600000000002</v>
      </c>
      <c r="AX340" s="1">
        <v>27.139199999999999</v>
      </c>
      <c r="AY340" s="1">
        <v>14.994400000000001</v>
      </c>
      <c r="AZ340" s="1">
        <v>21.8001</v>
      </c>
      <c r="BA340" s="1">
        <v>15.000400000000001</v>
      </c>
      <c r="BB340" s="1">
        <v>15.6008</v>
      </c>
      <c r="BC340" s="1">
        <v>15.5482</v>
      </c>
      <c r="BD340" s="1">
        <v>15.203099999999999</v>
      </c>
      <c r="BE340" s="1">
        <v>17.1493</v>
      </c>
      <c r="BF340" s="1">
        <v>11.4771</v>
      </c>
      <c r="BG340" s="1">
        <v>13.0246</v>
      </c>
      <c r="BH340" s="1">
        <v>25.608599999999999</v>
      </c>
      <c r="BI340" s="1">
        <v>20.857700000000001</v>
      </c>
      <c r="BJ340" s="1">
        <v>23.384599999999999</v>
      </c>
      <c r="BK340" s="1">
        <v>12.196300000000001</v>
      </c>
      <c r="BL340" s="1">
        <v>21.454000000000001</v>
      </c>
      <c r="BM340" s="1">
        <v>11.5078</v>
      </c>
      <c r="BN340" s="1">
        <v>10.8428</v>
      </c>
      <c r="BO340" s="1">
        <v>26.054099999999998</v>
      </c>
      <c r="BP340" s="1">
        <v>33.894500000000001</v>
      </c>
      <c r="BQ340" s="1">
        <v>24.068200000000001</v>
      </c>
      <c r="BR340" s="1">
        <v>14.2324</v>
      </c>
      <c r="BS340" s="1">
        <v>27.368300000000001</v>
      </c>
      <c r="BT340" s="1">
        <v>24.896699999999999</v>
      </c>
      <c r="BU340" s="1">
        <v>24.5335</v>
      </c>
      <c r="BV340" s="1">
        <v>27.298999999999999</v>
      </c>
      <c r="BW340" s="1">
        <v>33.308599999999998</v>
      </c>
      <c r="BX340" s="1">
        <v>19.6783</v>
      </c>
      <c r="BY340" s="1">
        <v>20.717500000000001</v>
      </c>
      <c r="BZ340" s="1">
        <v>19.649999999999999</v>
      </c>
      <c r="CA340" s="1">
        <v>15.615500000000001</v>
      </c>
      <c r="CB340" s="1">
        <v>18.4941</v>
      </c>
      <c r="CC340" s="1">
        <f t="shared" si="40"/>
        <v>19.512364999999999</v>
      </c>
      <c r="CD340" s="1">
        <f t="shared" si="41"/>
        <v>28.221020000000003</v>
      </c>
      <c r="CE340" s="1">
        <f t="shared" si="42"/>
        <v>19.864327777777778</v>
      </c>
      <c r="CF340" s="1">
        <f t="shared" si="43"/>
        <v>21.698214285714283</v>
      </c>
      <c r="CG340" s="1">
        <f t="shared" si="44"/>
        <v>4.6236624062105944</v>
      </c>
      <c r="CH340" s="1">
        <f t="shared" si="45"/>
        <v>7.5847393143698065</v>
      </c>
      <c r="CI340" s="1">
        <f t="shared" si="46"/>
        <v>6.9976440584801729</v>
      </c>
      <c r="CJ340" s="1">
        <f t="shared" si="47"/>
        <v>6.4538441221713638</v>
      </c>
    </row>
    <row r="341" spans="1:88" x14ac:dyDescent="0.2">
      <c r="A341" s="1">
        <v>718</v>
      </c>
      <c r="B341" s="1">
        <v>16.772600000000001</v>
      </c>
      <c r="C341" s="1">
        <v>23.210999999999999</v>
      </c>
      <c r="D341" s="1">
        <v>17.4221</v>
      </c>
      <c r="E341" s="1">
        <v>14.303000000000001</v>
      </c>
      <c r="F341" s="1">
        <v>9.4214000000000002</v>
      </c>
      <c r="G341" s="1">
        <v>18.8551</v>
      </c>
      <c r="H341" s="1">
        <v>17.397200000000002</v>
      </c>
      <c r="I341" s="1">
        <v>20.956099999999999</v>
      </c>
      <c r="J341" s="1">
        <v>17.988</v>
      </c>
      <c r="K341" s="1">
        <v>21.216200000000001</v>
      </c>
      <c r="L341" s="1">
        <v>23.627800000000001</v>
      </c>
      <c r="M341" s="1">
        <v>20.132300000000001</v>
      </c>
      <c r="N341" s="1">
        <v>17.723400000000002</v>
      </c>
      <c r="O341" s="1">
        <v>11.610799999999999</v>
      </c>
      <c r="P341" s="1">
        <v>22.8231</v>
      </c>
      <c r="Q341" s="1">
        <v>25.8308</v>
      </c>
      <c r="R341" s="1">
        <v>22.892800000000001</v>
      </c>
      <c r="S341" s="1">
        <v>18.3109</v>
      </c>
      <c r="T341" s="1">
        <v>27.7866</v>
      </c>
      <c r="U341" s="1">
        <v>23.8598</v>
      </c>
      <c r="V341" s="1">
        <v>15.154400000000001</v>
      </c>
      <c r="W341" s="1">
        <v>31.129899999999999</v>
      </c>
      <c r="X341" s="1">
        <v>36.196800000000003</v>
      </c>
      <c r="Y341" s="1">
        <v>29.627300000000002</v>
      </c>
      <c r="Z341" s="1">
        <v>26.613099999999999</v>
      </c>
      <c r="AA341" s="1">
        <v>37.418100000000003</v>
      </c>
      <c r="AB341" s="1">
        <v>27.546299999999999</v>
      </c>
      <c r="AC341" s="1">
        <v>24.807300000000001</v>
      </c>
      <c r="AD341" s="1">
        <v>19.6891</v>
      </c>
      <c r="AE341" s="1">
        <v>24.103400000000001</v>
      </c>
      <c r="AF341" s="1">
        <v>20.065200000000001</v>
      </c>
      <c r="AG341" s="1">
        <v>20.322700000000001</v>
      </c>
      <c r="AH341" s="1">
        <v>38.203699999999998</v>
      </c>
      <c r="AI341" s="1">
        <v>41.491300000000003</v>
      </c>
      <c r="AJ341" s="1">
        <v>28.1751</v>
      </c>
      <c r="AK341" s="1">
        <v>19.990500000000001</v>
      </c>
      <c r="AL341" s="1">
        <v>27.800799999999999</v>
      </c>
      <c r="AM341" s="1">
        <v>40.993600000000001</v>
      </c>
      <c r="AN341" s="1">
        <v>24.6235</v>
      </c>
      <c r="AO341" s="1">
        <v>32.222499999999997</v>
      </c>
      <c r="AP341" s="1">
        <v>16.707999999999998</v>
      </c>
      <c r="AQ341" s="1">
        <v>18.8536</v>
      </c>
      <c r="AR341" s="1">
        <v>18.579999999999998</v>
      </c>
      <c r="AS341" s="1">
        <v>26.453199999999999</v>
      </c>
      <c r="AT341" s="1">
        <v>27.9023</v>
      </c>
      <c r="AU341" s="1">
        <v>36.913600000000002</v>
      </c>
      <c r="AV341" s="1">
        <v>14.8973</v>
      </c>
      <c r="AW341" s="1">
        <v>30.367899999999999</v>
      </c>
      <c r="AX341" s="1">
        <v>27.2121</v>
      </c>
      <c r="AY341" s="1">
        <v>15.085699999999999</v>
      </c>
      <c r="AZ341" s="1">
        <v>22.035299999999999</v>
      </c>
      <c r="BA341" s="1">
        <v>15.1412</v>
      </c>
      <c r="BB341" s="1">
        <v>15.7334</v>
      </c>
      <c r="BC341" s="1">
        <v>15.5511</v>
      </c>
      <c r="BD341" s="1">
        <v>15.210100000000001</v>
      </c>
      <c r="BE341" s="1">
        <v>17.085999999999999</v>
      </c>
      <c r="BF341" s="1">
        <v>11.525600000000001</v>
      </c>
      <c r="BG341" s="1">
        <v>13.129200000000001</v>
      </c>
      <c r="BH341" s="1">
        <v>25.576499999999999</v>
      </c>
      <c r="BI341" s="1">
        <v>20.6905</v>
      </c>
      <c r="BJ341" s="1">
        <v>23.255400000000002</v>
      </c>
      <c r="BK341" s="1">
        <v>12.1815</v>
      </c>
      <c r="BL341" s="1">
        <v>21.4541</v>
      </c>
      <c r="BM341" s="1">
        <v>11.6463</v>
      </c>
      <c r="BN341" s="1">
        <v>10.904199999999999</v>
      </c>
      <c r="BO341" s="1">
        <v>26.157699999999998</v>
      </c>
      <c r="BP341" s="1">
        <v>33.880400000000002</v>
      </c>
      <c r="BQ341" s="1">
        <v>24.288599999999999</v>
      </c>
      <c r="BR341" s="1">
        <v>14.286799999999999</v>
      </c>
      <c r="BS341" s="1">
        <v>27.394300000000001</v>
      </c>
      <c r="BT341" s="1">
        <v>25.1219</v>
      </c>
      <c r="BU341" s="1">
        <v>24.7926</v>
      </c>
      <c r="BV341" s="1">
        <v>27.645700000000001</v>
      </c>
      <c r="BW341" s="1">
        <v>33.295999999999999</v>
      </c>
      <c r="BX341" s="1">
        <v>19.617999999999999</v>
      </c>
      <c r="BY341" s="1">
        <v>20.751200000000001</v>
      </c>
      <c r="BZ341" s="1">
        <v>19.617999999999999</v>
      </c>
      <c r="CA341" s="1">
        <v>15.6408</v>
      </c>
      <c r="CB341" s="1">
        <v>18.462399999999999</v>
      </c>
      <c r="CC341" s="1">
        <f t="shared" si="40"/>
        <v>19.607050000000005</v>
      </c>
      <c r="CD341" s="1">
        <f t="shared" si="41"/>
        <v>28.308729999999997</v>
      </c>
      <c r="CE341" s="1">
        <f t="shared" si="42"/>
        <v>19.910311111111113</v>
      </c>
      <c r="CF341" s="1">
        <f t="shared" si="43"/>
        <v>21.745852380952378</v>
      </c>
      <c r="CG341" s="1">
        <f t="shared" si="44"/>
        <v>4.5919383558236122</v>
      </c>
      <c r="CH341" s="1">
        <f t="shared" si="45"/>
        <v>7.6030875905502464</v>
      </c>
      <c r="CI341" s="1">
        <f t="shared" si="46"/>
        <v>6.9877354263939448</v>
      </c>
      <c r="CJ341" s="1">
        <f t="shared" si="47"/>
        <v>6.4687030679742286</v>
      </c>
    </row>
    <row r="342" spans="1:88" x14ac:dyDescent="0.2">
      <c r="A342" s="1">
        <v>719</v>
      </c>
      <c r="B342" s="1">
        <v>16.832899999999999</v>
      </c>
      <c r="C342" s="1">
        <v>23.253399999999999</v>
      </c>
      <c r="D342" s="1">
        <v>17.557300000000001</v>
      </c>
      <c r="E342" s="1">
        <v>14.396000000000001</v>
      </c>
      <c r="F342" s="1">
        <v>9.5079999999999991</v>
      </c>
      <c r="G342" s="1">
        <v>18.7989</v>
      </c>
      <c r="H342" s="1">
        <v>17.264399999999998</v>
      </c>
      <c r="I342" s="1">
        <v>20.8719</v>
      </c>
      <c r="J342" s="1">
        <v>17.861599999999999</v>
      </c>
      <c r="K342" s="1">
        <v>21.089600000000001</v>
      </c>
      <c r="L342" s="1">
        <v>23.436199999999999</v>
      </c>
      <c r="M342" s="1">
        <v>20.04</v>
      </c>
      <c r="N342" s="1">
        <v>17.5471</v>
      </c>
      <c r="O342" s="1">
        <v>11.6081</v>
      </c>
      <c r="P342" s="1">
        <v>22.714200000000002</v>
      </c>
      <c r="Q342" s="1">
        <v>25.761900000000001</v>
      </c>
      <c r="R342" s="1">
        <v>22.788399999999999</v>
      </c>
      <c r="S342" s="1">
        <v>18.263100000000001</v>
      </c>
      <c r="T342" s="1">
        <v>27.689699999999998</v>
      </c>
      <c r="U342" s="1">
        <v>23.7882</v>
      </c>
      <c r="V342" s="1">
        <v>15.289</v>
      </c>
      <c r="W342" s="1">
        <v>31.238700000000001</v>
      </c>
      <c r="X342" s="1">
        <v>36.366599999999998</v>
      </c>
      <c r="Y342" s="1">
        <v>29.746400000000001</v>
      </c>
      <c r="Z342" s="1">
        <v>26.6251</v>
      </c>
      <c r="AA342" s="1">
        <v>37.302700000000002</v>
      </c>
      <c r="AB342" s="1">
        <v>27.5032</v>
      </c>
      <c r="AC342" s="1">
        <v>24.863700000000001</v>
      </c>
      <c r="AD342" s="1">
        <v>19.6691</v>
      </c>
      <c r="AE342" s="1">
        <v>23.975200000000001</v>
      </c>
      <c r="AF342" s="1">
        <v>20.0337</v>
      </c>
      <c r="AG342" s="1">
        <v>20.141300000000001</v>
      </c>
      <c r="AH342" s="1">
        <v>38.195900000000002</v>
      </c>
      <c r="AI342" s="1">
        <v>41.402999999999999</v>
      </c>
      <c r="AJ342" s="1">
        <v>28.085999999999999</v>
      </c>
      <c r="AK342" s="1">
        <v>19.815799999999999</v>
      </c>
      <c r="AL342" s="1">
        <v>27.726600000000001</v>
      </c>
      <c r="AM342" s="1">
        <v>40.891500000000001</v>
      </c>
      <c r="AN342" s="1">
        <v>24.429400000000001</v>
      </c>
      <c r="AO342" s="1">
        <v>32.165199999999999</v>
      </c>
      <c r="AP342" s="1">
        <v>16.7041</v>
      </c>
      <c r="AQ342" s="1">
        <v>18.857800000000001</v>
      </c>
      <c r="AR342" s="1">
        <v>18.5076</v>
      </c>
      <c r="AS342" s="1">
        <v>26.443200000000001</v>
      </c>
      <c r="AT342" s="1">
        <v>27.845099999999999</v>
      </c>
      <c r="AU342" s="1">
        <v>36.887599999999999</v>
      </c>
      <c r="AV342" s="1">
        <v>14.923</v>
      </c>
      <c r="AW342" s="1">
        <v>30.4908</v>
      </c>
      <c r="AX342" s="1">
        <v>27.2636</v>
      </c>
      <c r="AY342" s="1">
        <v>15.136200000000001</v>
      </c>
      <c r="AZ342" s="1">
        <v>22.083300000000001</v>
      </c>
      <c r="BA342" s="1">
        <v>15.1753</v>
      </c>
      <c r="BB342" s="1">
        <v>15.714399999999999</v>
      </c>
      <c r="BC342" s="1">
        <v>15.4339</v>
      </c>
      <c r="BD342" s="1">
        <v>15.104799999999999</v>
      </c>
      <c r="BE342" s="1">
        <v>17.059899999999999</v>
      </c>
      <c r="BF342" s="1">
        <v>11.439399999999999</v>
      </c>
      <c r="BG342" s="1">
        <v>13.066599999999999</v>
      </c>
      <c r="BH342" s="1">
        <v>25.563099999999999</v>
      </c>
      <c r="BI342" s="1">
        <v>20.714600000000001</v>
      </c>
      <c r="BJ342" s="1">
        <v>23.173100000000002</v>
      </c>
      <c r="BK342" s="1">
        <v>12.2699</v>
      </c>
      <c r="BL342" s="1">
        <v>21.6</v>
      </c>
      <c r="BM342" s="1">
        <v>11.577</v>
      </c>
      <c r="BN342" s="1">
        <v>10.974600000000001</v>
      </c>
      <c r="BO342" s="1">
        <v>26.211500000000001</v>
      </c>
      <c r="BP342" s="1">
        <v>33.863900000000001</v>
      </c>
      <c r="BQ342" s="1">
        <v>24.252700000000001</v>
      </c>
      <c r="BR342" s="1">
        <v>14.3287</v>
      </c>
      <c r="BS342" s="1">
        <v>27.521799999999999</v>
      </c>
      <c r="BT342" s="1">
        <v>25.3795</v>
      </c>
      <c r="BU342" s="1">
        <v>24.9697</v>
      </c>
      <c r="BV342" s="1">
        <v>27.840800000000002</v>
      </c>
      <c r="BW342" s="1">
        <v>33.393000000000001</v>
      </c>
      <c r="BX342" s="1">
        <v>19.581299999999999</v>
      </c>
      <c r="BY342" s="1">
        <v>20.5686</v>
      </c>
      <c r="BZ342" s="1">
        <v>19.533999999999999</v>
      </c>
      <c r="CA342" s="1">
        <v>15.519600000000001</v>
      </c>
      <c r="CB342" s="1">
        <v>18.311800000000002</v>
      </c>
      <c r="CC342" s="1">
        <f t="shared" si="40"/>
        <v>19.553545000000007</v>
      </c>
      <c r="CD342" s="1">
        <f t="shared" si="41"/>
        <v>28.273405000000007</v>
      </c>
      <c r="CE342" s="1">
        <f t="shared" si="42"/>
        <v>19.896477777777779</v>
      </c>
      <c r="CF342" s="1">
        <f t="shared" si="43"/>
        <v>21.769009523809526</v>
      </c>
      <c r="CG342" s="1">
        <f t="shared" si="44"/>
        <v>4.5457833904764273</v>
      </c>
      <c r="CH342" s="1">
        <f t="shared" si="45"/>
        <v>7.6085142212679342</v>
      </c>
      <c r="CI342" s="1">
        <f t="shared" si="46"/>
        <v>7.0104930583968201</v>
      </c>
      <c r="CJ342" s="1">
        <f t="shared" si="47"/>
        <v>6.504896496709585</v>
      </c>
    </row>
    <row r="343" spans="1:88" x14ac:dyDescent="0.2">
      <c r="A343" s="1">
        <v>720</v>
      </c>
      <c r="B343" s="1">
        <v>16.903700000000001</v>
      </c>
      <c r="C343" s="1">
        <v>23.3491</v>
      </c>
      <c r="D343" s="1">
        <v>17.798999999999999</v>
      </c>
      <c r="E343" s="1">
        <v>14.628</v>
      </c>
      <c r="F343" s="1">
        <v>9.8610000000000007</v>
      </c>
      <c r="G343" s="1">
        <v>18.7805</v>
      </c>
      <c r="H343" s="1">
        <v>17.337599999999998</v>
      </c>
      <c r="I343" s="1">
        <v>20.926300000000001</v>
      </c>
      <c r="J343" s="1">
        <v>17.8704</v>
      </c>
      <c r="K343" s="1">
        <v>21.137799999999999</v>
      </c>
      <c r="L343" s="1">
        <v>23.549099999999999</v>
      </c>
      <c r="M343" s="1">
        <v>20.252700000000001</v>
      </c>
      <c r="N343" s="1">
        <v>17.525700000000001</v>
      </c>
      <c r="O343" s="1">
        <v>11.7402</v>
      </c>
      <c r="P343" s="1">
        <v>22.726900000000001</v>
      </c>
      <c r="Q343" s="1">
        <v>25.7989</v>
      </c>
      <c r="R343" s="1">
        <v>22.816700000000001</v>
      </c>
      <c r="S343" s="1">
        <v>18.2178</v>
      </c>
      <c r="T343" s="1">
        <v>27.7119</v>
      </c>
      <c r="U343" s="1">
        <v>23.722000000000001</v>
      </c>
      <c r="V343" s="1">
        <v>15.4924</v>
      </c>
      <c r="W343" s="1">
        <v>31.302</v>
      </c>
      <c r="X343" s="1">
        <v>36.331499999999998</v>
      </c>
      <c r="Y343" s="1">
        <v>29.9514</v>
      </c>
      <c r="Z343" s="1">
        <v>26.6388</v>
      </c>
      <c r="AA343" s="1">
        <v>37.310200000000002</v>
      </c>
      <c r="AB343" s="1">
        <v>27.5456</v>
      </c>
      <c r="AC343" s="1">
        <v>24.901499999999999</v>
      </c>
      <c r="AD343" s="1">
        <v>19.828299999999999</v>
      </c>
      <c r="AE343" s="1">
        <v>23.9575</v>
      </c>
      <c r="AF343" s="1">
        <v>20.099599999999999</v>
      </c>
      <c r="AG343" s="1">
        <v>20.1677</v>
      </c>
      <c r="AH343" s="1">
        <v>38.263199999999998</v>
      </c>
      <c r="AI343" s="1">
        <v>41.464700000000001</v>
      </c>
      <c r="AJ343" s="1">
        <v>28.07</v>
      </c>
      <c r="AK343" s="1">
        <v>19.768899999999999</v>
      </c>
      <c r="AL343" s="1">
        <v>27.902100000000001</v>
      </c>
      <c r="AM343" s="1">
        <v>40.742100000000001</v>
      </c>
      <c r="AN343" s="1">
        <v>24.447900000000001</v>
      </c>
      <c r="AO343" s="1">
        <v>32.233499999999999</v>
      </c>
      <c r="AP343" s="1">
        <v>16.6814</v>
      </c>
      <c r="AQ343" s="1">
        <v>18.9117</v>
      </c>
      <c r="AR343" s="1">
        <v>18.645299999999999</v>
      </c>
      <c r="AS343" s="1">
        <v>26.395399999999999</v>
      </c>
      <c r="AT343" s="1">
        <v>27.904299999999999</v>
      </c>
      <c r="AU343" s="1">
        <v>36.927999999999997</v>
      </c>
      <c r="AV343" s="1">
        <v>15.021800000000001</v>
      </c>
      <c r="AW343" s="1">
        <v>30.514099999999999</v>
      </c>
      <c r="AX343" s="1">
        <v>27.312000000000001</v>
      </c>
      <c r="AY343" s="1">
        <v>15.282500000000001</v>
      </c>
      <c r="AZ343" s="1">
        <v>22.262499999999999</v>
      </c>
      <c r="BA343" s="1">
        <v>15.43</v>
      </c>
      <c r="BB343" s="1">
        <v>15.891500000000001</v>
      </c>
      <c r="BC343" s="1">
        <v>15.4664</v>
      </c>
      <c r="BD343" s="1">
        <v>15.192500000000001</v>
      </c>
      <c r="BE343" s="1">
        <v>17.1065</v>
      </c>
      <c r="BF343" s="1">
        <v>11.6471</v>
      </c>
      <c r="BG343" s="1">
        <v>13.0924</v>
      </c>
      <c r="BH343" s="1">
        <v>25.5656</v>
      </c>
      <c r="BI343" s="1">
        <v>20.679099999999998</v>
      </c>
      <c r="BJ343" s="1">
        <v>23.1921</v>
      </c>
      <c r="BK343" s="1">
        <v>12.4542</v>
      </c>
      <c r="BL343" s="1">
        <v>21.540500000000002</v>
      </c>
      <c r="BM343" s="1">
        <v>11.6286</v>
      </c>
      <c r="BN343" s="1">
        <v>11.0943</v>
      </c>
      <c r="BO343" s="1">
        <v>26.171199999999999</v>
      </c>
      <c r="BP343" s="1">
        <v>33.812600000000003</v>
      </c>
      <c r="BQ343" s="1">
        <v>24.443300000000001</v>
      </c>
      <c r="BR343" s="1">
        <v>14.501200000000001</v>
      </c>
      <c r="BS343" s="1">
        <v>27.710799999999999</v>
      </c>
      <c r="BT343" s="1">
        <v>25.559899999999999</v>
      </c>
      <c r="BU343" s="1">
        <v>25.1145</v>
      </c>
      <c r="BV343" s="1">
        <v>27.785599999999999</v>
      </c>
      <c r="BW343" s="1">
        <v>33.588799999999999</v>
      </c>
      <c r="BX343" s="1">
        <v>19.716999999999999</v>
      </c>
      <c r="BY343" s="1">
        <v>20.491800000000001</v>
      </c>
      <c r="BZ343" s="1">
        <v>19.5154</v>
      </c>
      <c r="CA343" s="1">
        <v>15.635199999999999</v>
      </c>
      <c r="CB343" s="1">
        <v>18.360800000000001</v>
      </c>
      <c r="CC343" s="1">
        <f t="shared" si="40"/>
        <v>19.632765000000003</v>
      </c>
      <c r="CD343" s="1">
        <f t="shared" si="41"/>
        <v>28.320945000000002</v>
      </c>
      <c r="CE343" s="1">
        <f t="shared" si="42"/>
        <v>19.982522222222222</v>
      </c>
      <c r="CF343" s="1">
        <f t="shared" si="43"/>
        <v>21.836309523809526</v>
      </c>
      <c r="CG343" s="1">
        <f t="shared" si="44"/>
        <v>4.4861081543940706</v>
      </c>
      <c r="CH343" s="1">
        <f t="shared" si="45"/>
        <v>7.5777463835319532</v>
      </c>
      <c r="CI343" s="1">
        <f t="shared" si="46"/>
        <v>6.9765144108059376</v>
      </c>
      <c r="CJ343" s="1">
        <f t="shared" si="47"/>
        <v>6.4902336098868387</v>
      </c>
    </row>
    <row r="344" spans="1:88" x14ac:dyDescent="0.2">
      <c r="A344" s="1">
        <v>721</v>
      </c>
      <c r="B344" s="1">
        <v>17.0215</v>
      </c>
      <c r="C344" s="1">
        <v>23.611699999999999</v>
      </c>
      <c r="D344" s="1">
        <v>17.933499999999999</v>
      </c>
      <c r="E344" s="1">
        <v>14.769399999999999</v>
      </c>
      <c r="F344" s="1">
        <v>10.0175</v>
      </c>
      <c r="G344" s="1">
        <v>18.779599999999999</v>
      </c>
      <c r="H344" s="1">
        <v>17.2698</v>
      </c>
      <c r="I344" s="1">
        <v>20.9649</v>
      </c>
      <c r="J344" s="1">
        <v>17.918199999999999</v>
      </c>
      <c r="K344" s="1">
        <v>21.204599999999999</v>
      </c>
      <c r="L344" s="1">
        <v>23.6325</v>
      </c>
      <c r="M344" s="1">
        <v>20.373899999999999</v>
      </c>
      <c r="N344" s="1">
        <v>17.586600000000001</v>
      </c>
      <c r="O344" s="1">
        <v>11.832700000000001</v>
      </c>
      <c r="P344" s="1">
        <v>22.805599999999998</v>
      </c>
      <c r="Q344" s="1">
        <v>25.866299999999999</v>
      </c>
      <c r="R344" s="1">
        <v>22.885000000000002</v>
      </c>
      <c r="S344" s="1">
        <v>18.206</v>
      </c>
      <c r="T344" s="1">
        <v>27.614899999999999</v>
      </c>
      <c r="U344" s="1">
        <v>23.841200000000001</v>
      </c>
      <c r="V344" s="1">
        <v>15.6866</v>
      </c>
      <c r="W344" s="1">
        <v>31.3383</v>
      </c>
      <c r="X344" s="1">
        <v>36.4955</v>
      </c>
      <c r="Y344" s="1">
        <v>30.2576</v>
      </c>
      <c r="Z344" s="1">
        <v>26.7973</v>
      </c>
      <c r="AA344" s="1">
        <v>37.284399999999998</v>
      </c>
      <c r="AB344" s="1">
        <v>27.418500000000002</v>
      </c>
      <c r="AC344" s="1">
        <v>24.8889</v>
      </c>
      <c r="AD344" s="1">
        <v>19.839099999999998</v>
      </c>
      <c r="AE344" s="1">
        <v>24.039200000000001</v>
      </c>
      <c r="AF344" s="1">
        <v>20.207599999999999</v>
      </c>
      <c r="AG344" s="1">
        <v>20.2636</v>
      </c>
      <c r="AH344" s="1">
        <v>38.381500000000003</v>
      </c>
      <c r="AI344" s="1">
        <v>41.5426</v>
      </c>
      <c r="AJ344" s="1">
        <v>28.1586</v>
      </c>
      <c r="AK344" s="1">
        <v>19.886399999999998</v>
      </c>
      <c r="AL344" s="1">
        <v>27.831600000000002</v>
      </c>
      <c r="AM344" s="1">
        <v>40.688400000000001</v>
      </c>
      <c r="AN344" s="1">
        <v>24.5961</v>
      </c>
      <c r="AO344" s="1">
        <v>32.135399999999997</v>
      </c>
      <c r="AP344" s="1">
        <v>16.500800000000002</v>
      </c>
      <c r="AQ344" s="1">
        <v>18.9255</v>
      </c>
      <c r="AR344" s="1">
        <v>18.609200000000001</v>
      </c>
      <c r="AS344" s="1">
        <v>26.312899999999999</v>
      </c>
      <c r="AT344" s="1">
        <v>27.8337</v>
      </c>
      <c r="AU344" s="1">
        <v>36.928400000000003</v>
      </c>
      <c r="AV344" s="1">
        <v>15.142300000000001</v>
      </c>
      <c r="AW344" s="1">
        <v>30.3934</v>
      </c>
      <c r="AX344" s="1">
        <v>27.192399999999999</v>
      </c>
      <c r="AY344" s="1">
        <v>15.4346</v>
      </c>
      <c r="AZ344" s="1">
        <v>22.433599999999998</v>
      </c>
      <c r="BA344" s="1">
        <v>15.469099999999999</v>
      </c>
      <c r="BB344" s="1">
        <v>16.110399999999998</v>
      </c>
      <c r="BC344" s="1">
        <v>15.556100000000001</v>
      </c>
      <c r="BD344" s="1">
        <v>15.206099999999999</v>
      </c>
      <c r="BE344" s="1">
        <v>17.078399999999998</v>
      </c>
      <c r="BF344" s="1">
        <v>11.6236</v>
      </c>
      <c r="BG344" s="1">
        <v>13.110300000000001</v>
      </c>
      <c r="BH344" s="1">
        <v>25.542899999999999</v>
      </c>
      <c r="BI344" s="1">
        <v>20.523299999999999</v>
      </c>
      <c r="BJ344" s="1">
        <v>23.204000000000001</v>
      </c>
      <c r="BK344" s="1">
        <v>12.593999999999999</v>
      </c>
      <c r="BL344" s="1">
        <v>21.295000000000002</v>
      </c>
      <c r="BM344" s="1">
        <v>11.5755</v>
      </c>
      <c r="BN344" s="1">
        <v>11.0992</v>
      </c>
      <c r="BO344" s="1">
        <v>26.148900000000001</v>
      </c>
      <c r="BP344" s="1">
        <v>33.811700000000002</v>
      </c>
      <c r="BQ344" s="1">
        <v>24.429200000000002</v>
      </c>
      <c r="BR344" s="1">
        <v>14.7133</v>
      </c>
      <c r="BS344" s="1">
        <v>27.838799999999999</v>
      </c>
      <c r="BT344" s="1">
        <v>25.766100000000002</v>
      </c>
      <c r="BU344" s="1">
        <v>25.324200000000001</v>
      </c>
      <c r="BV344" s="1">
        <v>27.97</v>
      </c>
      <c r="BW344" s="1">
        <v>33.610500000000002</v>
      </c>
      <c r="BX344" s="1">
        <v>19.662299999999998</v>
      </c>
      <c r="BY344" s="1">
        <v>20.620200000000001</v>
      </c>
      <c r="BZ344" s="1">
        <v>19.424900000000001</v>
      </c>
      <c r="CA344" s="1">
        <v>15.7029</v>
      </c>
      <c r="CB344" s="1">
        <v>18.383199999999999</v>
      </c>
      <c r="CC344" s="1">
        <f t="shared" si="40"/>
        <v>19.706769999999999</v>
      </c>
      <c r="CD344" s="1">
        <f t="shared" si="41"/>
        <v>28.386860000000002</v>
      </c>
      <c r="CE344" s="1">
        <f t="shared" si="42"/>
        <v>19.992266666666666</v>
      </c>
      <c r="CF344" s="1">
        <f t="shared" si="43"/>
        <v>21.86857619047619</v>
      </c>
      <c r="CG344" s="1">
        <f t="shared" si="44"/>
        <v>4.4695909018140378</v>
      </c>
      <c r="CH344" s="1">
        <f t="shared" si="45"/>
        <v>7.5544045464184135</v>
      </c>
      <c r="CI344" s="1">
        <f t="shared" si="46"/>
        <v>6.9358148146796337</v>
      </c>
      <c r="CJ344" s="1">
        <f t="shared" si="47"/>
        <v>6.4981473235765321</v>
      </c>
    </row>
    <row r="345" spans="1:88" x14ac:dyDescent="0.2">
      <c r="A345" s="1">
        <v>722</v>
      </c>
      <c r="B345" s="1">
        <v>17.192</v>
      </c>
      <c r="C345" s="1">
        <v>23.716899999999999</v>
      </c>
      <c r="D345" s="1">
        <v>18.0337</v>
      </c>
      <c r="E345" s="1">
        <v>14.9369</v>
      </c>
      <c r="F345" s="1">
        <v>10.215</v>
      </c>
      <c r="G345" s="1">
        <v>18.700399999999998</v>
      </c>
      <c r="H345" s="1">
        <v>17.158899999999999</v>
      </c>
      <c r="I345" s="1">
        <v>20.782</v>
      </c>
      <c r="J345" s="1">
        <v>17.832699999999999</v>
      </c>
      <c r="K345" s="1">
        <v>21.1996</v>
      </c>
      <c r="L345" s="1">
        <v>23.4941</v>
      </c>
      <c r="M345" s="1">
        <v>20.191500000000001</v>
      </c>
      <c r="N345" s="1">
        <v>17.4559</v>
      </c>
      <c r="O345" s="1">
        <v>11.833600000000001</v>
      </c>
      <c r="P345" s="1">
        <v>22.7316</v>
      </c>
      <c r="Q345" s="1">
        <v>25.776</v>
      </c>
      <c r="R345" s="1">
        <v>22.9542</v>
      </c>
      <c r="S345" s="1">
        <v>18.074100000000001</v>
      </c>
      <c r="T345" s="1">
        <v>27.536799999999999</v>
      </c>
      <c r="U345" s="1">
        <v>23.715699999999998</v>
      </c>
      <c r="V345" s="1">
        <v>15.8409</v>
      </c>
      <c r="W345" s="1">
        <v>31.4192</v>
      </c>
      <c r="X345" s="1">
        <v>36.542900000000003</v>
      </c>
      <c r="Y345" s="1">
        <v>30.347200000000001</v>
      </c>
      <c r="Z345" s="1">
        <v>26.930900000000001</v>
      </c>
      <c r="AA345" s="1">
        <v>37.198399999999999</v>
      </c>
      <c r="AB345" s="1">
        <v>27.199400000000001</v>
      </c>
      <c r="AC345" s="1">
        <v>24.778600000000001</v>
      </c>
      <c r="AD345" s="1">
        <v>19.733699999999999</v>
      </c>
      <c r="AE345" s="1">
        <v>24.036100000000001</v>
      </c>
      <c r="AF345" s="1">
        <v>20.091799999999999</v>
      </c>
      <c r="AG345" s="1">
        <v>20.159199999999998</v>
      </c>
      <c r="AH345" s="1">
        <v>38.246499999999997</v>
      </c>
      <c r="AI345" s="1">
        <v>41.353900000000003</v>
      </c>
      <c r="AJ345" s="1">
        <v>28.063800000000001</v>
      </c>
      <c r="AK345" s="1">
        <v>19.854099999999999</v>
      </c>
      <c r="AL345" s="1">
        <v>27.743500000000001</v>
      </c>
      <c r="AM345" s="1">
        <v>40.562199999999997</v>
      </c>
      <c r="AN345" s="1">
        <v>24.5245</v>
      </c>
      <c r="AO345" s="1">
        <v>31.986899999999999</v>
      </c>
      <c r="AP345" s="1">
        <v>16.632300000000001</v>
      </c>
      <c r="AQ345" s="1">
        <v>19.095700000000001</v>
      </c>
      <c r="AR345" s="1">
        <v>18.7042</v>
      </c>
      <c r="AS345" s="1">
        <v>26.279</v>
      </c>
      <c r="AT345" s="1">
        <v>27.706600000000002</v>
      </c>
      <c r="AU345" s="1">
        <v>36.822000000000003</v>
      </c>
      <c r="AV345" s="1">
        <v>15.229100000000001</v>
      </c>
      <c r="AW345" s="1">
        <v>30.276399999999999</v>
      </c>
      <c r="AX345" s="1">
        <v>27.148599999999998</v>
      </c>
      <c r="AY345" s="1">
        <v>15.5878</v>
      </c>
      <c r="AZ345" s="1">
        <v>22.490100000000002</v>
      </c>
      <c r="BA345" s="1">
        <v>15.683</v>
      </c>
      <c r="BB345" s="1">
        <v>16.298200000000001</v>
      </c>
      <c r="BC345" s="1">
        <v>15.234299999999999</v>
      </c>
      <c r="BD345" s="1">
        <v>15.0854</v>
      </c>
      <c r="BE345" s="1">
        <v>17.034199999999998</v>
      </c>
      <c r="BF345" s="1">
        <v>11.5381</v>
      </c>
      <c r="BG345" s="1">
        <v>12.9604</v>
      </c>
      <c r="BH345" s="1">
        <v>25.587800000000001</v>
      </c>
      <c r="BI345" s="1">
        <v>20.609400000000001</v>
      </c>
      <c r="BJ345" s="1">
        <v>23.304400000000001</v>
      </c>
      <c r="BK345" s="1">
        <v>12.6503</v>
      </c>
      <c r="BL345" s="1">
        <v>21.527799999999999</v>
      </c>
      <c r="BM345" s="1">
        <v>11.7034</v>
      </c>
      <c r="BN345" s="1">
        <v>11.128399999999999</v>
      </c>
      <c r="BO345" s="1">
        <v>26.2742</v>
      </c>
      <c r="BP345" s="1">
        <v>33.795299999999997</v>
      </c>
      <c r="BQ345" s="1">
        <v>24.381699999999999</v>
      </c>
      <c r="BR345" s="1">
        <v>14.7584</v>
      </c>
      <c r="BS345" s="1">
        <v>27.933399999999999</v>
      </c>
      <c r="BT345" s="1">
        <v>25.870899999999999</v>
      </c>
      <c r="BU345" s="1">
        <v>25.251799999999999</v>
      </c>
      <c r="BV345" s="1">
        <v>28.1264</v>
      </c>
      <c r="BW345" s="1">
        <v>33.668700000000001</v>
      </c>
      <c r="BX345" s="1">
        <v>19.558700000000002</v>
      </c>
      <c r="BY345" s="1">
        <v>20.419899999999998</v>
      </c>
      <c r="BZ345" s="1">
        <v>19.307400000000001</v>
      </c>
      <c r="CA345" s="1">
        <v>15.6137</v>
      </c>
      <c r="CB345" s="1">
        <v>18.338000000000001</v>
      </c>
      <c r="CC345" s="1">
        <f t="shared" si="40"/>
        <v>19.676580000000001</v>
      </c>
      <c r="CD345" s="1">
        <f t="shared" si="41"/>
        <v>28.330684999999999</v>
      </c>
      <c r="CE345" s="1">
        <f t="shared" si="42"/>
        <v>19.989188888888886</v>
      </c>
      <c r="CF345" s="1">
        <f t="shared" si="43"/>
        <v>21.895714285714284</v>
      </c>
      <c r="CG345" s="1">
        <f t="shared" si="44"/>
        <v>4.4167279468426504</v>
      </c>
      <c r="CH345" s="1">
        <f t="shared" si="45"/>
        <v>7.5260889488201421</v>
      </c>
      <c r="CI345" s="1">
        <f t="shared" si="46"/>
        <v>6.902388878956323</v>
      </c>
      <c r="CJ345" s="1">
        <f t="shared" si="47"/>
        <v>6.5115216942190761</v>
      </c>
    </row>
    <row r="346" spans="1:88" x14ac:dyDescent="0.2">
      <c r="A346" s="1">
        <v>723</v>
      </c>
      <c r="B346" s="1">
        <v>17.276299999999999</v>
      </c>
      <c r="C346" s="1">
        <v>23.800999999999998</v>
      </c>
      <c r="D346" s="1">
        <v>18.161999999999999</v>
      </c>
      <c r="E346" s="1">
        <v>15.143599999999999</v>
      </c>
      <c r="F346" s="1">
        <v>10.4344</v>
      </c>
      <c r="G346" s="1">
        <v>18.783999999999999</v>
      </c>
      <c r="H346" s="1">
        <v>17.310099999999998</v>
      </c>
      <c r="I346" s="1">
        <v>20.8492</v>
      </c>
      <c r="J346" s="1">
        <v>17.874600000000001</v>
      </c>
      <c r="K346" s="1">
        <v>21.2347</v>
      </c>
      <c r="L346" s="1">
        <v>23.563300000000002</v>
      </c>
      <c r="M346" s="1">
        <v>20.407800000000002</v>
      </c>
      <c r="N346" s="1">
        <v>17.5595</v>
      </c>
      <c r="O346" s="1">
        <v>12.0183</v>
      </c>
      <c r="P346" s="1">
        <v>22.877300000000002</v>
      </c>
      <c r="Q346" s="1">
        <v>25.871099999999998</v>
      </c>
      <c r="R346" s="1">
        <v>22.966799999999999</v>
      </c>
      <c r="S346" s="1">
        <v>18.236999999999998</v>
      </c>
      <c r="T346" s="1">
        <v>27.6525</v>
      </c>
      <c r="U346" s="1">
        <v>23.8217</v>
      </c>
      <c r="V346" s="1">
        <v>16.054099999999998</v>
      </c>
      <c r="W346" s="1">
        <v>31.744299999999999</v>
      </c>
      <c r="X346" s="1">
        <v>36.631500000000003</v>
      </c>
      <c r="Y346" s="1">
        <v>30.336500000000001</v>
      </c>
      <c r="Z346" s="1">
        <v>26.876799999999999</v>
      </c>
      <c r="AA346" s="1">
        <v>37.224200000000003</v>
      </c>
      <c r="AB346" s="1">
        <v>27.251300000000001</v>
      </c>
      <c r="AC346" s="1">
        <v>24.864899999999999</v>
      </c>
      <c r="AD346" s="1">
        <v>19.7332</v>
      </c>
      <c r="AE346" s="1">
        <v>24.167899999999999</v>
      </c>
      <c r="AF346" s="1">
        <v>20.027100000000001</v>
      </c>
      <c r="AG346" s="1">
        <v>20.3459</v>
      </c>
      <c r="AH346" s="1">
        <v>38.183399999999999</v>
      </c>
      <c r="AI346" s="1">
        <v>41.340800000000002</v>
      </c>
      <c r="AJ346" s="1">
        <v>28.212700000000002</v>
      </c>
      <c r="AK346" s="1">
        <v>19.9603</v>
      </c>
      <c r="AL346" s="1">
        <v>27.716100000000001</v>
      </c>
      <c r="AM346" s="1">
        <v>40.600099999999998</v>
      </c>
      <c r="AN346" s="1">
        <v>24.507200000000001</v>
      </c>
      <c r="AO346" s="1">
        <v>31.963999999999999</v>
      </c>
      <c r="AP346" s="1">
        <v>16.7499</v>
      </c>
      <c r="AQ346" s="1">
        <v>19.115500000000001</v>
      </c>
      <c r="AR346" s="1">
        <v>18.95</v>
      </c>
      <c r="AS346" s="1">
        <v>26.134799999999998</v>
      </c>
      <c r="AT346" s="1">
        <v>27.6434</v>
      </c>
      <c r="AU346" s="1">
        <v>36.688099999999999</v>
      </c>
      <c r="AV346" s="1">
        <v>15.2667</v>
      </c>
      <c r="AW346" s="1">
        <v>30.245000000000001</v>
      </c>
      <c r="AX346" s="1">
        <v>27.278099999999998</v>
      </c>
      <c r="AY346" s="1">
        <v>15.9122</v>
      </c>
      <c r="AZ346" s="1">
        <v>22.765699999999999</v>
      </c>
      <c r="BA346" s="1">
        <v>15.794700000000001</v>
      </c>
      <c r="BB346" s="1">
        <v>16.480699999999999</v>
      </c>
      <c r="BC346" s="1">
        <v>15.2217</v>
      </c>
      <c r="BD346" s="1">
        <v>15.133699999999999</v>
      </c>
      <c r="BE346" s="1">
        <v>17.096699999999998</v>
      </c>
      <c r="BF346" s="1">
        <v>11.6561</v>
      </c>
      <c r="BG346" s="1">
        <v>13.131600000000001</v>
      </c>
      <c r="BH346" s="1">
        <v>25.7974</v>
      </c>
      <c r="BI346" s="1">
        <v>20.881599999999999</v>
      </c>
      <c r="BJ346" s="1">
        <v>23.6205</v>
      </c>
      <c r="BK346" s="1">
        <v>12.7707</v>
      </c>
      <c r="BL346" s="1">
        <v>21.897099999999998</v>
      </c>
      <c r="BM346" s="1">
        <v>11.979699999999999</v>
      </c>
      <c r="BN346" s="1">
        <v>11.2905</v>
      </c>
      <c r="BO346" s="1">
        <v>26.3767</v>
      </c>
      <c r="BP346" s="1">
        <v>33.902299999999997</v>
      </c>
      <c r="BQ346" s="1">
        <v>24.419699999999999</v>
      </c>
      <c r="BR346" s="1">
        <v>14.864000000000001</v>
      </c>
      <c r="BS346" s="1">
        <v>27.890699999999999</v>
      </c>
      <c r="BT346" s="1">
        <v>26.1965</v>
      </c>
      <c r="BU346" s="1">
        <v>25.427700000000002</v>
      </c>
      <c r="BV346" s="1">
        <v>28.268000000000001</v>
      </c>
      <c r="BW346" s="1">
        <v>33.738</v>
      </c>
      <c r="BX346" s="1">
        <v>19.490400000000001</v>
      </c>
      <c r="BY346" s="1">
        <v>20.445499999999999</v>
      </c>
      <c r="BZ346" s="1">
        <v>19.4651</v>
      </c>
      <c r="CA346" s="1">
        <v>15.7094</v>
      </c>
      <c r="CB346" s="1">
        <v>18.4114</v>
      </c>
      <c r="CC346" s="1">
        <f t="shared" si="40"/>
        <v>19.792260000000002</v>
      </c>
      <c r="CD346" s="1">
        <f t="shared" si="41"/>
        <v>28.387114999999994</v>
      </c>
      <c r="CE346" s="1">
        <f t="shared" si="42"/>
        <v>20.070255555555555</v>
      </c>
      <c r="CF346" s="1">
        <f t="shared" si="43"/>
        <v>22.040138095238099</v>
      </c>
      <c r="CG346" s="1">
        <f t="shared" si="44"/>
        <v>4.3847560846042004</v>
      </c>
      <c r="CH346" s="1">
        <f t="shared" si="45"/>
        <v>7.4998948744404652</v>
      </c>
      <c r="CI346" s="1">
        <f t="shared" si="46"/>
        <v>6.8316350809367039</v>
      </c>
      <c r="CJ346" s="1">
        <f t="shared" si="47"/>
        <v>6.4994993939899688</v>
      </c>
    </row>
    <row r="347" spans="1:88" x14ac:dyDescent="0.2">
      <c r="A347" s="1">
        <v>724</v>
      </c>
      <c r="B347" s="1">
        <v>17.310700000000001</v>
      </c>
      <c r="C347" s="1">
        <v>23.72</v>
      </c>
      <c r="D347" s="1">
        <v>18.1418</v>
      </c>
      <c r="E347" s="1">
        <v>15.251099999999999</v>
      </c>
      <c r="F347" s="1">
        <v>10.4977</v>
      </c>
      <c r="G347" s="1">
        <v>18.910900000000002</v>
      </c>
      <c r="H347" s="1">
        <v>17.434100000000001</v>
      </c>
      <c r="I347" s="1">
        <v>21.137499999999999</v>
      </c>
      <c r="J347" s="1">
        <v>17.928599999999999</v>
      </c>
      <c r="K347" s="1">
        <v>21.2514</v>
      </c>
      <c r="L347" s="1">
        <v>23.514800000000001</v>
      </c>
      <c r="M347" s="1">
        <v>20.610600000000002</v>
      </c>
      <c r="N347" s="1">
        <v>17.725999999999999</v>
      </c>
      <c r="O347" s="1">
        <v>12.122</v>
      </c>
      <c r="P347" s="1">
        <v>22.893999999999998</v>
      </c>
      <c r="Q347" s="1">
        <v>25.8858</v>
      </c>
      <c r="R347" s="1">
        <v>22.9543</v>
      </c>
      <c r="S347" s="1">
        <v>18.3371</v>
      </c>
      <c r="T347" s="1">
        <v>27.779900000000001</v>
      </c>
      <c r="U347" s="1">
        <v>23.7501</v>
      </c>
      <c r="V347" s="1">
        <v>16.203900000000001</v>
      </c>
      <c r="W347" s="1">
        <v>31.7882</v>
      </c>
      <c r="X347" s="1">
        <v>36.665100000000002</v>
      </c>
      <c r="Y347" s="1">
        <v>30.276900000000001</v>
      </c>
      <c r="Z347" s="1">
        <v>26.8001</v>
      </c>
      <c r="AA347" s="1">
        <v>37.139800000000001</v>
      </c>
      <c r="AB347" s="1">
        <v>27.187200000000001</v>
      </c>
      <c r="AC347" s="1">
        <v>25.0031</v>
      </c>
      <c r="AD347" s="1">
        <v>19.8062</v>
      </c>
      <c r="AE347" s="1">
        <v>24.018699999999999</v>
      </c>
      <c r="AF347" s="1">
        <v>20.014099999999999</v>
      </c>
      <c r="AG347" s="1">
        <v>20.386399999999998</v>
      </c>
      <c r="AH347" s="1">
        <v>38.187800000000003</v>
      </c>
      <c r="AI347" s="1">
        <v>41.252699999999997</v>
      </c>
      <c r="AJ347" s="1">
        <v>28.192399999999999</v>
      </c>
      <c r="AK347" s="1">
        <v>20.005400000000002</v>
      </c>
      <c r="AL347" s="1">
        <v>27.8002</v>
      </c>
      <c r="AM347" s="1">
        <v>40.535800000000002</v>
      </c>
      <c r="AN347" s="1">
        <v>24.512599999999999</v>
      </c>
      <c r="AO347" s="1">
        <v>32.145299999999999</v>
      </c>
      <c r="AP347" s="1">
        <v>16.8584</v>
      </c>
      <c r="AQ347" s="1">
        <v>18.978300000000001</v>
      </c>
      <c r="AR347" s="1">
        <v>18.909800000000001</v>
      </c>
      <c r="AS347" s="1">
        <v>25.9815</v>
      </c>
      <c r="AT347" s="1">
        <v>27.582899999999999</v>
      </c>
      <c r="AU347" s="1">
        <v>36.623100000000001</v>
      </c>
      <c r="AV347" s="1">
        <v>15.2202</v>
      </c>
      <c r="AW347" s="1">
        <v>30.267299999999999</v>
      </c>
      <c r="AX347" s="1">
        <v>26.995000000000001</v>
      </c>
      <c r="AY347" s="1">
        <v>16.062999999999999</v>
      </c>
      <c r="AZ347" s="1">
        <v>22.754100000000001</v>
      </c>
      <c r="BA347" s="1">
        <v>15.8317</v>
      </c>
      <c r="BB347" s="1">
        <v>16.566600000000001</v>
      </c>
      <c r="BC347" s="1">
        <v>15.3003</v>
      </c>
      <c r="BD347" s="1">
        <v>15.123100000000001</v>
      </c>
      <c r="BE347" s="1">
        <v>17.022300000000001</v>
      </c>
      <c r="BF347" s="1">
        <v>11.826700000000001</v>
      </c>
      <c r="BG347" s="1">
        <v>13.1723</v>
      </c>
      <c r="BH347" s="1">
        <v>26.136399999999998</v>
      </c>
      <c r="BI347" s="1">
        <v>21.023399999999999</v>
      </c>
      <c r="BJ347" s="1">
        <v>23.721699999999998</v>
      </c>
      <c r="BK347" s="1">
        <v>13.0121</v>
      </c>
      <c r="BL347" s="1">
        <v>22.011900000000001</v>
      </c>
      <c r="BM347" s="1">
        <v>11.9246</v>
      </c>
      <c r="BN347" s="1">
        <v>11.3062</v>
      </c>
      <c r="BO347" s="1">
        <v>26.244800000000001</v>
      </c>
      <c r="BP347" s="1">
        <v>33.838200000000001</v>
      </c>
      <c r="BQ347" s="1">
        <v>24.498899999999999</v>
      </c>
      <c r="BR347" s="1">
        <v>14.8803</v>
      </c>
      <c r="BS347" s="1">
        <v>27.708100000000002</v>
      </c>
      <c r="BT347" s="1">
        <v>26.258500000000002</v>
      </c>
      <c r="BU347" s="1">
        <v>25.640799999999999</v>
      </c>
      <c r="BV347" s="1">
        <v>28.205100000000002</v>
      </c>
      <c r="BW347" s="1">
        <v>33.599400000000003</v>
      </c>
      <c r="BX347" s="1">
        <v>19.4391</v>
      </c>
      <c r="BY347" s="1">
        <v>20.496300000000002</v>
      </c>
      <c r="BZ347" s="1">
        <v>19.6159</v>
      </c>
      <c r="CA347" s="1">
        <v>15.7562</v>
      </c>
      <c r="CB347" s="1">
        <v>18.453800000000001</v>
      </c>
      <c r="CC347" s="1">
        <f t="shared" si="40"/>
        <v>19.85792</v>
      </c>
      <c r="CD347" s="1">
        <f t="shared" si="41"/>
        <v>28.396094999999995</v>
      </c>
      <c r="CE347" s="1">
        <f t="shared" si="42"/>
        <v>20.059811111111117</v>
      </c>
      <c r="CF347" s="1">
        <f t="shared" si="43"/>
        <v>22.084366666666671</v>
      </c>
      <c r="CG347" s="1">
        <f t="shared" si="44"/>
        <v>4.3585847500983004</v>
      </c>
      <c r="CH347" s="1">
        <f t="shared" si="45"/>
        <v>7.4688294583115447</v>
      </c>
      <c r="CI347" s="1">
        <f t="shared" si="46"/>
        <v>6.7703685835791916</v>
      </c>
      <c r="CJ347" s="1">
        <f t="shared" si="47"/>
        <v>6.4641845009508456</v>
      </c>
    </row>
    <row r="348" spans="1:88" x14ac:dyDescent="0.2">
      <c r="A348" s="1">
        <v>725</v>
      </c>
      <c r="B348" s="1">
        <v>17.4955</v>
      </c>
      <c r="C348" s="1">
        <v>23.8245</v>
      </c>
      <c r="D348" s="1">
        <v>18.210999999999999</v>
      </c>
      <c r="E348" s="1">
        <v>15.492000000000001</v>
      </c>
      <c r="F348" s="1">
        <v>10.547700000000001</v>
      </c>
      <c r="G348" s="1">
        <v>18.971499999999999</v>
      </c>
      <c r="H348" s="1">
        <v>17.4879</v>
      </c>
      <c r="I348" s="1">
        <v>21.1234</v>
      </c>
      <c r="J348" s="1">
        <v>17.998699999999999</v>
      </c>
      <c r="K348" s="1">
        <v>21.3065</v>
      </c>
      <c r="L348" s="1">
        <v>23.4651</v>
      </c>
      <c r="M348" s="1">
        <v>20.646799999999999</v>
      </c>
      <c r="N348" s="1">
        <v>17.919899999999998</v>
      </c>
      <c r="O348" s="1">
        <v>12.3195</v>
      </c>
      <c r="P348" s="1">
        <v>22.932500000000001</v>
      </c>
      <c r="Q348" s="1">
        <v>25.757899999999999</v>
      </c>
      <c r="R348" s="1">
        <v>22.962399999999999</v>
      </c>
      <c r="S348" s="1">
        <v>18.438800000000001</v>
      </c>
      <c r="T348" s="1">
        <v>27.8292</v>
      </c>
      <c r="U348" s="1">
        <v>23.814</v>
      </c>
      <c r="V348" s="1">
        <v>16.359100000000002</v>
      </c>
      <c r="W348" s="1">
        <v>31.912600000000001</v>
      </c>
      <c r="X348" s="1">
        <v>36.5884</v>
      </c>
      <c r="Y348" s="1">
        <v>30.419499999999999</v>
      </c>
      <c r="Z348" s="1">
        <v>26.983699999999999</v>
      </c>
      <c r="AA348" s="1">
        <v>37.327599999999997</v>
      </c>
      <c r="AB348" s="1">
        <v>27.036100000000001</v>
      </c>
      <c r="AC348" s="1">
        <v>25.109200000000001</v>
      </c>
      <c r="AD348" s="1">
        <v>19.964500000000001</v>
      </c>
      <c r="AE348" s="1">
        <v>24.0838</v>
      </c>
      <c r="AF348" s="1">
        <v>20.077400000000001</v>
      </c>
      <c r="AG348" s="1">
        <v>20.397099999999998</v>
      </c>
      <c r="AH348" s="1">
        <v>38.255899999999997</v>
      </c>
      <c r="AI348" s="1">
        <v>41.307400000000001</v>
      </c>
      <c r="AJ348" s="1">
        <v>28.24</v>
      </c>
      <c r="AK348" s="1">
        <v>20.2134</v>
      </c>
      <c r="AL348" s="1">
        <v>27.8248</v>
      </c>
      <c r="AM348" s="1">
        <v>40.3369</v>
      </c>
      <c r="AN348" s="1">
        <v>24.5947</v>
      </c>
      <c r="AO348" s="1">
        <v>32.171199999999999</v>
      </c>
      <c r="AP348" s="1">
        <v>16.696899999999999</v>
      </c>
      <c r="AQ348" s="1">
        <v>18.872499999999999</v>
      </c>
      <c r="AR348" s="1">
        <v>18.582699999999999</v>
      </c>
      <c r="AS348" s="1">
        <v>25.819900000000001</v>
      </c>
      <c r="AT348" s="1">
        <v>27.449400000000001</v>
      </c>
      <c r="AU348" s="1">
        <v>36.549799999999998</v>
      </c>
      <c r="AV348" s="1">
        <v>15.3255</v>
      </c>
      <c r="AW348" s="1">
        <v>30.172799999999999</v>
      </c>
      <c r="AX348" s="1">
        <v>26.907699999999998</v>
      </c>
      <c r="AY348" s="1">
        <v>16.168700000000001</v>
      </c>
      <c r="AZ348" s="1">
        <v>22.712700000000002</v>
      </c>
      <c r="BA348" s="1">
        <v>15.8217</v>
      </c>
      <c r="BB348" s="1">
        <v>16.576000000000001</v>
      </c>
      <c r="BC348" s="1">
        <v>15.4392</v>
      </c>
      <c r="BD348" s="1">
        <v>15.2004</v>
      </c>
      <c r="BE348" s="1">
        <v>17.165800000000001</v>
      </c>
      <c r="BF348" s="1">
        <v>11.8177</v>
      </c>
      <c r="BG348" s="1">
        <v>13.129200000000001</v>
      </c>
      <c r="BH348" s="1">
        <v>25.966000000000001</v>
      </c>
      <c r="BI348" s="1">
        <v>20.854099999999999</v>
      </c>
      <c r="BJ348" s="1">
        <v>23.563199999999998</v>
      </c>
      <c r="BK348" s="1">
        <v>12.994300000000001</v>
      </c>
      <c r="BL348" s="1">
        <v>21.7545</v>
      </c>
      <c r="BM348" s="1">
        <v>11.856</v>
      </c>
      <c r="BN348" s="1">
        <v>11.343500000000001</v>
      </c>
      <c r="BO348" s="1">
        <v>26.045500000000001</v>
      </c>
      <c r="BP348" s="1">
        <v>33.7376</v>
      </c>
      <c r="BQ348" s="1">
        <v>24.508099999999999</v>
      </c>
      <c r="BR348" s="1">
        <v>14.954700000000001</v>
      </c>
      <c r="BS348" s="1">
        <v>27.775300000000001</v>
      </c>
      <c r="BT348" s="1">
        <v>26.123799999999999</v>
      </c>
      <c r="BU348" s="1">
        <v>25.532699999999998</v>
      </c>
      <c r="BV348" s="1">
        <v>28.160599999999999</v>
      </c>
      <c r="BW348" s="1">
        <v>33.474899999999998</v>
      </c>
      <c r="BX348" s="1">
        <v>19.440799999999999</v>
      </c>
      <c r="BY348" s="1">
        <v>20.6067</v>
      </c>
      <c r="BZ348" s="1">
        <v>19.5852</v>
      </c>
      <c r="CA348" s="1">
        <v>15.856199999999999</v>
      </c>
      <c r="CB348" s="1">
        <v>18.3645</v>
      </c>
      <c r="CC348" s="1">
        <f t="shared" si="40"/>
        <v>19.927240000000005</v>
      </c>
      <c r="CD348" s="1">
        <f t="shared" si="41"/>
        <v>28.460165</v>
      </c>
      <c r="CE348" s="1">
        <f t="shared" si="42"/>
        <v>20.0227</v>
      </c>
      <c r="CF348" s="1">
        <f t="shared" si="43"/>
        <v>22.023723809523808</v>
      </c>
      <c r="CG348" s="1">
        <f t="shared" si="44"/>
        <v>4.3076180474278498</v>
      </c>
      <c r="CH348" s="1">
        <f t="shared" si="45"/>
        <v>7.4274838847475175</v>
      </c>
      <c r="CI348" s="1">
        <f t="shared" si="46"/>
        <v>6.7202163653893638</v>
      </c>
      <c r="CJ348" s="1">
        <f t="shared" si="47"/>
        <v>6.422281860826776</v>
      </c>
    </row>
    <row r="349" spans="1:88" x14ac:dyDescent="0.2">
      <c r="A349" s="1">
        <v>726</v>
      </c>
      <c r="B349" s="1">
        <v>17.738700000000001</v>
      </c>
      <c r="C349" s="1">
        <v>23.9482</v>
      </c>
      <c r="D349" s="1">
        <v>18.251000000000001</v>
      </c>
      <c r="E349" s="1">
        <v>15.691599999999999</v>
      </c>
      <c r="F349" s="1">
        <v>10.913</v>
      </c>
      <c r="G349" s="1">
        <v>19.0871</v>
      </c>
      <c r="H349" s="1">
        <v>17.479700000000001</v>
      </c>
      <c r="I349" s="1">
        <v>21.105</v>
      </c>
      <c r="J349" s="1">
        <v>18.123899999999999</v>
      </c>
      <c r="K349" s="1">
        <v>21.253900000000002</v>
      </c>
      <c r="L349" s="1">
        <v>23.562899999999999</v>
      </c>
      <c r="M349" s="1">
        <v>20.697199999999999</v>
      </c>
      <c r="N349" s="1">
        <v>17.886500000000002</v>
      </c>
      <c r="O349" s="1">
        <v>12.3558</v>
      </c>
      <c r="P349" s="1">
        <v>22.983799999999999</v>
      </c>
      <c r="Q349" s="1">
        <v>25.702000000000002</v>
      </c>
      <c r="R349" s="1">
        <v>22.886500000000002</v>
      </c>
      <c r="S349" s="1">
        <v>18.478000000000002</v>
      </c>
      <c r="T349" s="1">
        <v>27.7667</v>
      </c>
      <c r="U349" s="1">
        <v>23.8948</v>
      </c>
      <c r="V349" s="1">
        <v>16.5487</v>
      </c>
      <c r="W349" s="1">
        <v>32.026400000000002</v>
      </c>
      <c r="X349" s="1">
        <v>36.482399999999998</v>
      </c>
      <c r="Y349" s="1">
        <v>30.607299999999999</v>
      </c>
      <c r="Z349" s="1">
        <v>27.163799999999998</v>
      </c>
      <c r="AA349" s="1">
        <v>37.2363</v>
      </c>
      <c r="AB349" s="1">
        <v>27.0032</v>
      </c>
      <c r="AC349" s="1">
        <v>25.198599999999999</v>
      </c>
      <c r="AD349" s="1">
        <v>20.1435</v>
      </c>
      <c r="AE349" s="1">
        <v>24.133299999999998</v>
      </c>
      <c r="AF349" s="1">
        <v>20.066600000000001</v>
      </c>
      <c r="AG349" s="1">
        <v>20.366399999999999</v>
      </c>
      <c r="AH349" s="1">
        <v>38.117199999999997</v>
      </c>
      <c r="AI349" s="1">
        <v>41.270200000000003</v>
      </c>
      <c r="AJ349" s="1">
        <v>28.221299999999999</v>
      </c>
      <c r="AK349" s="1">
        <v>20.203800000000001</v>
      </c>
      <c r="AL349" s="1">
        <v>27.698399999999999</v>
      </c>
      <c r="AM349" s="1">
        <v>40.161799999999999</v>
      </c>
      <c r="AN349" s="1">
        <v>24.511199999999999</v>
      </c>
      <c r="AO349" s="1">
        <v>32.054900000000004</v>
      </c>
      <c r="AP349" s="1">
        <v>16.558900000000001</v>
      </c>
      <c r="AQ349" s="1">
        <v>18.791499999999999</v>
      </c>
      <c r="AR349" s="1">
        <v>18.404</v>
      </c>
      <c r="AS349" s="1">
        <v>25.739100000000001</v>
      </c>
      <c r="AT349" s="1">
        <v>27.497900000000001</v>
      </c>
      <c r="AU349" s="1">
        <v>36.716500000000003</v>
      </c>
      <c r="AV349" s="1">
        <v>15.564399999999999</v>
      </c>
      <c r="AW349" s="1">
        <v>30.020600000000002</v>
      </c>
      <c r="AX349" s="1">
        <v>27.211500000000001</v>
      </c>
      <c r="AY349" s="1">
        <v>16.411799999999999</v>
      </c>
      <c r="AZ349" s="1">
        <v>22.975000000000001</v>
      </c>
      <c r="BA349" s="1">
        <v>16.043399999999998</v>
      </c>
      <c r="BB349" s="1">
        <v>16.690999999999999</v>
      </c>
      <c r="BC349" s="1">
        <v>15.4331</v>
      </c>
      <c r="BD349" s="1">
        <v>15.1234</v>
      </c>
      <c r="BE349" s="1">
        <v>17.317299999999999</v>
      </c>
      <c r="BF349" s="1">
        <v>11.757899999999999</v>
      </c>
      <c r="BG349" s="1">
        <v>13.123200000000001</v>
      </c>
      <c r="BH349" s="1">
        <v>25.854099999999999</v>
      </c>
      <c r="BI349" s="1">
        <v>20.7944</v>
      </c>
      <c r="BJ349" s="1">
        <v>23.579899999999999</v>
      </c>
      <c r="BK349" s="1">
        <v>12.9559</v>
      </c>
      <c r="BL349" s="1">
        <v>21.6873</v>
      </c>
      <c r="BM349" s="1">
        <v>11.773199999999999</v>
      </c>
      <c r="BN349" s="1">
        <v>11.3507</v>
      </c>
      <c r="BO349" s="1">
        <v>26.049700000000001</v>
      </c>
      <c r="BP349" s="1">
        <v>33.685699999999997</v>
      </c>
      <c r="BQ349" s="1">
        <v>24.477699999999999</v>
      </c>
      <c r="BR349" s="1">
        <v>15.3628</v>
      </c>
      <c r="BS349" s="1">
        <v>28.0214</v>
      </c>
      <c r="BT349" s="1">
        <v>26.4101</v>
      </c>
      <c r="BU349" s="1">
        <v>25.6387</v>
      </c>
      <c r="BV349" s="1">
        <v>28.383900000000001</v>
      </c>
      <c r="BW349" s="1">
        <v>33.671100000000003</v>
      </c>
      <c r="BX349" s="1">
        <v>19.439499999999999</v>
      </c>
      <c r="BY349" s="1">
        <v>20.613800000000001</v>
      </c>
      <c r="BZ349" s="1">
        <v>19.486799999999999</v>
      </c>
      <c r="CA349" s="1">
        <v>15.848599999999999</v>
      </c>
      <c r="CB349" s="1">
        <v>18.2926</v>
      </c>
      <c r="CC349" s="1">
        <f t="shared" si="40"/>
        <v>19.990314999999999</v>
      </c>
      <c r="CD349" s="1">
        <f t="shared" si="41"/>
        <v>28.460764999999999</v>
      </c>
      <c r="CE349" s="1">
        <f t="shared" si="42"/>
        <v>20.076694444444446</v>
      </c>
      <c r="CF349" s="1">
        <f t="shared" si="43"/>
        <v>22.06561428571429</v>
      </c>
      <c r="CG349" s="1">
        <f t="shared" si="44"/>
        <v>4.2428233783990557</v>
      </c>
      <c r="CH349" s="1">
        <f t="shared" si="45"/>
        <v>7.3645084276781354</v>
      </c>
      <c r="CI349" s="1">
        <f t="shared" si="46"/>
        <v>6.738039827241793</v>
      </c>
      <c r="CJ349" s="1">
        <f t="shared" si="47"/>
        <v>6.457717927122979</v>
      </c>
    </row>
    <row r="350" spans="1:88" x14ac:dyDescent="0.2">
      <c r="A350" s="1">
        <v>727</v>
      </c>
      <c r="B350" s="1">
        <v>17.675599999999999</v>
      </c>
      <c r="C350" s="1">
        <v>24.076799999999999</v>
      </c>
      <c r="D350" s="1">
        <v>18.404399999999999</v>
      </c>
      <c r="E350" s="1">
        <v>15.8033</v>
      </c>
      <c r="F350" s="1">
        <v>11.1883</v>
      </c>
      <c r="G350" s="1">
        <v>18.9223</v>
      </c>
      <c r="H350" s="1">
        <v>17.477599999999999</v>
      </c>
      <c r="I350" s="1">
        <v>21.020800000000001</v>
      </c>
      <c r="J350" s="1">
        <v>18.114999999999998</v>
      </c>
      <c r="K350" s="1">
        <v>21.140499999999999</v>
      </c>
      <c r="L350" s="1">
        <v>23.412500000000001</v>
      </c>
      <c r="M350" s="1">
        <v>20.5564</v>
      </c>
      <c r="N350" s="1">
        <v>17.6814</v>
      </c>
      <c r="O350" s="1">
        <v>12.231199999999999</v>
      </c>
      <c r="P350" s="1">
        <v>22.7822</v>
      </c>
      <c r="Q350" s="1">
        <v>25.501000000000001</v>
      </c>
      <c r="R350" s="1">
        <v>22.695699999999999</v>
      </c>
      <c r="S350" s="1">
        <v>18.313199999999998</v>
      </c>
      <c r="T350" s="1">
        <v>27.440200000000001</v>
      </c>
      <c r="U350" s="1">
        <v>23.5779</v>
      </c>
      <c r="V350" s="1">
        <v>16.681100000000001</v>
      </c>
      <c r="W350" s="1">
        <v>32.079700000000003</v>
      </c>
      <c r="X350" s="1">
        <v>36.479599999999998</v>
      </c>
      <c r="Y350" s="1">
        <v>30.481100000000001</v>
      </c>
      <c r="Z350" s="1">
        <v>27.000599999999999</v>
      </c>
      <c r="AA350" s="1">
        <v>36.871899999999997</v>
      </c>
      <c r="AB350" s="1">
        <v>26.9801</v>
      </c>
      <c r="AC350" s="1">
        <v>25.1312</v>
      </c>
      <c r="AD350" s="1">
        <v>20.032499999999999</v>
      </c>
      <c r="AE350" s="1">
        <v>24.018899999999999</v>
      </c>
      <c r="AF350" s="1">
        <v>20.0062</v>
      </c>
      <c r="AG350" s="1">
        <v>20.225000000000001</v>
      </c>
      <c r="AH350" s="1">
        <v>37.903100000000002</v>
      </c>
      <c r="AI350" s="1">
        <v>40.9268</v>
      </c>
      <c r="AJ350" s="1">
        <v>28.1052</v>
      </c>
      <c r="AK350" s="1">
        <v>20.038599999999999</v>
      </c>
      <c r="AL350" s="1">
        <v>27.604600000000001</v>
      </c>
      <c r="AM350" s="1">
        <v>39.826500000000003</v>
      </c>
      <c r="AN350" s="1">
        <v>24.339600000000001</v>
      </c>
      <c r="AO350" s="1">
        <v>31.814800000000002</v>
      </c>
      <c r="AP350" s="1">
        <v>16.681100000000001</v>
      </c>
      <c r="AQ350" s="1">
        <v>18.7957</v>
      </c>
      <c r="AR350" s="1">
        <v>18.5763</v>
      </c>
      <c r="AS350" s="1">
        <v>25.741</v>
      </c>
      <c r="AT350" s="1">
        <v>27.5456</v>
      </c>
      <c r="AU350" s="1">
        <v>36.665100000000002</v>
      </c>
      <c r="AV350" s="1">
        <v>15.776300000000001</v>
      </c>
      <c r="AW350" s="1">
        <v>29.878499999999999</v>
      </c>
      <c r="AX350" s="1">
        <v>27.318100000000001</v>
      </c>
      <c r="AY350" s="1">
        <v>16.526900000000001</v>
      </c>
      <c r="AZ350" s="1">
        <v>23.035399999999999</v>
      </c>
      <c r="BA350" s="1">
        <v>16.072600000000001</v>
      </c>
      <c r="BB350" s="1">
        <v>16.805299999999999</v>
      </c>
      <c r="BC350" s="1">
        <v>15.309699999999999</v>
      </c>
      <c r="BD350" s="1">
        <v>15.057600000000001</v>
      </c>
      <c r="BE350" s="1">
        <v>17.149799999999999</v>
      </c>
      <c r="BF350" s="1">
        <v>11.734299999999999</v>
      </c>
      <c r="BG350" s="1">
        <v>13.122299999999999</v>
      </c>
      <c r="BH350" s="1">
        <v>26.034600000000001</v>
      </c>
      <c r="BI350" s="1">
        <v>20.95</v>
      </c>
      <c r="BJ350" s="1">
        <v>23.768699999999999</v>
      </c>
      <c r="BK350" s="1">
        <v>13.1233</v>
      </c>
      <c r="BL350" s="1">
        <v>21.752500000000001</v>
      </c>
      <c r="BM350" s="1">
        <v>12.0075</v>
      </c>
      <c r="BN350" s="1">
        <v>11.5519</v>
      </c>
      <c r="BO350" s="1">
        <v>26.1568</v>
      </c>
      <c r="BP350" s="1">
        <v>33.658099999999997</v>
      </c>
      <c r="BQ350" s="1">
        <v>24.560400000000001</v>
      </c>
      <c r="BR350" s="1">
        <v>15.592599999999999</v>
      </c>
      <c r="BS350" s="1">
        <v>27.942900000000002</v>
      </c>
      <c r="BT350" s="1">
        <v>26.564599999999999</v>
      </c>
      <c r="BU350" s="1">
        <v>25.747199999999999</v>
      </c>
      <c r="BV350" s="1">
        <v>28.411899999999999</v>
      </c>
      <c r="BW350" s="1">
        <v>33.758600000000001</v>
      </c>
      <c r="BX350" s="1">
        <v>19.417899999999999</v>
      </c>
      <c r="BY350" s="1">
        <v>20.3307</v>
      </c>
      <c r="BZ350" s="1">
        <v>19.395099999999999</v>
      </c>
      <c r="CA350" s="1">
        <v>15.8294</v>
      </c>
      <c r="CB350" s="1">
        <v>18.031099999999999</v>
      </c>
      <c r="CC350" s="1">
        <f t="shared" si="40"/>
        <v>19.900814999999998</v>
      </c>
      <c r="CD350" s="1">
        <f t="shared" si="41"/>
        <v>28.327355000000001</v>
      </c>
      <c r="CE350" s="1">
        <f t="shared" si="42"/>
        <v>20.09953333333333</v>
      </c>
      <c r="CF350" s="1">
        <f t="shared" si="43"/>
        <v>22.123133333333332</v>
      </c>
      <c r="CG350" s="1">
        <f t="shared" si="44"/>
        <v>4.148602656478718</v>
      </c>
      <c r="CH350" s="1">
        <f t="shared" si="45"/>
        <v>7.29051715922275</v>
      </c>
      <c r="CI350" s="1">
        <f t="shared" si="46"/>
        <v>6.7213217567415322</v>
      </c>
      <c r="CJ350" s="1">
        <f t="shared" si="47"/>
        <v>6.4362297500425951</v>
      </c>
    </row>
    <row r="351" spans="1:88" x14ac:dyDescent="0.2">
      <c r="A351" s="1">
        <v>728</v>
      </c>
      <c r="B351" s="1">
        <v>17.710599999999999</v>
      </c>
      <c r="C351" s="1">
        <v>24.1769</v>
      </c>
      <c r="D351" s="1">
        <v>18.621500000000001</v>
      </c>
      <c r="E351" s="1">
        <v>15.911899999999999</v>
      </c>
      <c r="F351" s="1">
        <v>11.254200000000001</v>
      </c>
      <c r="G351" s="1">
        <v>18.889700000000001</v>
      </c>
      <c r="H351" s="1">
        <v>17.456199999999999</v>
      </c>
      <c r="I351" s="1">
        <v>21.048200000000001</v>
      </c>
      <c r="J351" s="1">
        <v>18.261800000000001</v>
      </c>
      <c r="K351" s="1">
        <v>20.973199999999999</v>
      </c>
      <c r="L351" s="1">
        <v>23.338899999999999</v>
      </c>
      <c r="M351" s="1">
        <v>20.4998</v>
      </c>
      <c r="N351" s="1">
        <v>17.823599999999999</v>
      </c>
      <c r="O351" s="1">
        <v>12.3834</v>
      </c>
      <c r="P351" s="1">
        <v>22.808499999999999</v>
      </c>
      <c r="Q351" s="1">
        <v>25.5152</v>
      </c>
      <c r="R351" s="1">
        <v>22.7073</v>
      </c>
      <c r="S351" s="1">
        <v>18.294899999999998</v>
      </c>
      <c r="T351" s="1">
        <v>27.361599999999999</v>
      </c>
      <c r="U351" s="1">
        <v>23.5077</v>
      </c>
      <c r="V351" s="1">
        <v>16.659199999999998</v>
      </c>
      <c r="W351" s="1">
        <v>32.015700000000002</v>
      </c>
      <c r="X351" s="1">
        <v>36.451000000000001</v>
      </c>
      <c r="Y351" s="1">
        <v>30.4621</v>
      </c>
      <c r="Z351" s="1">
        <v>27.058700000000002</v>
      </c>
      <c r="AA351" s="1">
        <v>36.887099999999997</v>
      </c>
      <c r="AB351" s="1">
        <v>27.013100000000001</v>
      </c>
      <c r="AC351" s="1">
        <v>25.313099999999999</v>
      </c>
      <c r="AD351" s="1">
        <v>20.029199999999999</v>
      </c>
      <c r="AE351" s="1">
        <v>23.959399999999999</v>
      </c>
      <c r="AF351" s="1">
        <v>20.157800000000002</v>
      </c>
      <c r="AG351" s="1">
        <v>20.3523</v>
      </c>
      <c r="AH351" s="1">
        <v>37.982999999999997</v>
      </c>
      <c r="AI351" s="1">
        <v>41.159700000000001</v>
      </c>
      <c r="AJ351" s="1">
        <v>28.150099999999998</v>
      </c>
      <c r="AK351" s="1">
        <v>20.049900000000001</v>
      </c>
      <c r="AL351" s="1">
        <v>27.5808</v>
      </c>
      <c r="AM351" s="1">
        <v>39.700499999999998</v>
      </c>
      <c r="AN351" s="1">
        <v>24.442699999999999</v>
      </c>
      <c r="AO351" s="1">
        <v>31.857500000000002</v>
      </c>
      <c r="AP351" s="1">
        <v>16.7211</v>
      </c>
      <c r="AQ351" s="1">
        <v>18.705300000000001</v>
      </c>
      <c r="AR351" s="1">
        <v>18.478400000000001</v>
      </c>
      <c r="AS351" s="1">
        <v>25.686499999999999</v>
      </c>
      <c r="AT351" s="1">
        <v>27.404499999999999</v>
      </c>
      <c r="AU351" s="1">
        <v>36.4238</v>
      </c>
      <c r="AV351" s="1">
        <v>15.8222</v>
      </c>
      <c r="AW351" s="1">
        <v>29.75</v>
      </c>
      <c r="AX351" s="1">
        <v>27.1861</v>
      </c>
      <c r="AY351" s="1">
        <v>16.582000000000001</v>
      </c>
      <c r="AZ351" s="1">
        <v>22.933</v>
      </c>
      <c r="BA351" s="1">
        <v>15.9777</v>
      </c>
      <c r="BB351" s="1">
        <v>16.761800000000001</v>
      </c>
      <c r="BC351" s="1">
        <v>15.4621</v>
      </c>
      <c r="BD351" s="1">
        <v>15.124700000000001</v>
      </c>
      <c r="BE351" s="1">
        <v>17.050799999999999</v>
      </c>
      <c r="BF351" s="1">
        <v>11.9316</v>
      </c>
      <c r="BG351" s="1">
        <v>13.194699999999999</v>
      </c>
      <c r="BH351" s="1">
        <v>26.088999999999999</v>
      </c>
      <c r="BI351" s="1">
        <v>21.003299999999999</v>
      </c>
      <c r="BJ351" s="1">
        <v>23.770299999999999</v>
      </c>
      <c r="BK351" s="1">
        <v>13.222200000000001</v>
      </c>
      <c r="BL351" s="1">
        <v>21.763100000000001</v>
      </c>
      <c r="BM351" s="1">
        <v>12.1501</v>
      </c>
      <c r="BN351" s="1">
        <v>11.501200000000001</v>
      </c>
      <c r="BO351" s="1">
        <v>26.304600000000001</v>
      </c>
      <c r="BP351" s="1">
        <v>33.502099999999999</v>
      </c>
      <c r="BQ351" s="1">
        <v>24.509399999999999</v>
      </c>
      <c r="BR351" s="1">
        <v>15.612299999999999</v>
      </c>
      <c r="BS351" s="1">
        <v>27.824300000000001</v>
      </c>
      <c r="BT351" s="1">
        <v>26.4557</v>
      </c>
      <c r="BU351" s="1">
        <v>25.792200000000001</v>
      </c>
      <c r="BV351" s="1">
        <v>28.411000000000001</v>
      </c>
      <c r="BW351" s="1">
        <v>33.723399999999998</v>
      </c>
      <c r="BX351" s="1">
        <v>19.413499999999999</v>
      </c>
      <c r="BY351" s="1">
        <v>20.331399999999999</v>
      </c>
      <c r="BZ351" s="1">
        <v>19.458100000000002</v>
      </c>
      <c r="CA351" s="1">
        <v>15.884399999999999</v>
      </c>
      <c r="CB351" s="1">
        <v>18.081499999999998</v>
      </c>
      <c r="CC351" s="1">
        <f t="shared" si="40"/>
        <v>19.927254999999995</v>
      </c>
      <c r="CD351" s="1">
        <f t="shared" si="41"/>
        <v>28.364144999999997</v>
      </c>
      <c r="CE351" s="1">
        <f t="shared" si="42"/>
        <v>20.066461111111114</v>
      </c>
      <c r="CF351" s="1">
        <f t="shared" si="43"/>
        <v>22.13348095238095</v>
      </c>
      <c r="CG351" s="1">
        <f t="shared" si="44"/>
        <v>4.101611610276219</v>
      </c>
      <c r="CH351" s="1">
        <f t="shared" si="45"/>
        <v>7.284277014695145</v>
      </c>
      <c r="CI351" s="1">
        <f t="shared" si="46"/>
        <v>6.629452779931353</v>
      </c>
      <c r="CJ351" s="1">
        <f t="shared" si="47"/>
        <v>6.3958512195499937</v>
      </c>
    </row>
    <row r="352" spans="1:88" x14ac:dyDescent="0.2">
      <c r="A352" s="1">
        <v>729</v>
      </c>
      <c r="B352" s="1">
        <v>17.8325</v>
      </c>
      <c r="C352" s="1">
        <v>24.094100000000001</v>
      </c>
      <c r="D352" s="1">
        <v>18.5505</v>
      </c>
      <c r="E352" s="1">
        <v>15.9564</v>
      </c>
      <c r="F352" s="1">
        <v>11.2079</v>
      </c>
      <c r="G352" s="1">
        <v>18.9284</v>
      </c>
      <c r="H352" s="1">
        <v>17.632200000000001</v>
      </c>
      <c r="I352" s="1">
        <v>21.221</v>
      </c>
      <c r="J352" s="1">
        <v>18.3352</v>
      </c>
      <c r="K352" s="1">
        <v>20.943999999999999</v>
      </c>
      <c r="L352" s="1">
        <v>23.404</v>
      </c>
      <c r="M352" s="1">
        <v>20.6143</v>
      </c>
      <c r="N352" s="1">
        <v>18.0762</v>
      </c>
      <c r="O352" s="1">
        <v>12.6069</v>
      </c>
      <c r="P352" s="1">
        <v>23.092600000000001</v>
      </c>
      <c r="Q352" s="1">
        <v>25.669799999999999</v>
      </c>
      <c r="R352" s="1">
        <v>22.739899999999999</v>
      </c>
      <c r="S352" s="1">
        <v>18.338699999999999</v>
      </c>
      <c r="T352" s="1">
        <v>27.3779</v>
      </c>
      <c r="U352" s="1">
        <v>23.6235</v>
      </c>
      <c r="V352" s="1">
        <v>16.715800000000002</v>
      </c>
      <c r="W352" s="1">
        <v>31.901299999999999</v>
      </c>
      <c r="X352" s="1">
        <v>36.3626</v>
      </c>
      <c r="Y352" s="1">
        <v>30.444700000000001</v>
      </c>
      <c r="Z352" s="1">
        <v>27.057600000000001</v>
      </c>
      <c r="AA352" s="1">
        <v>36.874099999999999</v>
      </c>
      <c r="AB352" s="1">
        <v>27.082799999999999</v>
      </c>
      <c r="AC352" s="1">
        <v>25.421399999999998</v>
      </c>
      <c r="AD352" s="1">
        <v>20.066700000000001</v>
      </c>
      <c r="AE352" s="1">
        <v>24.013500000000001</v>
      </c>
      <c r="AF352" s="1">
        <v>20.305299999999999</v>
      </c>
      <c r="AG352" s="1">
        <v>20.531700000000001</v>
      </c>
      <c r="AH352" s="1">
        <v>38.026499999999999</v>
      </c>
      <c r="AI352" s="1">
        <v>41.229300000000002</v>
      </c>
      <c r="AJ352" s="1">
        <v>28.2728</v>
      </c>
      <c r="AK352" s="1">
        <v>20.145499999999998</v>
      </c>
      <c r="AL352" s="1">
        <v>27.653700000000001</v>
      </c>
      <c r="AM352" s="1">
        <v>39.5959</v>
      </c>
      <c r="AN352" s="1">
        <v>24.376799999999999</v>
      </c>
      <c r="AO352" s="1">
        <v>31.9434</v>
      </c>
      <c r="AP352" s="1">
        <v>16.852499999999999</v>
      </c>
      <c r="AQ352" s="1">
        <v>18.7178</v>
      </c>
      <c r="AR352" s="1">
        <v>18.435500000000001</v>
      </c>
      <c r="AS352" s="1">
        <v>25.748999999999999</v>
      </c>
      <c r="AT352" s="1">
        <v>27.058700000000002</v>
      </c>
      <c r="AU352" s="1">
        <v>36.288899999999998</v>
      </c>
      <c r="AV352" s="1">
        <v>15.6511</v>
      </c>
      <c r="AW352" s="1">
        <v>29.6065</v>
      </c>
      <c r="AX352" s="1">
        <v>27.2318</v>
      </c>
      <c r="AY352" s="1">
        <v>16.8965</v>
      </c>
      <c r="AZ352" s="1">
        <v>23.013000000000002</v>
      </c>
      <c r="BA352" s="1">
        <v>15.9542</v>
      </c>
      <c r="BB352" s="1">
        <v>16.6557</v>
      </c>
      <c r="BC352" s="1">
        <v>15.610300000000001</v>
      </c>
      <c r="BD352" s="1">
        <v>15.189</v>
      </c>
      <c r="BE352" s="1">
        <v>17.165099999999999</v>
      </c>
      <c r="BF352" s="1">
        <v>12.0297</v>
      </c>
      <c r="BG352" s="1">
        <v>13.2539</v>
      </c>
      <c r="BH352" s="1">
        <v>26.2043</v>
      </c>
      <c r="BI352" s="1">
        <v>21.210100000000001</v>
      </c>
      <c r="BJ352" s="1">
        <v>23.963000000000001</v>
      </c>
      <c r="BK352" s="1">
        <v>13.471</v>
      </c>
      <c r="BL352" s="1">
        <v>21.577400000000001</v>
      </c>
      <c r="BM352" s="1">
        <v>12.288500000000001</v>
      </c>
      <c r="BN352" s="1">
        <v>11.505100000000001</v>
      </c>
      <c r="BO352" s="1">
        <v>26.4771</v>
      </c>
      <c r="BP352" s="1">
        <v>33.409500000000001</v>
      </c>
      <c r="BQ352" s="1">
        <v>24.588200000000001</v>
      </c>
      <c r="BR352" s="1">
        <v>15.6281</v>
      </c>
      <c r="BS352" s="1">
        <v>27.7682</v>
      </c>
      <c r="BT352" s="1">
        <v>26.2531</v>
      </c>
      <c r="BU352" s="1">
        <v>25.873699999999999</v>
      </c>
      <c r="BV352" s="1">
        <v>28.424499999999998</v>
      </c>
      <c r="BW352" s="1">
        <v>33.7181</v>
      </c>
      <c r="BX352" s="1">
        <v>19.494</v>
      </c>
      <c r="BY352" s="1">
        <v>20.443999999999999</v>
      </c>
      <c r="BZ352" s="1">
        <v>19.484100000000002</v>
      </c>
      <c r="CA352" s="1">
        <v>15.997400000000001</v>
      </c>
      <c r="CB352" s="1">
        <v>18.2254</v>
      </c>
      <c r="CC352" s="1">
        <f t="shared" si="40"/>
        <v>20.0123</v>
      </c>
      <c r="CD352" s="1">
        <f t="shared" si="41"/>
        <v>28.401069999999997</v>
      </c>
      <c r="CE352" s="1">
        <f t="shared" si="42"/>
        <v>20.075511111111112</v>
      </c>
      <c r="CF352" s="1">
        <f t="shared" si="43"/>
        <v>22.190704761904765</v>
      </c>
      <c r="CG352" s="1">
        <f t="shared" si="44"/>
        <v>4.0973820269456169</v>
      </c>
      <c r="CH352" s="1">
        <f t="shared" si="45"/>
        <v>7.243010514325646</v>
      </c>
      <c r="CI352" s="1">
        <f t="shared" si="46"/>
        <v>6.5589953813682804</v>
      </c>
      <c r="CJ352" s="1">
        <f t="shared" si="47"/>
        <v>6.3504080803107232</v>
      </c>
    </row>
    <row r="353" spans="1:88" x14ac:dyDescent="0.2">
      <c r="A353" s="1">
        <v>730</v>
      </c>
      <c r="B353" s="1">
        <v>17.8522</v>
      </c>
      <c r="C353" s="1">
        <v>24.109000000000002</v>
      </c>
      <c r="D353" s="1">
        <v>18.6843</v>
      </c>
      <c r="E353" s="1">
        <v>16.051400000000001</v>
      </c>
      <c r="F353" s="1">
        <v>11.203200000000001</v>
      </c>
      <c r="G353" s="1">
        <v>19.139700000000001</v>
      </c>
      <c r="H353" s="1">
        <v>17.898900000000001</v>
      </c>
      <c r="I353" s="1">
        <v>21.4224</v>
      </c>
      <c r="J353" s="1">
        <v>18.414000000000001</v>
      </c>
      <c r="K353" s="1">
        <v>21.094899999999999</v>
      </c>
      <c r="L353" s="1">
        <v>23.4907</v>
      </c>
      <c r="M353" s="1">
        <v>20.726099999999999</v>
      </c>
      <c r="N353" s="1">
        <v>18.3232</v>
      </c>
      <c r="O353" s="1">
        <v>12.7653</v>
      </c>
      <c r="P353" s="1">
        <v>23.324200000000001</v>
      </c>
      <c r="Q353" s="1">
        <v>25.642700000000001</v>
      </c>
      <c r="R353" s="1">
        <v>22.9053</v>
      </c>
      <c r="S353" s="1">
        <v>18.474299999999999</v>
      </c>
      <c r="T353" s="1">
        <v>27.540600000000001</v>
      </c>
      <c r="U353" s="1">
        <v>23.748899999999999</v>
      </c>
      <c r="V353" s="1">
        <v>16.8185</v>
      </c>
      <c r="W353" s="1">
        <v>31.8294</v>
      </c>
      <c r="X353" s="1">
        <v>36.531700000000001</v>
      </c>
      <c r="Y353" s="1">
        <v>30.4602</v>
      </c>
      <c r="Z353" s="1">
        <v>27.1587</v>
      </c>
      <c r="AA353" s="1">
        <v>36.783499999999997</v>
      </c>
      <c r="AB353" s="1">
        <v>27.081399999999999</v>
      </c>
      <c r="AC353" s="1">
        <v>25.500499999999999</v>
      </c>
      <c r="AD353" s="1">
        <v>20.121700000000001</v>
      </c>
      <c r="AE353" s="1">
        <v>24.109200000000001</v>
      </c>
      <c r="AF353" s="1">
        <v>20.341799999999999</v>
      </c>
      <c r="AG353" s="1">
        <v>20.6798</v>
      </c>
      <c r="AH353" s="1">
        <v>38.013100000000001</v>
      </c>
      <c r="AI353" s="1">
        <v>41.164700000000003</v>
      </c>
      <c r="AJ353" s="1">
        <v>28.459199999999999</v>
      </c>
      <c r="AK353" s="1">
        <v>20.4099</v>
      </c>
      <c r="AL353" s="1">
        <v>27.6843</v>
      </c>
      <c r="AM353" s="1">
        <v>39.4559</v>
      </c>
      <c r="AN353" s="1">
        <v>24.400500000000001</v>
      </c>
      <c r="AO353" s="1">
        <v>31.884899999999998</v>
      </c>
      <c r="AP353" s="1">
        <v>16.960999999999999</v>
      </c>
      <c r="AQ353" s="1">
        <v>19.047699999999999</v>
      </c>
      <c r="AR353" s="1">
        <v>18.6571</v>
      </c>
      <c r="AS353" s="1">
        <v>25.558299999999999</v>
      </c>
      <c r="AT353" s="1">
        <v>27.152799999999999</v>
      </c>
      <c r="AU353" s="1">
        <v>36.314399999999999</v>
      </c>
      <c r="AV353" s="1">
        <v>15.7278</v>
      </c>
      <c r="AW353" s="1">
        <v>29.543700000000001</v>
      </c>
      <c r="AX353" s="1">
        <v>27.175999999999998</v>
      </c>
      <c r="AY353" s="1">
        <v>16.8691</v>
      </c>
      <c r="AZ353" s="1">
        <v>23.049099999999999</v>
      </c>
      <c r="BA353" s="1">
        <v>16.126300000000001</v>
      </c>
      <c r="BB353" s="1">
        <v>16.7149</v>
      </c>
      <c r="BC353" s="1">
        <v>15.599399999999999</v>
      </c>
      <c r="BD353" s="1">
        <v>15.3301</v>
      </c>
      <c r="BE353" s="1">
        <v>17.503599999999999</v>
      </c>
      <c r="BF353" s="1">
        <v>12.2029</v>
      </c>
      <c r="BG353" s="1">
        <v>13.417199999999999</v>
      </c>
      <c r="BH353" s="1">
        <v>26.5489</v>
      </c>
      <c r="BI353" s="1">
        <v>21.444700000000001</v>
      </c>
      <c r="BJ353" s="1">
        <v>24.211200000000002</v>
      </c>
      <c r="BK353" s="1">
        <v>13.6722</v>
      </c>
      <c r="BL353" s="1">
        <v>21.800699999999999</v>
      </c>
      <c r="BM353" s="1">
        <v>12.4328</v>
      </c>
      <c r="BN353" s="1">
        <v>11.758100000000001</v>
      </c>
      <c r="BO353" s="1">
        <v>26.348600000000001</v>
      </c>
      <c r="BP353" s="1">
        <v>33.453800000000001</v>
      </c>
      <c r="BQ353" s="1">
        <v>24.787800000000001</v>
      </c>
      <c r="BR353" s="1">
        <v>15.757999999999999</v>
      </c>
      <c r="BS353" s="1">
        <v>27.815000000000001</v>
      </c>
      <c r="BT353" s="1">
        <v>26.247699999999998</v>
      </c>
      <c r="BU353" s="1">
        <v>25.7819</v>
      </c>
      <c r="BV353" s="1">
        <v>28.445</v>
      </c>
      <c r="BW353" s="1">
        <v>33.676000000000002</v>
      </c>
      <c r="BX353" s="1">
        <v>19.583100000000002</v>
      </c>
      <c r="BY353" s="1">
        <v>20.517700000000001</v>
      </c>
      <c r="BZ353" s="1">
        <v>19.4773</v>
      </c>
      <c r="CA353" s="1">
        <v>16.105699999999999</v>
      </c>
      <c r="CB353" s="1">
        <v>18.412099999999999</v>
      </c>
      <c r="CC353" s="1">
        <f t="shared" si="40"/>
        <v>20.140565000000002</v>
      </c>
      <c r="CD353" s="1">
        <f t="shared" si="41"/>
        <v>28.444444999999995</v>
      </c>
      <c r="CE353" s="1">
        <f t="shared" si="42"/>
        <v>20.163966666666667</v>
      </c>
      <c r="CF353" s="1">
        <f t="shared" si="43"/>
        <v>22.298966666666669</v>
      </c>
      <c r="CG353" s="1">
        <f t="shared" si="44"/>
        <v>4.0983864753512416</v>
      </c>
      <c r="CH353" s="1">
        <f t="shared" si="45"/>
        <v>7.1809269422529338</v>
      </c>
      <c r="CI353" s="1">
        <f t="shared" si="46"/>
        <v>6.4940600959193322</v>
      </c>
      <c r="CJ353" s="1">
        <f t="shared" si="47"/>
        <v>6.2956837925941951</v>
      </c>
    </row>
    <row r="354" spans="1:88" x14ac:dyDescent="0.2">
      <c r="A354" s="1">
        <v>731</v>
      </c>
      <c r="B354" s="1">
        <v>17.9588</v>
      </c>
      <c r="C354" s="1">
        <v>24.2745</v>
      </c>
      <c r="D354" s="1">
        <v>18.8171</v>
      </c>
      <c r="E354" s="1">
        <v>16.2164</v>
      </c>
      <c r="F354" s="1">
        <v>11.4094</v>
      </c>
      <c r="G354" s="1">
        <v>19.251999999999999</v>
      </c>
      <c r="H354" s="1">
        <v>17.8581</v>
      </c>
      <c r="I354" s="1">
        <v>21.419899999999998</v>
      </c>
      <c r="J354" s="1">
        <v>18.290299999999998</v>
      </c>
      <c r="K354" s="1">
        <v>21.032900000000001</v>
      </c>
      <c r="L354" s="1">
        <v>23.504100000000001</v>
      </c>
      <c r="M354" s="1">
        <v>20.714099999999998</v>
      </c>
      <c r="N354" s="1">
        <v>18.310600000000001</v>
      </c>
      <c r="O354" s="1">
        <v>12.7301</v>
      </c>
      <c r="P354" s="1">
        <v>23.284600000000001</v>
      </c>
      <c r="Q354" s="1">
        <v>25.544799999999999</v>
      </c>
      <c r="R354" s="1">
        <v>22.995100000000001</v>
      </c>
      <c r="S354" s="1">
        <v>18.4664</v>
      </c>
      <c r="T354" s="1">
        <v>27.4636</v>
      </c>
      <c r="U354" s="1">
        <v>23.64</v>
      </c>
      <c r="V354" s="1">
        <v>17.016500000000001</v>
      </c>
      <c r="W354" s="1">
        <v>32.064999999999998</v>
      </c>
      <c r="X354" s="1">
        <v>36.681199999999997</v>
      </c>
      <c r="Y354" s="1">
        <v>30.672899999999998</v>
      </c>
      <c r="Z354" s="1">
        <v>27.341799999999999</v>
      </c>
      <c r="AA354" s="1">
        <v>36.687899999999999</v>
      </c>
      <c r="AB354" s="1">
        <v>27.079000000000001</v>
      </c>
      <c r="AC354" s="1">
        <v>25.535900000000002</v>
      </c>
      <c r="AD354" s="1">
        <v>20.238299999999999</v>
      </c>
      <c r="AE354" s="1">
        <v>24.096699999999998</v>
      </c>
      <c r="AF354" s="1">
        <v>20.2041</v>
      </c>
      <c r="AG354" s="1">
        <v>20.5273</v>
      </c>
      <c r="AH354" s="1">
        <v>37.942100000000003</v>
      </c>
      <c r="AI354" s="1">
        <v>41.009399999999999</v>
      </c>
      <c r="AJ354" s="1">
        <v>28.476800000000001</v>
      </c>
      <c r="AK354" s="1">
        <v>20.3993</v>
      </c>
      <c r="AL354" s="1">
        <v>27.613</v>
      </c>
      <c r="AM354" s="1">
        <v>39.276299999999999</v>
      </c>
      <c r="AN354" s="1">
        <v>24.259499999999999</v>
      </c>
      <c r="AO354" s="1">
        <v>31.683599999999998</v>
      </c>
      <c r="AP354" s="1">
        <v>16.670999999999999</v>
      </c>
      <c r="AQ354" s="1">
        <v>18.991700000000002</v>
      </c>
      <c r="AR354" s="1">
        <v>18.672999999999998</v>
      </c>
      <c r="AS354" s="1">
        <v>25.765599999999999</v>
      </c>
      <c r="AT354" s="1">
        <v>27.323599999999999</v>
      </c>
      <c r="AU354" s="1">
        <v>36.3581</v>
      </c>
      <c r="AV354" s="1">
        <v>16.043399999999998</v>
      </c>
      <c r="AW354" s="1">
        <v>29.546399999999998</v>
      </c>
      <c r="AX354" s="1">
        <v>27.3095</v>
      </c>
      <c r="AY354" s="1">
        <v>16.851199999999999</v>
      </c>
      <c r="AZ354" s="1">
        <v>22.966899999999999</v>
      </c>
      <c r="BA354" s="1">
        <v>16.191099999999999</v>
      </c>
      <c r="BB354" s="1">
        <v>17.005800000000001</v>
      </c>
      <c r="BC354" s="1">
        <v>15.469900000000001</v>
      </c>
      <c r="BD354" s="1">
        <v>15.4291</v>
      </c>
      <c r="BE354" s="1">
        <v>17.569299999999998</v>
      </c>
      <c r="BF354" s="1">
        <v>12.1762</v>
      </c>
      <c r="BG354" s="1">
        <v>13.3926</v>
      </c>
      <c r="BH354" s="1">
        <v>26.633800000000001</v>
      </c>
      <c r="BI354" s="1">
        <v>21.534500000000001</v>
      </c>
      <c r="BJ354" s="1">
        <v>24.0854</v>
      </c>
      <c r="BK354" s="1">
        <v>13.683299999999999</v>
      </c>
      <c r="BL354" s="1">
        <v>22.141300000000001</v>
      </c>
      <c r="BM354" s="1">
        <v>12.5623</v>
      </c>
      <c r="BN354" s="1">
        <v>11.8849</v>
      </c>
      <c r="BO354" s="1">
        <v>26.4269</v>
      </c>
      <c r="BP354" s="1">
        <v>33.649099999999997</v>
      </c>
      <c r="BQ354" s="1">
        <v>24.731400000000001</v>
      </c>
      <c r="BR354" s="1">
        <v>15.8886</v>
      </c>
      <c r="BS354" s="1">
        <v>27.7363</v>
      </c>
      <c r="BT354" s="1">
        <v>26.364799999999999</v>
      </c>
      <c r="BU354" s="1">
        <v>25.796800000000001</v>
      </c>
      <c r="BV354" s="1">
        <v>28.530100000000001</v>
      </c>
      <c r="BW354" s="1">
        <v>33.782499999999999</v>
      </c>
      <c r="BX354" s="1">
        <v>19.629100000000001</v>
      </c>
      <c r="BY354" s="1">
        <v>20.4482</v>
      </c>
      <c r="BZ354" s="1">
        <v>19.383099999999999</v>
      </c>
      <c r="CA354" s="1">
        <v>16.027000000000001</v>
      </c>
      <c r="CB354" s="1">
        <v>18.307200000000002</v>
      </c>
      <c r="CC354" s="1">
        <f t="shared" si="40"/>
        <v>20.159140000000001</v>
      </c>
      <c r="CD354" s="1">
        <f t="shared" si="41"/>
        <v>28.440329999999999</v>
      </c>
      <c r="CE354" s="1">
        <f t="shared" si="42"/>
        <v>20.207466666666669</v>
      </c>
      <c r="CF354" s="1">
        <f t="shared" si="43"/>
        <v>22.344123809523811</v>
      </c>
      <c r="CG354" s="1">
        <f t="shared" si="44"/>
        <v>4.0581496617625197</v>
      </c>
      <c r="CH354" s="1">
        <f t="shared" si="45"/>
        <v>7.1512751813262163</v>
      </c>
      <c r="CI354" s="1">
        <f t="shared" si="46"/>
        <v>6.5176240911041399</v>
      </c>
      <c r="CJ354" s="1">
        <f t="shared" si="47"/>
        <v>6.309774959053982</v>
      </c>
    </row>
    <row r="355" spans="1:88" x14ac:dyDescent="0.2">
      <c r="A355" s="1">
        <v>732</v>
      </c>
      <c r="B355" s="1">
        <v>17.922899999999998</v>
      </c>
      <c r="C355" s="1">
        <v>24.198699999999999</v>
      </c>
      <c r="D355" s="1">
        <v>18.721499999999999</v>
      </c>
      <c r="E355" s="1">
        <v>16.171900000000001</v>
      </c>
      <c r="F355" s="1">
        <v>11.461499999999999</v>
      </c>
      <c r="G355" s="1">
        <v>19.051400000000001</v>
      </c>
      <c r="H355" s="1">
        <v>17.755299999999998</v>
      </c>
      <c r="I355" s="1">
        <v>21.332899999999999</v>
      </c>
      <c r="J355" s="1">
        <v>18.278300000000002</v>
      </c>
      <c r="K355" s="1">
        <v>20.933499999999999</v>
      </c>
      <c r="L355" s="1">
        <v>23.234000000000002</v>
      </c>
      <c r="M355" s="1">
        <v>20.578399999999998</v>
      </c>
      <c r="N355" s="1">
        <v>18.184899999999999</v>
      </c>
      <c r="O355" s="1">
        <v>12.656499999999999</v>
      </c>
      <c r="P355" s="1">
        <v>23.062200000000001</v>
      </c>
      <c r="Q355" s="1">
        <v>25.422999999999998</v>
      </c>
      <c r="R355" s="1">
        <v>22.807300000000001</v>
      </c>
      <c r="S355" s="1">
        <v>18.3231</v>
      </c>
      <c r="T355" s="1">
        <v>27.158000000000001</v>
      </c>
      <c r="U355" s="1">
        <v>23.387699999999999</v>
      </c>
      <c r="V355" s="1">
        <v>17.078499999999998</v>
      </c>
      <c r="W355" s="1">
        <v>32.094099999999997</v>
      </c>
      <c r="X355" s="1">
        <v>36.588999999999999</v>
      </c>
      <c r="Y355" s="1">
        <v>30.461099999999998</v>
      </c>
      <c r="Z355" s="1">
        <v>27.215399999999999</v>
      </c>
      <c r="AA355" s="1">
        <v>36.540399999999998</v>
      </c>
      <c r="AB355" s="1">
        <v>27.119900000000001</v>
      </c>
      <c r="AC355" s="1">
        <v>25.360099999999999</v>
      </c>
      <c r="AD355" s="1">
        <v>20.286300000000001</v>
      </c>
      <c r="AE355" s="1">
        <v>23.888100000000001</v>
      </c>
      <c r="AF355" s="1">
        <v>20.1328</v>
      </c>
      <c r="AG355" s="1">
        <v>20.427099999999999</v>
      </c>
      <c r="AH355" s="1">
        <v>37.923999999999999</v>
      </c>
      <c r="AI355" s="1">
        <v>40.799199999999999</v>
      </c>
      <c r="AJ355" s="1">
        <v>28.241599999999998</v>
      </c>
      <c r="AK355" s="1">
        <v>20.2119</v>
      </c>
      <c r="AL355" s="1">
        <v>27.4438</v>
      </c>
      <c r="AM355" s="1">
        <v>39.1143</v>
      </c>
      <c r="AN355" s="1">
        <v>24.192499999999999</v>
      </c>
      <c r="AO355" s="1">
        <v>31.547699999999999</v>
      </c>
      <c r="AP355" s="1">
        <v>16.705100000000002</v>
      </c>
      <c r="AQ355" s="1">
        <v>18.9682</v>
      </c>
      <c r="AR355" s="1">
        <v>18.6968</v>
      </c>
      <c r="AS355" s="1">
        <v>25.822199999999999</v>
      </c>
      <c r="AT355" s="1">
        <v>27.186399999999999</v>
      </c>
      <c r="AU355" s="1">
        <v>36.255600000000001</v>
      </c>
      <c r="AV355" s="1">
        <v>16.034800000000001</v>
      </c>
      <c r="AW355" s="1">
        <v>29.626799999999999</v>
      </c>
      <c r="AX355" s="1">
        <v>27.140899999999998</v>
      </c>
      <c r="AY355" s="1">
        <v>16.896699999999999</v>
      </c>
      <c r="AZ355" s="1">
        <v>22.758099999999999</v>
      </c>
      <c r="BA355" s="1">
        <v>16.145499999999998</v>
      </c>
      <c r="BB355" s="1">
        <v>16.920400000000001</v>
      </c>
      <c r="BC355" s="1">
        <v>15.277100000000001</v>
      </c>
      <c r="BD355" s="1">
        <v>15.349600000000001</v>
      </c>
      <c r="BE355" s="1">
        <v>17.379300000000001</v>
      </c>
      <c r="BF355" s="1">
        <v>12.0905</v>
      </c>
      <c r="BG355" s="1">
        <v>13.3035</v>
      </c>
      <c r="BH355" s="1">
        <v>26.535799999999998</v>
      </c>
      <c r="BI355" s="1">
        <v>21.5352</v>
      </c>
      <c r="BJ355" s="1">
        <v>24.159400000000002</v>
      </c>
      <c r="BK355" s="1">
        <v>13.6975</v>
      </c>
      <c r="BL355" s="1">
        <v>22.043700000000001</v>
      </c>
      <c r="BM355" s="1">
        <v>12.6236</v>
      </c>
      <c r="BN355" s="1">
        <v>11.852399999999999</v>
      </c>
      <c r="BO355" s="1">
        <v>26.710599999999999</v>
      </c>
      <c r="BP355" s="1">
        <v>33.624600000000001</v>
      </c>
      <c r="BQ355" s="1">
        <v>24.660499999999999</v>
      </c>
      <c r="BR355" s="1">
        <v>16.008900000000001</v>
      </c>
      <c r="BS355" s="1">
        <v>27.709199999999999</v>
      </c>
      <c r="BT355" s="1">
        <v>26.372499999999999</v>
      </c>
      <c r="BU355" s="1">
        <v>25.748999999999999</v>
      </c>
      <c r="BV355" s="1">
        <v>28.456</v>
      </c>
      <c r="BW355" s="1">
        <v>33.786299999999997</v>
      </c>
      <c r="BX355" s="1">
        <v>19.400099999999998</v>
      </c>
      <c r="BY355" s="1">
        <v>20.366099999999999</v>
      </c>
      <c r="BZ355" s="1">
        <v>19.323</v>
      </c>
      <c r="CA355" s="1">
        <v>15.9651</v>
      </c>
      <c r="CB355" s="1">
        <v>18.102599999999999</v>
      </c>
      <c r="CC355" s="1">
        <f t="shared" si="40"/>
        <v>20.032150000000001</v>
      </c>
      <c r="CD355" s="1">
        <f t="shared" si="41"/>
        <v>28.333389999999998</v>
      </c>
      <c r="CE355" s="1">
        <f t="shared" si="42"/>
        <v>20.142083333333332</v>
      </c>
      <c r="CF355" s="1">
        <f t="shared" si="43"/>
        <v>22.318195238095239</v>
      </c>
      <c r="CG355" s="1">
        <f t="shared" si="44"/>
        <v>3.9925967424590665</v>
      </c>
      <c r="CH355" s="1">
        <f t="shared" si="45"/>
        <v>7.1249465874193678</v>
      </c>
      <c r="CI355" s="1">
        <f t="shared" si="46"/>
        <v>6.5179184203556728</v>
      </c>
      <c r="CJ355" s="1">
        <f t="shared" si="47"/>
        <v>6.3166989830508777</v>
      </c>
    </row>
    <row r="356" spans="1:88" x14ac:dyDescent="0.2">
      <c r="A356" s="1">
        <v>733</v>
      </c>
      <c r="B356" s="1">
        <v>17.703900000000001</v>
      </c>
      <c r="C356" s="1">
        <v>23.9514</v>
      </c>
      <c r="D356" s="1">
        <v>18.553899999999999</v>
      </c>
      <c r="E356" s="1">
        <v>16.083500000000001</v>
      </c>
      <c r="F356" s="1">
        <v>11.5191</v>
      </c>
      <c r="G356" s="1">
        <v>19.0762</v>
      </c>
      <c r="H356" s="1">
        <v>17.869900000000001</v>
      </c>
      <c r="I356" s="1">
        <v>21.624500000000001</v>
      </c>
      <c r="J356" s="1">
        <v>18.334399999999999</v>
      </c>
      <c r="K356" s="1">
        <v>20.9998</v>
      </c>
      <c r="L356" s="1">
        <v>23.3566</v>
      </c>
      <c r="M356" s="1">
        <v>20.626100000000001</v>
      </c>
      <c r="N356" s="1">
        <v>18.3201</v>
      </c>
      <c r="O356" s="1">
        <v>12.720499999999999</v>
      </c>
      <c r="P356" s="1">
        <v>23.091699999999999</v>
      </c>
      <c r="Q356" s="1">
        <v>25.577400000000001</v>
      </c>
      <c r="R356" s="1">
        <v>22.854600000000001</v>
      </c>
      <c r="S356" s="1">
        <v>18.353100000000001</v>
      </c>
      <c r="T356" s="1">
        <v>27.388400000000001</v>
      </c>
      <c r="U356" s="1">
        <v>23.425599999999999</v>
      </c>
      <c r="V356" s="1">
        <v>16.9756</v>
      </c>
      <c r="W356" s="1">
        <v>31.880199999999999</v>
      </c>
      <c r="X356" s="1">
        <v>36.308900000000001</v>
      </c>
      <c r="Y356" s="1">
        <v>30.3096</v>
      </c>
      <c r="Z356" s="1">
        <v>27.105399999999999</v>
      </c>
      <c r="AA356" s="1">
        <v>36.6081</v>
      </c>
      <c r="AB356" s="1">
        <v>27.319199999999999</v>
      </c>
      <c r="AC356" s="1">
        <v>25.3964</v>
      </c>
      <c r="AD356" s="1">
        <v>20.284099999999999</v>
      </c>
      <c r="AE356" s="1">
        <v>23.941400000000002</v>
      </c>
      <c r="AF356" s="1">
        <v>20.3188</v>
      </c>
      <c r="AG356" s="1">
        <v>20.482900000000001</v>
      </c>
      <c r="AH356" s="1">
        <v>37.953499999999998</v>
      </c>
      <c r="AI356" s="1">
        <v>40.854799999999997</v>
      </c>
      <c r="AJ356" s="1">
        <v>28.382400000000001</v>
      </c>
      <c r="AK356" s="1">
        <v>20.304600000000001</v>
      </c>
      <c r="AL356" s="1">
        <v>27.5946</v>
      </c>
      <c r="AM356" s="1">
        <v>39.200200000000002</v>
      </c>
      <c r="AN356" s="1">
        <v>24.316099999999999</v>
      </c>
      <c r="AO356" s="1">
        <v>31.636199999999999</v>
      </c>
      <c r="AP356" s="1">
        <v>16.8491</v>
      </c>
      <c r="AQ356" s="1">
        <v>18.8598</v>
      </c>
      <c r="AR356" s="1">
        <v>18.717500000000001</v>
      </c>
      <c r="AS356" s="1">
        <v>25.689599999999999</v>
      </c>
      <c r="AT356" s="1">
        <v>27.119900000000001</v>
      </c>
      <c r="AU356" s="1">
        <v>36.155500000000004</v>
      </c>
      <c r="AV356" s="1">
        <v>16.002199999999998</v>
      </c>
      <c r="AW356" s="1">
        <v>29.549199999999999</v>
      </c>
      <c r="AX356" s="1">
        <v>26.991900000000001</v>
      </c>
      <c r="AY356" s="1">
        <v>17.049499999999998</v>
      </c>
      <c r="AZ356" s="1">
        <v>22.8203</v>
      </c>
      <c r="BA356" s="1">
        <v>16.2501</v>
      </c>
      <c r="BB356" s="1">
        <v>16.841200000000001</v>
      </c>
      <c r="BC356" s="1">
        <v>15.343500000000001</v>
      </c>
      <c r="BD356" s="1">
        <v>15.447699999999999</v>
      </c>
      <c r="BE356" s="1">
        <v>17.434799999999999</v>
      </c>
      <c r="BF356" s="1">
        <v>12.247</v>
      </c>
      <c r="BG356" s="1">
        <v>13.4666</v>
      </c>
      <c r="BH356" s="1">
        <v>26.467500000000001</v>
      </c>
      <c r="BI356" s="1">
        <v>21.630099999999999</v>
      </c>
      <c r="BJ356" s="1">
        <v>24.2058</v>
      </c>
      <c r="BK356" s="1">
        <v>13.589</v>
      </c>
      <c r="BL356" s="1">
        <v>21.911899999999999</v>
      </c>
      <c r="BM356" s="1">
        <v>12.726699999999999</v>
      </c>
      <c r="BN356" s="1">
        <v>11.960599999999999</v>
      </c>
      <c r="BO356" s="1">
        <v>26.724900000000002</v>
      </c>
      <c r="BP356" s="1">
        <v>33.694499999999998</v>
      </c>
      <c r="BQ356" s="1">
        <v>24.6767</v>
      </c>
      <c r="BR356" s="1">
        <v>16.186599999999999</v>
      </c>
      <c r="BS356" s="1">
        <v>27.759399999999999</v>
      </c>
      <c r="BT356" s="1">
        <v>26.2715</v>
      </c>
      <c r="BU356" s="1">
        <v>25.781700000000001</v>
      </c>
      <c r="BV356" s="1">
        <v>28.342700000000001</v>
      </c>
      <c r="BW356" s="1">
        <v>33.722099999999998</v>
      </c>
      <c r="BX356" s="1">
        <v>19.523399999999999</v>
      </c>
      <c r="BY356" s="1">
        <v>20.43</v>
      </c>
      <c r="BZ356" s="1">
        <v>19.5198</v>
      </c>
      <c r="CA356" s="1">
        <v>16.0291</v>
      </c>
      <c r="CB356" s="1">
        <v>18.2959</v>
      </c>
      <c r="CC356" s="1">
        <f t="shared" si="40"/>
        <v>20.071534999999997</v>
      </c>
      <c r="CD356" s="1">
        <f t="shared" si="41"/>
        <v>28.358650000000004</v>
      </c>
      <c r="CE356" s="1">
        <f t="shared" si="42"/>
        <v>20.157522222222219</v>
      </c>
      <c r="CF356" s="1">
        <f t="shared" si="43"/>
        <v>22.354757142857142</v>
      </c>
      <c r="CG356" s="1">
        <f t="shared" si="44"/>
        <v>4.0214219126121202</v>
      </c>
      <c r="CH356" s="1">
        <f t="shared" si="45"/>
        <v>7.1012788558043773</v>
      </c>
      <c r="CI356" s="1">
        <f t="shared" si="46"/>
        <v>6.4398926874102198</v>
      </c>
      <c r="CJ356" s="1">
        <f t="shared" si="47"/>
        <v>6.2744628521150219</v>
      </c>
    </row>
    <row r="357" spans="1:88" x14ac:dyDescent="0.2">
      <c r="A357" s="1">
        <v>734</v>
      </c>
      <c r="B357" s="1">
        <v>17.8733</v>
      </c>
      <c r="C357" s="1">
        <v>23.9984</v>
      </c>
      <c r="D357" s="1">
        <v>18.563400000000001</v>
      </c>
      <c r="E357" s="1">
        <v>16.2241</v>
      </c>
      <c r="F357" s="1">
        <v>11.6196</v>
      </c>
      <c r="G357" s="1">
        <v>19.385300000000001</v>
      </c>
      <c r="H357" s="1">
        <v>18.136399999999998</v>
      </c>
      <c r="I357" s="1">
        <v>21.9894</v>
      </c>
      <c r="J357" s="1">
        <v>18.47</v>
      </c>
      <c r="K357" s="1">
        <v>21.188500000000001</v>
      </c>
      <c r="L357" s="1">
        <v>23.597799999999999</v>
      </c>
      <c r="M357" s="1">
        <v>20.6388</v>
      </c>
      <c r="N357" s="1">
        <v>18.508400000000002</v>
      </c>
      <c r="O357" s="1">
        <v>12.969799999999999</v>
      </c>
      <c r="P357" s="1">
        <v>23.363600000000002</v>
      </c>
      <c r="Q357" s="1">
        <v>25.8827</v>
      </c>
      <c r="R357" s="1">
        <v>23.034700000000001</v>
      </c>
      <c r="S357" s="1">
        <v>18.595099999999999</v>
      </c>
      <c r="T357" s="1">
        <v>27.6128</v>
      </c>
      <c r="U357" s="1">
        <v>23.611499999999999</v>
      </c>
      <c r="V357" s="1">
        <v>17.068000000000001</v>
      </c>
      <c r="W357" s="1">
        <v>31.829000000000001</v>
      </c>
      <c r="X357" s="1">
        <v>36.223100000000002</v>
      </c>
      <c r="Y357" s="1">
        <v>30.547000000000001</v>
      </c>
      <c r="Z357" s="1">
        <v>27.0916</v>
      </c>
      <c r="AA357" s="1">
        <v>36.776299999999999</v>
      </c>
      <c r="AB357" s="1">
        <v>27.564499999999999</v>
      </c>
      <c r="AC357" s="1">
        <v>25.455500000000001</v>
      </c>
      <c r="AD357" s="1">
        <v>20.366099999999999</v>
      </c>
      <c r="AE357" s="1">
        <v>24.104399999999998</v>
      </c>
      <c r="AF357" s="1">
        <v>20.585699999999999</v>
      </c>
      <c r="AG357" s="1">
        <v>20.7485</v>
      </c>
      <c r="AH357" s="1">
        <v>37.939500000000002</v>
      </c>
      <c r="AI357" s="1">
        <v>40.940600000000003</v>
      </c>
      <c r="AJ357" s="1">
        <v>28.6768</v>
      </c>
      <c r="AK357" s="1">
        <v>20.366499999999998</v>
      </c>
      <c r="AL357" s="1">
        <v>27.680399999999999</v>
      </c>
      <c r="AM357" s="1">
        <v>39.314900000000002</v>
      </c>
      <c r="AN357" s="1">
        <v>24.5001</v>
      </c>
      <c r="AO357" s="1">
        <v>31.770299999999999</v>
      </c>
      <c r="AP357" s="1">
        <v>16.942399999999999</v>
      </c>
      <c r="AQ357" s="1">
        <v>18.703199999999999</v>
      </c>
      <c r="AR357" s="1">
        <v>18.752700000000001</v>
      </c>
      <c r="AS357" s="1">
        <v>25.7818</v>
      </c>
      <c r="AT357" s="1">
        <v>27.1096</v>
      </c>
      <c r="AU357" s="1">
        <v>36.255600000000001</v>
      </c>
      <c r="AV357" s="1">
        <v>16.215199999999999</v>
      </c>
      <c r="AW357" s="1">
        <v>29.367999999999999</v>
      </c>
      <c r="AX357" s="1">
        <v>26.939299999999999</v>
      </c>
      <c r="AY357" s="1">
        <v>17.134699999999999</v>
      </c>
      <c r="AZ357" s="1">
        <v>22.898099999999999</v>
      </c>
      <c r="BA357" s="1">
        <v>16.216100000000001</v>
      </c>
      <c r="BB357" s="1">
        <v>16.805900000000001</v>
      </c>
      <c r="BC357" s="1">
        <v>15.5342</v>
      </c>
      <c r="BD357" s="1">
        <v>15.515000000000001</v>
      </c>
      <c r="BE357" s="1">
        <v>17.523299999999999</v>
      </c>
      <c r="BF357" s="1">
        <v>12.5122</v>
      </c>
      <c r="BG357" s="1">
        <v>13.569100000000001</v>
      </c>
      <c r="BH357" s="1">
        <v>26.446200000000001</v>
      </c>
      <c r="BI357" s="1">
        <v>21.7303</v>
      </c>
      <c r="BJ357" s="1">
        <v>24.1084</v>
      </c>
      <c r="BK357" s="1">
        <v>13.546900000000001</v>
      </c>
      <c r="BL357" s="1">
        <v>21.877300000000002</v>
      </c>
      <c r="BM357" s="1">
        <v>12.787100000000001</v>
      </c>
      <c r="BN357" s="1">
        <v>11.914899999999999</v>
      </c>
      <c r="BO357" s="1">
        <v>26.623999999999999</v>
      </c>
      <c r="BP357" s="1">
        <v>33.5732</v>
      </c>
      <c r="BQ357" s="1">
        <v>24.743200000000002</v>
      </c>
      <c r="BR357" s="1">
        <v>16.350899999999999</v>
      </c>
      <c r="BS357" s="1">
        <v>27.776399999999999</v>
      </c>
      <c r="BT357" s="1">
        <v>26.302800000000001</v>
      </c>
      <c r="BU357" s="1">
        <v>25.7163</v>
      </c>
      <c r="BV357" s="1">
        <v>28.334499999999998</v>
      </c>
      <c r="BW357" s="1">
        <v>33.5822</v>
      </c>
      <c r="BX357" s="1">
        <v>19.705500000000001</v>
      </c>
      <c r="BY357" s="1">
        <v>20.691800000000001</v>
      </c>
      <c r="BZ357" s="1">
        <v>19.724399999999999</v>
      </c>
      <c r="CA357" s="1">
        <v>16.278400000000001</v>
      </c>
      <c r="CB357" s="1">
        <v>18.396599999999999</v>
      </c>
      <c r="CC357" s="1">
        <f t="shared" si="40"/>
        <v>20.263179999999998</v>
      </c>
      <c r="CD357" s="1">
        <f t="shared" si="41"/>
        <v>28.477439999999994</v>
      </c>
      <c r="CE357" s="1">
        <f t="shared" si="42"/>
        <v>20.209799999999998</v>
      </c>
      <c r="CF357" s="1">
        <f t="shared" si="43"/>
        <v>22.391014285714284</v>
      </c>
      <c r="CG357" s="1">
        <f t="shared" si="44"/>
        <v>4.0414999346386429</v>
      </c>
      <c r="CH357" s="1">
        <f t="shared" si="45"/>
        <v>7.0666496340874065</v>
      </c>
      <c r="CI357" s="1">
        <f t="shared" si="46"/>
        <v>6.3939199693238056</v>
      </c>
      <c r="CJ357" s="1">
        <f t="shared" si="47"/>
        <v>6.2118083946855522</v>
      </c>
    </row>
    <row r="358" spans="1:88" x14ac:dyDescent="0.2">
      <c r="A358" s="1">
        <v>735</v>
      </c>
      <c r="B358" s="1">
        <v>17.758400000000002</v>
      </c>
      <c r="C358" s="1">
        <v>23.976099999999999</v>
      </c>
      <c r="D358" s="1">
        <v>18.504200000000001</v>
      </c>
      <c r="E358" s="1">
        <v>16.285900000000002</v>
      </c>
      <c r="F358" s="1">
        <v>11.529500000000001</v>
      </c>
      <c r="G358" s="1">
        <v>19.401900000000001</v>
      </c>
      <c r="H358" s="1">
        <v>18.1814</v>
      </c>
      <c r="I358" s="1">
        <v>21.906400000000001</v>
      </c>
      <c r="J358" s="1">
        <v>18.567699999999999</v>
      </c>
      <c r="K358" s="1">
        <v>21.142900000000001</v>
      </c>
      <c r="L358" s="1">
        <v>23.6205</v>
      </c>
      <c r="M358" s="1">
        <v>20.6128</v>
      </c>
      <c r="N358" s="1">
        <v>18.552199999999999</v>
      </c>
      <c r="O358" s="1">
        <v>13.0914</v>
      </c>
      <c r="P358" s="1">
        <v>23.379799999999999</v>
      </c>
      <c r="Q358" s="1">
        <v>25.846699999999998</v>
      </c>
      <c r="R358" s="1">
        <v>23.084099999999999</v>
      </c>
      <c r="S358" s="1">
        <v>18.604399999999998</v>
      </c>
      <c r="T358" s="1">
        <v>27.528300000000002</v>
      </c>
      <c r="U358" s="1">
        <v>23.637899999999998</v>
      </c>
      <c r="V358" s="1">
        <v>17.029599999999999</v>
      </c>
      <c r="W358" s="1">
        <v>31.648199999999999</v>
      </c>
      <c r="X358" s="1">
        <v>36.0608</v>
      </c>
      <c r="Y358" s="1">
        <v>30.383900000000001</v>
      </c>
      <c r="Z358" s="1">
        <v>26.9587</v>
      </c>
      <c r="AA358" s="1">
        <v>36.664900000000003</v>
      </c>
      <c r="AB358" s="1">
        <v>27.538900000000002</v>
      </c>
      <c r="AC358" s="1">
        <v>25.5108</v>
      </c>
      <c r="AD358" s="1">
        <v>20.421500000000002</v>
      </c>
      <c r="AE358" s="1">
        <v>24.087</v>
      </c>
      <c r="AF358" s="1">
        <v>20.599399999999999</v>
      </c>
      <c r="AG358" s="1">
        <v>20.973700000000001</v>
      </c>
      <c r="AH358" s="1">
        <v>37.853200000000001</v>
      </c>
      <c r="AI358" s="1">
        <v>40.872100000000003</v>
      </c>
      <c r="AJ358" s="1">
        <v>28.653400000000001</v>
      </c>
      <c r="AK358" s="1">
        <v>20.321100000000001</v>
      </c>
      <c r="AL358" s="1">
        <v>27.4895</v>
      </c>
      <c r="AM358" s="1">
        <v>39.272399999999998</v>
      </c>
      <c r="AN358" s="1">
        <v>24.373100000000001</v>
      </c>
      <c r="AO358" s="1">
        <v>31.701499999999999</v>
      </c>
      <c r="AP358" s="1">
        <v>16.736999999999998</v>
      </c>
      <c r="AQ358" s="1">
        <v>18.674700000000001</v>
      </c>
      <c r="AR358" s="1">
        <v>18.5901</v>
      </c>
      <c r="AS358" s="1">
        <v>25.831199999999999</v>
      </c>
      <c r="AT358" s="1">
        <v>27.119700000000002</v>
      </c>
      <c r="AU358" s="1">
        <v>36.114100000000001</v>
      </c>
      <c r="AV358" s="1">
        <v>16.081800000000001</v>
      </c>
      <c r="AW358" s="1">
        <v>29.310700000000001</v>
      </c>
      <c r="AX358" s="1">
        <v>26.831900000000001</v>
      </c>
      <c r="AY358" s="1">
        <v>16.9664</v>
      </c>
      <c r="AZ358" s="1">
        <v>22.745200000000001</v>
      </c>
      <c r="BA358" s="1">
        <v>16.1798</v>
      </c>
      <c r="BB358" s="1">
        <v>16.724699999999999</v>
      </c>
      <c r="BC358" s="1">
        <v>15.6713</v>
      </c>
      <c r="BD358" s="1">
        <v>15.3903</v>
      </c>
      <c r="BE358" s="1">
        <v>17.482600000000001</v>
      </c>
      <c r="BF358" s="1">
        <v>12.3948</v>
      </c>
      <c r="BG358" s="1">
        <v>13.4763</v>
      </c>
      <c r="BH358" s="1">
        <v>26.138500000000001</v>
      </c>
      <c r="BI358" s="1">
        <v>21.564499999999999</v>
      </c>
      <c r="BJ358" s="1">
        <v>23.9253</v>
      </c>
      <c r="BK358" s="1">
        <v>13.3841</v>
      </c>
      <c r="BL358" s="1">
        <v>21.609100000000002</v>
      </c>
      <c r="BM358" s="1">
        <v>12.6098</v>
      </c>
      <c r="BN358" s="1">
        <v>11.773</v>
      </c>
      <c r="BO358" s="1">
        <v>26.503499999999999</v>
      </c>
      <c r="BP358" s="1">
        <v>33.484900000000003</v>
      </c>
      <c r="BQ358" s="1">
        <v>24.729600000000001</v>
      </c>
      <c r="BR358" s="1">
        <v>16.143799999999999</v>
      </c>
      <c r="BS358" s="1">
        <v>27.6876</v>
      </c>
      <c r="BT358" s="1">
        <v>26.149100000000001</v>
      </c>
      <c r="BU358" s="1">
        <v>25.531099999999999</v>
      </c>
      <c r="BV358" s="1">
        <v>28.120899999999999</v>
      </c>
      <c r="BW358" s="1">
        <v>33.457000000000001</v>
      </c>
      <c r="BX358" s="1">
        <v>19.677099999999999</v>
      </c>
      <c r="BY358" s="1">
        <v>20.625499999999999</v>
      </c>
      <c r="BZ358" s="1">
        <v>19.6127</v>
      </c>
      <c r="CA358" s="1">
        <v>16.238399999999999</v>
      </c>
      <c r="CB358" s="1">
        <v>18.307400000000001</v>
      </c>
      <c r="CC358" s="1">
        <f t="shared" si="40"/>
        <v>20.260624999999997</v>
      </c>
      <c r="CD358" s="1">
        <f t="shared" si="41"/>
        <v>28.420685000000002</v>
      </c>
      <c r="CE358" s="1">
        <f t="shared" si="42"/>
        <v>20.129033333333329</v>
      </c>
      <c r="CF358" s="1">
        <f t="shared" si="43"/>
        <v>22.251090476190473</v>
      </c>
      <c r="CG358" s="1">
        <f t="shared" si="44"/>
        <v>4.027526445909472</v>
      </c>
      <c r="CH358" s="1">
        <f t="shared" si="45"/>
        <v>7.0209745612530812</v>
      </c>
      <c r="CI358" s="1">
        <f t="shared" si="46"/>
        <v>6.3982884538619995</v>
      </c>
      <c r="CJ358" s="1">
        <f t="shared" si="47"/>
        <v>6.2103148309811971</v>
      </c>
    </row>
    <row r="359" spans="1:88" x14ac:dyDescent="0.2">
      <c r="A359" s="1">
        <v>736</v>
      </c>
      <c r="B359" s="1">
        <v>17.833100000000002</v>
      </c>
      <c r="C359" s="1">
        <v>24.232099999999999</v>
      </c>
      <c r="D359" s="1">
        <v>18.6037</v>
      </c>
      <c r="E359" s="1">
        <v>16.300799999999999</v>
      </c>
      <c r="F359" s="1">
        <v>11.6035</v>
      </c>
      <c r="G359" s="1">
        <v>19.263300000000001</v>
      </c>
      <c r="H359" s="1">
        <v>18.191500000000001</v>
      </c>
      <c r="I359" s="1">
        <v>21.875800000000002</v>
      </c>
      <c r="J359" s="1">
        <v>18.606300000000001</v>
      </c>
      <c r="K359" s="1">
        <v>21.055399999999999</v>
      </c>
      <c r="L359" s="1">
        <v>23.445499999999999</v>
      </c>
      <c r="M359" s="1">
        <v>20.4832</v>
      </c>
      <c r="N359" s="1">
        <v>18.411200000000001</v>
      </c>
      <c r="O359" s="1">
        <v>13.071899999999999</v>
      </c>
      <c r="P359" s="1">
        <v>23.302700000000002</v>
      </c>
      <c r="Q359" s="1">
        <v>25.700500000000002</v>
      </c>
      <c r="R359" s="1">
        <v>22.954000000000001</v>
      </c>
      <c r="S359" s="1">
        <v>18.6599</v>
      </c>
      <c r="T359" s="1">
        <v>27.6206</v>
      </c>
      <c r="U359" s="1">
        <v>23.5688</v>
      </c>
      <c r="V359" s="1">
        <v>17.0932</v>
      </c>
      <c r="W359" s="1">
        <v>31.546500000000002</v>
      </c>
      <c r="X359" s="1">
        <v>36.223999999999997</v>
      </c>
      <c r="Y359" s="1">
        <v>30.3779</v>
      </c>
      <c r="Z359" s="1">
        <v>26.8856</v>
      </c>
      <c r="AA359" s="1">
        <v>36.454999999999998</v>
      </c>
      <c r="AB359" s="1">
        <v>27.417200000000001</v>
      </c>
      <c r="AC359" s="1">
        <v>25.663599999999999</v>
      </c>
      <c r="AD359" s="1">
        <v>20.365500000000001</v>
      </c>
      <c r="AE359" s="1">
        <v>23.9758</v>
      </c>
      <c r="AF359" s="1">
        <v>20.5349</v>
      </c>
      <c r="AG359" s="1">
        <v>20.945499999999999</v>
      </c>
      <c r="AH359" s="1">
        <v>37.888800000000003</v>
      </c>
      <c r="AI359" s="1">
        <v>40.845100000000002</v>
      </c>
      <c r="AJ359" s="1">
        <v>28.551200000000001</v>
      </c>
      <c r="AK359" s="1">
        <v>20.290400000000002</v>
      </c>
      <c r="AL359" s="1">
        <v>27.415299999999998</v>
      </c>
      <c r="AM359" s="1">
        <v>39.206699999999998</v>
      </c>
      <c r="AN359" s="1">
        <v>24.1737</v>
      </c>
      <c r="AO359" s="1">
        <v>31.587800000000001</v>
      </c>
      <c r="AP359" s="1">
        <v>16.858799999999999</v>
      </c>
      <c r="AQ359" s="1">
        <v>18.894600000000001</v>
      </c>
      <c r="AR359" s="1">
        <v>18.7987</v>
      </c>
      <c r="AS359" s="1">
        <v>25.652200000000001</v>
      </c>
      <c r="AT359" s="1">
        <v>26.9861</v>
      </c>
      <c r="AU359" s="1">
        <v>36.020299999999999</v>
      </c>
      <c r="AV359" s="1">
        <v>16.032299999999999</v>
      </c>
      <c r="AW359" s="1">
        <v>29.2437</v>
      </c>
      <c r="AX359" s="1">
        <v>26.96</v>
      </c>
      <c r="AY359" s="1">
        <v>16.933</v>
      </c>
      <c r="AZ359" s="1">
        <v>22.679099999999998</v>
      </c>
      <c r="BA359" s="1">
        <v>16.2104</v>
      </c>
      <c r="BB359" s="1">
        <v>16.866599999999998</v>
      </c>
      <c r="BC359" s="1">
        <v>15.525600000000001</v>
      </c>
      <c r="BD359" s="1">
        <v>15.2967</v>
      </c>
      <c r="BE359" s="1">
        <v>17.372399999999999</v>
      </c>
      <c r="BF359" s="1">
        <v>12.075100000000001</v>
      </c>
      <c r="BG359" s="1">
        <v>13.3583</v>
      </c>
      <c r="BH359" s="1">
        <v>26.131699999999999</v>
      </c>
      <c r="BI359" s="1">
        <v>21.470700000000001</v>
      </c>
      <c r="BJ359" s="1">
        <v>24.1905</v>
      </c>
      <c r="BK359" s="1">
        <v>13.677099999999999</v>
      </c>
      <c r="BL359" s="1">
        <v>21.855699999999999</v>
      </c>
      <c r="BM359" s="1">
        <v>12.5406</v>
      </c>
      <c r="BN359" s="1">
        <v>12.0807</v>
      </c>
      <c r="BO359" s="1">
        <v>26.5124</v>
      </c>
      <c r="BP359" s="1">
        <v>33.359000000000002</v>
      </c>
      <c r="BQ359" s="1">
        <v>24.715699999999998</v>
      </c>
      <c r="BR359" s="1">
        <v>15.999599999999999</v>
      </c>
      <c r="BS359" s="1">
        <v>27.796399999999998</v>
      </c>
      <c r="BT359" s="1">
        <v>26.325299999999999</v>
      </c>
      <c r="BU359" s="1">
        <v>25.513100000000001</v>
      </c>
      <c r="BV359" s="1">
        <v>28.304200000000002</v>
      </c>
      <c r="BW359" s="1">
        <v>33.378599999999999</v>
      </c>
      <c r="BX359" s="1">
        <v>19.537299999999998</v>
      </c>
      <c r="BY359" s="1">
        <v>20.365300000000001</v>
      </c>
      <c r="BZ359" s="1">
        <v>19.496700000000001</v>
      </c>
      <c r="CA359" s="1">
        <v>16.148399999999999</v>
      </c>
      <c r="CB359" s="1">
        <v>18.1797</v>
      </c>
      <c r="CC359" s="1">
        <f t="shared" si="40"/>
        <v>20.239190000000001</v>
      </c>
      <c r="CD359" s="1">
        <f t="shared" si="41"/>
        <v>28.372185000000002</v>
      </c>
      <c r="CE359" s="1">
        <f t="shared" si="42"/>
        <v>20.097994444444438</v>
      </c>
      <c r="CF359" s="1">
        <f t="shared" si="43"/>
        <v>22.265652380952378</v>
      </c>
      <c r="CG359" s="1">
        <f t="shared" si="44"/>
        <v>4.0088607516613051</v>
      </c>
      <c r="CH359" s="1">
        <f t="shared" si="45"/>
        <v>7.0207455342813523</v>
      </c>
      <c r="CI359" s="1">
        <f t="shared" si="46"/>
        <v>6.39906994827441</v>
      </c>
      <c r="CJ359" s="1">
        <f t="shared" si="47"/>
        <v>6.1979976162966599</v>
      </c>
    </row>
    <row r="360" spans="1:88" x14ac:dyDescent="0.2">
      <c r="A360" s="1">
        <v>737</v>
      </c>
      <c r="B360" s="1">
        <v>17.986699999999999</v>
      </c>
      <c r="C360" s="1">
        <v>24.4133</v>
      </c>
      <c r="D360" s="1">
        <v>19.034700000000001</v>
      </c>
      <c r="E360" s="1">
        <v>16.681799999999999</v>
      </c>
      <c r="F360" s="1">
        <v>11.873100000000001</v>
      </c>
      <c r="G360" s="1">
        <v>19.1663</v>
      </c>
      <c r="H360" s="1">
        <v>18.251799999999999</v>
      </c>
      <c r="I360" s="1">
        <v>22.181000000000001</v>
      </c>
      <c r="J360" s="1">
        <v>18.7727</v>
      </c>
      <c r="K360" s="1">
        <v>21.168199999999999</v>
      </c>
      <c r="L360" s="1">
        <v>23.504899999999999</v>
      </c>
      <c r="M360" s="1">
        <v>20.602399999999999</v>
      </c>
      <c r="N360" s="1">
        <v>18.4923</v>
      </c>
      <c r="O360" s="1">
        <v>13.0364</v>
      </c>
      <c r="P360" s="1">
        <v>23.326699999999999</v>
      </c>
      <c r="Q360" s="1">
        <v>25.593900000000001</v>
      </c>
      <c r="R360" s="1">
        <v>22.8672</v>
      </c>
      <c r="S360" s="1">
        <v>18.8369</v>
      </c>
      <c r="T360" s="1">
        <v>27.6782</v>
      </c>
      <c r="U360" s="1">
        <v>23.761299999999999</v>
      </c>
      <c r="V360" s="1">
        <v>17.071300000000001</v>
      </c>
      <c r="W360" s="1">
        <v>31.8674</v>
      </c>
      <c r="X360" s="1">
        <v>36.435099999999998</v>
      </c>
      <c r="Y360" s="1">
        <v>30.5488</v>
      </c>
      <c r="Z360" s="1">
        <v>27.174900000000001</v>
      </c>
      <c r="AA360" s="1">
        <v>36.396099999999997</v>
      </c>
      <c r="AB360" s="1">
        <v>27.402200000000001</v>
      </c>
      <c r="AC360" s="1">
        <v>25.897099999999998</v>
      </c>
      <c r="AD360" s="1">
        <v>20.497499999999999</v>
      </c>
      <c r="AE360" s="1">
        <v>24.041799999999999</v>
      </c>
      <c r="AF360" s="1">
        <v>20.707899999999999</v>
      </c>
      <c r="AG360" s="1">
        <v>20.8446</v>
      </c>
      <c r="AH360" s="1">
        <v>37.973300000000002</v>
      </c>
      <c r="AI360" s="1">
        <v>41.091099999999997</v>
      </c>
      <c r="AJ360" s="1">
        <v>28.552800000000001</v>
      </c>
      <c r="AK360" s="1">
        <v>20.3247</v>
      </c>
      <c r="AL360" s="1">
        <v>27.613199999999999</v>
      </c>
      <c r="AM360" s="1">
        <v>39.221499999999999</v>
      </c>
      <c r="AN360" s="1">
        <v>24.2727</v>
      </c>
      <c r="AO360" s="1">
        <v>31.8443</v>
      </c>
      <c r="AP360" s="1">
        <v>16.753799999999998</v>
      </c>
      <c r="AQ360" s="1">
        <v>19.006799999999998</v>
      </c>
      <c r="AR360" s="1">
        <v>18.811199999999999</v>
      </c>
      <c r="AS360" s="1">
        <v>25.648800000000001</v>
      </c>
      <c r="AT360" s="1">
        <v>26.829599999999999</v>
      </c>
      <c r="AU360" s="1">
        <v>36.269599999999997</v>
      </c>
      <c r="AV360" s="1">
        <v>16.010200000000001</v>
      </c>
      <c r="AW360" s="1">
        <v>28.8977</v>
      </c>
      <c r="AX360" s="1">
        <v>26.949000000000002</v>
      </c>
      <c r="AY360" s="1">
        <v>17.287400000000002</v>
      </c>
      <c r="AZ360" s="1">
        <v>22.9407</v>
      </c>
      <c r="BA360" s="1">
        <v>16.5063</v>
      </c>
      <c r="BB360" s="1">
        <v>17.047499999999999</v>
      </c>
      <c r="BC360" s="1">
        <v>15.3994</v>
      </c>
      <c r="BD360" s="1">
        <v>15.3497</v>
      </c>
      <c r="BE360" s="1">
        <v>17.497900000000001</v>
      </c>
      <c r="BF360" s="1">
        <v>11.9328</v>
      </c>
      <c r="BG360" s="1">
        <v>13.422700000000001</v>
      </c>
      <c r="BH360" s="1">
        <v>26.206299999999999</v>
      </c>
      <c r="BI360" s="1">
        <v>21.436</v>
      </c>
      <c r="BJ360" s="1">
        <v>24.176400000000001</v>
      </c>
      <c r="BK360" s="1">
        <v>13.6295</v>
      </c>
      <c r="BL360" s="1">
        <v>21.836200000000002</v>
      </c>
      <c r="BM360" s="1">
        <v>12.608599999999999</v>
      </c>
      <c r="BN360" s="1">
        <v>12.266400000000001</v>
      </c>
      <c r="BO360" s="1">
        <v>26.680800000000001</v>
      </c>
      <c r="BP360" s="1">
        <v>33.582000000000001</v>
      </c>
      <c r="BQ360" s="1">
        <v>24.7837</v>
      </c>
      <c r="BR360" s="1">
        <v>16.040900000000001</v>
      </c>
      <c r="BS360" s="1">
        <v>27.933700000000002</v>
      </c>
      <c r="BT360" s="1">
        <v>26.3978</v>
      </c>
      <c r="BU360" s="1">
        <v>25.8323</v>
      </c>
      <c r="BV360" s="1">
        <v>28.436599999999999</v>
      </c>
      <c r="BW360" s="1">
        <v>33.664200000000001</v>
      </c>
      <c r="BX360" s="1">
        <v>19.372299999999999</v>
      </c>
      <c r="BY360" s="1">
        <v>20.2928</v>
      </c>
      <c r="BZ360" s="1">
        <v>19.508600000000001</v>
      </c>
      <c r="CA360" s="1">
        <v>16.209499999999998</v>
      </c>
      <c r="CB360" s="1">
        <v>18.270399999999999</v>
      </c>
      <c r="CC360" s="1">
        <f t="shared" si="40"/>
        <v>20.361490000000003</v>
      </c>
      <c r="CD360" s="1">
        <f t="shared" si="41"/>
        <v>28.488914999999999</v>
      </c>
      <c r="CE360" s="1">
        <f t="shared" si="42"/>
        <v>20.142283333333335</v>
      </c>
      <c r="CF360" s="1">
        <f t="shared" si="43"/>
        <v>22.341190476190473</v>
      </c>
      <c r="CG360" s="1">
        <f t="shared" si="44"/>
        <v>3.965186285382988</v>
      </c>
      <c r="CH360" s="1">
        <f t="shared" si="45"/>
        <v>7.0499961933005935</v>
      </c>
      <c r="CI360" s="1">
        <f t="shared" si="46"/>
        <v>6.3871311499120216</v>
      </c>
      <c r="CJ360" s="1">
        <f t="shared" si="47"/>
        <v>6.2563353576918299</v>
      </c>
    </row>
    <row r="361" spans="1:88" x14ac:dyDescent="0.2">
      <c r="A361" s="1">
        <v>738</v>
      </c>
      <c r="B361" s="1">
        <v>18.340499999999999</v>
      </c>
      <c r="C361" s="1">
        <v>24.692900000000002</v>
      </c>
      <c r="D361" s="1">
        <v>19.4528</v>
      </c>
      <c r="E361" s="1">
        <v>16.9237</v>
      </c>
      <c r="F361" s="1">
        <v>12.1576</v>
      </c>
      <c r="G361" s="1">
        <v>19.211200000000002</v>
      </c>
      <c r="H361" s="1">
        <v>18.235399999999998</v>
      </c>
      <c r="I361" s="1">
        <v>22.268699999999999</v>
      </c>
      <c r="J361" s="1">
        <v>18.693899999999999</v>
      </c>
      <c r="K361" s="1">
        <v>21.0306</v>
      </c>
      <c r="L361" s="1">
        <v>23.3902</v>
      </c>
      <c r="M361" s="1">
        <v>20.850100000000001</v>
      </c>
      <c r="N361" s="1">
        <v>18.510100000000001</v>
      </c>
      <c r="O361" s="1">
        <v>13.081200000000001</v>
      </c>
      <c r="P361" s="1">
        <v>23.499700000000001</v>
      </c>
      <c r="Q361" s="1">
        <v>25.635000000000002</v>
      </c>
      <c r="R361" s="1">
        <v>22.928599999999999</v>
      </c>
      <c r="S361" s="1">
        <v>18.89</v>
      </c>
      <c r="T361" s="1">
        <v>27.6052</v>
      </c>
      <c r="U361" s="1">
        <v>23.791799999999999</v>
      </c>
      <c r="V361" s="1">
        <v>17.431100000000001</v>
      </c>
      <c r="W361" s="1">
        <v>32.308799999999998</v>
      </c>
      <c r="X361" s="1">
        <v>36.603299999999997</v>
      </c>
      <c r="Y361" s="1">
        <v>30.827500000000001</v>
      </c>
      <c r="Z361" s="1">
        <v>27.5532</v>
      </c>
      <c r="AA361" s="1">
        <v>36.386699999999998</v>
      </c>
      <c r="AB361" s="1">
        <v>27.415700000000001</v>
      </c>
      <c r="AC361" s="1">
        <v>25.924600000000002</v>
      </c>
      <c r="AD361" s="1">
        <v>20.6065</v>
      </c>
      <c r="AE361" s="1">
        <v>24.07</v>
      </c>
      <c r="AF361" s="1">
        <v>20.700299999999999</v>
      </c>
      <c r="AG361" s="1">
        <v>20.868500000000001</v>
      </c>
      <c r="AH361" s="1">
        <v>37.9499</v>
      </c>
      <c r="AI361" s="1">
        <v>41.213099999999997</v>
      </c>
      <c r="AJ361" s="1">
        <v>28.634</v>
      </c>
      <c r="AK361" s="1">
        <v>20.311900000000001</v>
      </c>
      <c r="AL361" s="1">
        <v>27.7407</v>
      </c>
      <c r="AM361" s="1">
        <v>39.124600000000001</v>
      </c>
      <c r="AN361" s="1">
        <v>24.423500000000001</v>
      </c>
      <c r="AO361" s="1">
        <v>31.951699999999999</v>
      </c>
      <c r="AP361" s="1">
        <v>16.610399999999998</v>
      </c>
      <c r="AQ361" s="1">
        <v>18.936299999999999</v>
      </c>
      <c r="AR361" s="1">
        <v>18.732199999999999</v>
      </c>
      <c r="AS361" s="1">
        <v>25.7287</v>
      </c>
      <c r="AT361" s="1">
        <v>26.860700000000001</v>
      </c>
      <c r="AU361" s="1">
        <v>36.4925</v>
      </c>
      <c r="AV361" s="1">
        <v>16.221499999999999</v>
      </c>
      <c r="AW361" s="1">
        <v>28.863</v>
      </c>
      <c r="AX361" s="1">
        <v>26.870799999999999</v>
      </c>
      <c r="AY361" s="1">
        <v>17.727799999999998</v>
      </c>
      <c r="AZ361" s="1">
        <v>23.156500000000001</v>
      </c>
      <c r="BA361" s="1">
        <v>16.827999999999999</v>
      </c>
      <c r="BB361" s="1">
        <v>17.223700000000001</v>
      </c>
      <c r="BC361" s="1">
        <v>15.2593</v>
      </c>
      <c r="BD361" s="1">
        <v>15.3878</v>
      </c>
      <c r="BE361" s="1">
        <v>17.503599999999999</v>
      </c>
      <c r="BF361" s="1">
        <v>12.039400000000001</v>
      </c>
      <c r="BG361" s="1">
        <v>13.4</v>
      </c>
      <c r="BH361" s="1">
        <v>26.442399999999999</v>
      </c>
      <c r="BI361" s="1">
        <v>21.4725</v>
      </c>
      <c r="BJ361" s="1">
        <v>24.122499999999999</v>
      </c>
      <c r="BK361" s="1">
        <v>13.917899999999999</v>
      </c>
      <c r="BL361" s="1">
        <v>21.846599999999999</v>
      </c>
      <c r="BM361" s="1">
        <v>12.745699999999999</v>
      </c>
      <c r="BN361" s="1">
        <v>12.250500000000001</v>
      </c>
      <c r="BO361" s="1">
        <v>26.74</v>
      </c>
      <c r="BP361" s="1">
        <v>33.785899999999998</v>
      </c>
      <c r="BQ361" s="1">
        <v>24.879799999999999</v>
      </c>
      <c r="BR361" s="1">
        <v>16.273099999999999</v>
      </c>
      <c r="BS361" s="1">
        <v>27.904699999999998</v>
      </c>
      <c r="BT361" s="1">
        <v>26.415600000000001</v>
      </c>
      <c r="BU361" s="1">
        <v>26.026599999999998</v>
      </c>
      <c r="BV361" s="1">
        <v>28.677700000000002</v>
      </c>
      <c r="BW361" s="1">
        <v>34.018900000000002</v>
      </c>
      <c r="BX361" s="1">
        <v>19.341100000000001</v>
      </c>
      <c r="BY361" s="1">
        <v>20.345800000000001</v>
      </c>
      <c r="BZ361" s="1">
        <v>19.532499999999999</v>
      </c>
      <c r="CA361" s="1">
        <v>16.054200000000002</v>
      </c>
      <c r="CB361" s="1">
        <v>18.324400000000001</v>
      </c>
      <c r="CC361" s="1">
        <f t="shared" si="40"/>
        <v>20.45946</v>
      </c>
      <c r="CD361" s="1">
        <f t="shared" si="41"/>
        <v>28.60228</v>
      </c>
      <c r="CE361" s="1">
        <f t="shared" si="42"/>
        <v>20.213455555555555</v>
      </c>
      <c r="CF361" s="1">
        <f t="shared" si="43"/>
        <v>22.434209523809521</v>
      </c>
      <c r="CG361" s="1">
        <f t="shared" si="44"/>
        <v>3.9189484277505189</v>
      </c>
      <c r="CH361" s="1">
        <f t="shared" si="45"/>
        <v>7.032961595276312</v>
      </c>
      <c r="CI361" s="1">
        <f t="shared" si="46"/>
        <v>6.3945800280828067</v>
      </c>
      <c r="CJ361" s="1">
        <f t="shared" si="47"/>
        <v>6.2985817805205038</v>
      </c>
    </row>
    <row r="362" spans="1:88" x14ac:dyDescent="0.2">
      <c r="A362" s="1">
        <v>739</v>
      </c>
      <c r="B362" s="1">
        <v>18.546399999999998</v>
      </c>
      <c r="C362" s="1">
        <v>24.725200000000001</v>
      </c>
      <c r="D362" s="1">
        <v>19.417899999999999</v>
      </c>
      <c r="E362" s="1">
        <v>17.017099999999999</v>
      </c>
      <c r="F362" s="1">
        <v>12.279299999999999</v>
      </c>
      <c r="G362" s="1">
        <v>19.303100000000001</v>
      </c>
      <c r="H362" s="1">
        <v>18.2254</v>
      </c>
      <c r="I362" s="1">
        <v>22.020299999999999</v>
      </c>
      <c r="J362" s="1">
        <v>18.697600000000001</v>
      </c>
      <c r="K362" s="1">
        <v>20.949200000000001</v>
      </c>
      <c r="L362" s="1">
        <v>23.532800000000002</v>
      </c>
      <c r="M362" s="1">
        <v>21.0167</v>
      </c>
      <c r="N362" s="1">
        <v>18.5166</v>
      </c>
      <c r="O362" s="1">
        <v>13.053699999999999</v>
      </c>
      <c r="P362" s="1">
        <v>23.487400000000001</v>
      </c>
      <c r="Q362" s="1">
        <v>25.612100000000002</v>
      </c>
      <c r="R362" s="1">
        <v>22.860900000000001</v>
      </c>
      <c r="S362" s="1">
        <v>18.853999999999999</v>
      </c>
      <c r="T362" s="1">
        <v>27.461200000000002</v>
      </c>
      <c r="U362" s="1">
        <v>23.622900000000001</v>
      </c>
      <c r="V362" s="1">
        <v>17.700500000000002</v>
      </c>
      <c r="W362" s="1">
        <v>32.488399999999999</v>
      </c>
      <c r="X362" s="1">
        <v>36.596299999999999</v>
      </c>
      <c r="Y362" s="1">
        <v>30.917000000000002</v>
      </c>
      <c r="Z362" s="1">
        <v>27.7818</v>
      </c>
      <c r="AA362" s="1">
        <v>36.399500000000003</v>
      </c>
      <c r="AB362" s="1">
        <v>27.418399999999998</v>
      </c>
      <c r="AC362" s="1">
        <v>25.865600000000001</v>
      </c>
      <c r="AD362" s="1">
        <v>20.460699999999999</v>
      </c>
      <c r="AE362" s="1">
        <v>23.933299999999999</v>
      </c>
      <c r="AF362" s="1">
        <v>20.6631</v>
      </c>
      <c r="AG362" s="1">
        <v>20.664300000000001</v>
      </c>
      <c r="AH362" s="1">
        <v>37.689300000000003</v>
      </c>
      <c r="AI362" s="1">
        <v>41.061199999999999</v>
      </c>
      <c r="AJ362" s="1">
        <v>28.628499999999999</v>
      </c>
      <c r="AK362" s="1">
        <v>20.428599999999999</v>
      </c>
      <c r="AL362" s="1">
        <v>27.530100000000001</v>
      </c>
      <c r="AM362" s="1">
        <v>38.965299999999999</v>
      </c>
      <c r="AN362" s="1">
        <v>24.403199999999998</v>
      </c>
      <c r="AO362" s="1">
        <v>31.883700000000001</v>
      </c>
      <c r="AP362" s="1">
        <v>16.554300000000001</v>
      </c>
      <c r="AQ362" s="1">
        <v>18.744800000000001</v>
      </c>
      <c r="AR362" s="1">
        <v>18.451599999999999</v>
      </c>
      <c r="AS362" s="1">
        <v>25.697099999999999</v>
      </c>
      <c r="AT362" s="1">
        <v>26.969000000000001</v>
      </c>
      <c r="AU362" s="1">
        <v>36.277099999999997</v>
      </c>
      <c r="AV362" s="1">
        <v>16.326899999999998</v>
      </c>
      <c r="AW362" s="1">
        <v>29.056100000000001</v>
      </c>
      <c r="AX362" s="1">
        <v>26.992100000000001</v>
      </c>
      <c r="AY362" s="1">
        <v>17.841100000000001</v>
      </c>
      <c r="AZ362" s="1">
        <v>23.305900000000001</v>
      </c>
      <c r="BA362" s="1">
        <v>16.926400000000001</v>
      </c>
      <c r="BB362" s="1">
        <v>17.3216</v>
      </c>
      <c r="BC362" s="1">
        <v>15.123900000000001</v>
      </c>
      <c r="BD362" s="1">
        <v>15.3102</v>
      </c>
      <c r="BE362" s="1">
        <v>17.4603</v>
      </c>
      <c r="BF362" s="1">
        <v>12.0685</v>
      </c>
      <c r="BG362" s="1">
        <v>13.3249</v>
      </c>
      <c r="BH362" s="1">
        <v>26.396899999999999</v>
      </c>
      <c r="BI362" s="1">
        <v>21.5044</v>
      </c>
      <c r="BJ362" s="1">
        <v>23.9971</v>
      </c>
      <c r="BK362" s="1">
        <v>14.0044</v>
      </c>
      <c r="BL362" s="1">
        <v>21.711400000000001</v>
      </c>
      <c r="BM362" s="1">
        <v>12.8042</v>
      </c>
      <c r="BN362" s="1">
        <v>12.1134</v>
      </c>
      <c r="BO362" s="1">
        <v>26.741099999999999</v>
      </c>
      <c r="BP362" s="1">
        <v>33.746099999999998</v>
      </c>
      <c r="BQ362" s="1">
        <v>24.9178</v>
      </c>
      <c r="BR362" s="1">
        <v>16.238700000000001</v>
      </c>
      <c r="BS362" s="1">
        <v>28.072299999999998</v>
      </c>
      <c r="BT362" s="1">
        <v>26.371099999999998</v>
      </c>
      <c r="BU362" s="1">
        <v>26.027699999999999</v>
      </c>
      <c r="BV362" s="1">
        <v>28.816099999999999</v>
      </c>
      <c r="BW362" s="1">
        <v>34.104799999999997</v>
      </c>
      <c r="BX362" s="1">
        <v>19.380700000000001</v>
      </c>
      <c r="BY362" s="1">
        <v>20.215499999999999</v>
      </c>
      <c r="BZ362" s="1">
        <v>19.291799999999999</v>
      </c>
      <c r="CA362" s="1">
        <v>15.976900000000001</v>
      </c>
      <c r="CB362" s="1">
        <v>18.317399999999999</v>
      </c>
      <c r="CC362" s="1">
        <f t="shared" si="40"/>
        <v>20.459990000000001</v>
      </c>
      <c r="CD362" s="1">
        <f t="shared" si="41"/>
        <v>28.57394</v>
      </c>
      <c r="CE362" s="1">
        <f t="shared" si="42"/>
        <v>20.208433333333332</v>
      </c>
      <c r="CF362" s="1">
        <f t="shared" si="43"/>
        <v>22.416657142857144</v>
      </c>
      <c r="CG362" s="1">
        <f t="shared" si="44"/>
        <v>3.8749167758668821</v>
      </c>
      <c r="CH362" s="1">
        <f t="shared" si="45"/>
        <v>6.9933602874365652</v>
      </c>
      <c r="CI362" s="1">
        <f t="shared" si="46"/>
        <v>6.404607055494842</v>
      </c>
      <c r="CJ362" s="1">
        <f t="shared" si="47"/>
        <v>6.3277268215822309</v>
      </c>
    </row>
    <row r="363" spans="1:88" x14ac:dyDescent="0.2">
      <c r="A363" s="1">
        <v>740</v>
      </c>
      <c r="B363" s="1">
        <v>18.5686</v>
      </c>
      <c r="C363" s="1">
        <v>24.817699999999999</v>
      </c>
      <c r="D363" s="1">
        <v>19.1325</v>
      </c>
      <c r="E363" s="1">
        <v>17.124500000000001</v>
      </c>
      <c r="F363" s="1">
        <v>12.3934</v>
      </c>
      <c r="G363" s="1">
        <v>19.193999999999999</v>
      </c>
      <c r="H363" s="1">
        <v>18.1083</v>
      </c>
      <c r="I363" s="1">
        <v>21.8416</v>
      </c>
      <c r="J363" s="1">
        <v>18.474900000000002</v>
      </c>
      <c r="K363" s="1">
        <v>20.850100000000001</v>
      </c>
      <c r="L363" s="1">
        <v>23.418900000000001</v>
      </c>
      <c r="M363" s="1">
        <v>20.988299999999999</v>
      </c>
      <c r="N363" s="1">
        <v>18.550799999999999</v>
      </c>
      <c r="O363" s="1">
        <v>13.086</v>
      </c>
      <c r="P363" s="1">
        <v>23.427399999999999</v>
      </c>
      <c r="Q363" s="1">
        <v>25.519500000000001</v>
      </c>
      <c r="R363" s="1">
        <v>22.687000000000001</v>
      </c>
      <c r="S363" s="1">
        <v>18.693999999999999</v>
      </c>
      <c r="T363" s="1">
        <v>27.248100000000001</v>
      </c>
      <c r="U363" s="1">
        <v>23.6434</v>
      </c>
      <c r="V363" s="1">
        <v>17.898099999999999</v>
      </c>
      <c r="W363" s="1">
        <v>32.3643</v>
      </c>
      <c r="X363" s="1">
        <v>36.615400000000001</v>
      </c>
      <c r="Y363" s="1">
        <v>31.1142</v>
      </c>
      <c r="Z363" s="1">
        <v>27.721599999999999</v>
      </c>
      <c r="AA363" s="1">
        <v>36.216999999999999</v>
      </c>
      <c r="AB363" s="1">
        <v>27.398599999999998</v>
      </c>
      <c r="AC363" s="1">
        <v>25.739799999999999</v>
      </c>
      <c r="AD363" s="1">
        <v>20.273900000000001</v>
      </c>
      <c r="AE363" s="1">
        <v>23.774699999999999</v>
      </c>
      <c r="AF363" s="1">
        <v>20.550599999999999</v>
      </c>
      <c r="AG363" s="1">
        <v>20.549700000000001</v>
      </c>
      <c r="AH363" s="1">
        <v>37.554499999999997</v>
      </c>
      <c r="AI363" s="1">
        <v>40.7241</v>
      </c>
      <c r="AJ363" s="1">
        <v>28.335000000000001</v>
      </c>
      <c r="AK363" s="1">
        <v>20.3612</v>
      </c>
      <c r="AL363" s="1">
        <v>27.372299999999999</v>
      </c>
      <c r="AM363" s="1">
        <v>38.849400000000003</v>
      </c>
      <c r="AN363" s="1">
        <v>24.186399999999999</v>
      </c>
      <c r="AO363" s="1">
        <v>31.734300000000001</v>
      </c>
      <c r="AP363" s="1">
        <v>16.538</v>
      </c>
      <c r="AQ363" s="1">
        <v>18.650300000000001</v>
      </c>
      <c r="AR363" s="1">
        <v>18.4758</v>
      </c>
      <c r="AS363" s="1">
        <v>25.511600000000001</v>
      </c>
      <c r="AT363" s="1">
        <v>26.8459</v>
      </c>
      <c r="AU363" s="1">
        <v>36.140300000000003</v>
      </c>
      <c r="AV363" s="1">
        <v>16.221299999999999</v>
      </c>
      <c r="AW363" s="1">
        <v>29.003900000000002</v>
      </c>
      <c r="AX363" s="1">
        <v>27.133099999999999</v>
      </c>
      <c r="AY363" s="1">
        <v>17.758400000000002</v>
      </c>
      <c r="AZ363" s="1">
        <v>23.391500000000001</v>
      </c>
      <c r="BA363" s="1">
        <v>16.775200000000002</v>
      </c>
      <c r="BB363" s="1">
        <v>17.284800000000001</v>
      </c>
      <c r="BC363" s="1">
        <v>14.9657</v>
      </c>
      <c r="BD363" s="1">
        <v>14.979699999999999</v>
      </c>
      <c r="BE363" s="1">
        <v>17.1433</v>
      </c>
      <c r="BF363" s="1">
        <v>11.985799999999999</v>
      </c>
      <c r="BG363" s="1">
        <v>13.186400000000001</v>
      </c>
      <c r="BH363" s="1">
        <v>26.352499999999999</v>
      </c>
      <c r="BI363" s="1">
        <v>21.7867</v>
      </c>
      <c r="BJ363" s="1">
        <v>24.053999999999998</v>
      </c>
      <c r="BK363" s="1">
        <v>14.137600000000001</v>
      </c>
      <c r="BL363" s="1">
        <v>21.7989</v>
      </c>
      <c r="BM363" s="1">
        <v>12.7807</v>
      </c>
      <c r="BN363" s="1">
        <v>12.213100000000001</v>
      </c>
      <c r="BO363" s="1">
        <v>26.521100000000001</v>
      </c>
      <c r="BP363" s="1">
        <v>33.5944</v>
      </c>
      <c r="BQ363" s="1">
        <v>24.864599999999999</v>
      </c>
      <c r="BR363" s="1">
        <v>16.2439</v>
      </c>
      <c r="BS363" s="1">
        <v>28.1386</v>
      </c>
      <c r="BT363" s="1">
        <v>26.442399999999999</v>
      </c>
      <c r="BU363" s="1">
        <v>26.197600000000001</v>
      </c>
      <c r="BV363" s="1">
        <v>28.8795</v>
      </c>
      <c r="BW363" s="1">
        <v>33.848599999999998</v>
      </c>
      <c r="BX363" s="1">
        <v>19.1252</v>
      </c>
      <c r="BY363" s="1">
        <v>20.069299999999998</v>
      </c>
      <c r="BZ363" s="1">
        <v>19.170500000000001</v>
      </c>
      <c r="CA363" s="1">
        <v>15.969799999999999</v>
      </c>
      <c r="CB363" s="1">
        <v>18.035599999999999</v>
      </c>
      <c r="CC363" s="1">
        <f t="shared" si="40"/>
        <v>20.388449999999999</v>
      </c>
      <c r="CD363" s="1">
        <f t="shared" si="41"/>
        <v>28.466754999999999</v>
      </c>
      <c r="CE363" s="1">
        <f t="shared" si="42"/>
        <v>20.110611111111112</v>
      </c>
      <c r="CF363" s="1">
        <f t="shared" si="43"/>
        <v>22.391647619047621</v>
      </c>
      <c r="CG363" s="1">
        <f t="shared" si="44"/>
        <v>3.834106021170899</v>
      </c>
      <c r="CH363" s="1">
        <f t="shared" si="45"/>
        <v>6.9604955064446941</v>
      </c>
      <c r="CI363" s="1">
        <f t="shared" si="46"/>
        <v>6.433153658691813</v>
      </c>
      <c r="CJ363" s="1">
        <f t="shared" si="47"/>
        <v>6.2994651479803281</v>
      </c>
    </row>
    <row r="364" spans="1:88" x14ac:dyDescent="0.2">
      <c r="A364" s="1">
        <v>741</v>
      </c>
      <c r="B364" s="1">
        <v>18.917899999999999</v>
      </c>
      <c r="C364" s="1">
        <v>25.033100000000001</v>
      </c>
      <c r="D364" s="1">
        <v>19.527799999999999</v>
      </c>
      <c r="E364" s="1">
        <v>17.324400000000001</v>
      </c>
      <c r="F364" s="1">
        <v>12.8165</v>
      </c>
      <c r="G364" s="1">
        <v>19.287099999999999</v>
      </c>
      <c r="H364" s="1">
        <v>18.296299999999999</v>
      </c>
      <c r="I364" s="1">
        <v>22.111599999999999</v>
      </c>
      <c r="J364" s="1">
        <v>18.748100000000001</v>
      </c>
      <c r="K364" s="1">
        <v>20.9679</v>
      </c>
      <c r="L364" s="1">
        <v>23.538399999999999</v>
      </c>
      <c r="M364" s="1">
        <v>21.209</v>
      </c>
      <c r="N364" s="1">
        <v>18.866</v>
      </c>
      <c r="O364" s="1">
        <v>13.3512</v>
      </c>
      <c r="P364" s="1">
        <v>23.6</v>
      </c>
      <c r="Q364" s="1">
        <v>25.540500000000002</v>
      </c>
      <c r="R364" s="1">
        <v>22.8537</v>
      </c>
      <c r="S364" s="1">
        <v>18.8901</v>
      </c>
      <c r="T364" s="1">
        <v>27.465</v>
      </c>
      <c r="U364" s="1">
        <v>23.906199999999998</v>
      </c>
      <c r="V364" s="1">
        <v>18.3399</v>
      </c>
      <c r="W364" s="1">
        <v>32.380000000000003</v>
      </c>
      <c r="X364" s="1">
        <v>36.831499999999998</v>
      </c>
      <c r="Y364" s="1">
        <v>31.366099999999999</v>
      </c>
      <c r="Z364" s="1">
        <v>27.7592</v>
      </c>
      <c r="AA364" s="1">
        <v>36.255800000000001</v>
      </c>
      <c r="AB364" s="1">
        <v>27.4894</v>
      </c>
      <c r="AC364" s="1">
        <v>25.805299999999999</v>
      </c>
      <c r="AD364" s="1">
        <v>20.5307</v>
      </c>
      <c r="AE364" s="1">
        <v>23.682400000000001</v>
      </c>
      <c r="AF364" s="1">
        <v>20.788499999999999</v>
      </c>
      <c r="AG364" s="1">
        <v>20.741199999999999</v>
      </c>
      <c r="AH364" s="1">
        <v>37.8688</v>
      </c>
      <c r="AI364" s="1">
        <v>40.875399999999999</v>
      </c>
      <c r="AJ364" s="1">
        <v>28.556799999999999</v>
      </c>
      <c r="AK364" s="1">
        <v>20.3566</v>
      </c>
      <c r="AL364" s="1">
        <v>27.567399999999999</v>
      </c>
      <c r="AM364" s="1">
        <v>39.020400000000002</v>
      </c>
      <c r="AN364" s="1">
        <v>24.514299999999999</v>
      </c>
      <c r="AO364" s="1">
        <v>31.828099999999999</v>
      </c>
      <c r="AP364" s="1">
        <v>16.749600000000001</v>
      </c>
      <c r="AQ364" s="1">
        <v>18.724499999999999</v>
      </c>
      <c r="AR364" s="1">
        <v>18.756399999999999</v>
      </c>
      <c r="AS364" s="1">
        <v>25.558299999999999</v>
      </c>
      <c r="AT364" s="1">
        <v>26.700199999999999</v>
      </c>
      <c r="AU364" s="1">
        <v>36.049500000000002</v>
      </c>
      <c r="AV364" s="1">
        <v>16.172999999999998</v>
      </c>
      <c r="AW364" s="1">
        <v>29.0564</v>
      </c>
      <c r="AX364" s="1">
        <v>27.1235</v>
      </c>
      <c r="AY364" s="1">
        <v>18.056799999999999</v>
      </c>
      <c r="AZ364" s="1">
        <v>23.446999999999999</v>
      </c>
      <c r="BA364" s="1">
        <v>16.9953</v>
      </c>
      <c r="BB364" s="1">
        <v>17.3596</v>
      </c>
      <c r="BC364" s="1">
        <v>15.2639</v>
      </c>
      <c r="BD364" s="1">
        <v>15.076499999999999</v>
      </c>
      <c r="BE364" s="1">
        <v>17.303100000000001</v>
      </c>
      <c r="BF364" s="1">
        <v>12.1691</v>
      </c>
      <c r="BG364" s="1">
        <v>13.3354</v>
      </c>
      <c r="BH364" s="1">
        <v>26.583100000000002</v>
      </c>
      <c r="BI364" s="1">
        <v>22.065799999999999</v>
      </c>
      <c r="BJ364" s="1">
        <v>24.328299999999999</v>
      </c>
      <c r="BK364" s="1">
        <v>14.2941</v>
      </c>
      <c r="BL364" s="1">
        <v>21.916499999999999</v>
      </c>
      <c r="BM364" s="1">
        <v>12.965999999999999</v>
      </c>
      <c r="BN364" s="1">
        <v>12.2806</v>
      </c>
      <c r="BO364" s="1">
        <v>26.6492</v>
      </c>
      <c r="BP364" s="1">
        <v>33.544499999999999</v>
      </c>
      <c r="BQ364" s="1">
        <v>24.875900000000001</v>
      </c>
      <c r="BR364" s="1">
        <v>16.4175</v>
      </c>
      <c r="BS364" s="1">
        <v>28.202300000000001</v>
      </c>
      <c r="BT364" s="1">
        <v>26.627300000000002</v>
      </c>
      <c r="BU364" s="1">
        <v>26.220199999999998</v>
      </c>
      <c r="BV364" s="1">
        <v>28.824999999999999</v>
      </c>
      <c r="BW364" s="1">
        <v>33.628500000000003</v>
      </c>
      <c r="BX364" s="1">
        <v>19.069900000000001</v>
      </c>
      <c r="BY364" s="1">
        <v>20.202100000000002</v>
      </c>
      <c r="BZ364" s="1">
        <v>19.205100000000002</v>
      </c>
      <c r="CA364" s="1">
        <v>16.073</v>
      </c>
      <c r="CB364" s="1">
        <v>18.122800000000002</v>
      </c>
      <c r="CC364" s="1">
        <f t="shared" si="40"/>
        <v>20.612540000000003</v>
      </c>
      <c r="CD364" s="1">
        <f t="shared" si="41"/>
        <v>28.627890000000001</v>
      </c>
      <c r="CE364" s="1">
        <f t="shared" si="42"/>
        <v>20.216561111111112</v>
      </c>
      <c r="CF364" s="1">
        <f t="shared" si="43"/>
        <v>22.480842857142854</v>
      </c>
      <c r="CG364" s="1">
        <f t="shared" si="44"/>
        <v>3.782569918009651</v>
      </c>
      <c r="CH364" s="1">
        <f t="shared" si="45"/>
        <v>6.9460562021988599</v>
      </c>
      <c r="CI364" s="1">
        <f t="shared" si="46"/>
        <v>6.3478536364329496</v>
      </c>
      <c r="CJ364" s="1">
        <f t="shared" si="47"/>
        <v>6.2476102540548881</v>
      </c>
    </row>
    <row r="365" spans="1:88" x14ac:dyDescent="0.2">
      <c r="A365" s="1">
        <v>742</v>
      </c>
      <c r="B365" s="1">
        <v>19.0748</v>
      </c>
      <c r="C365" s="1">
        <v>25.193200000000001</v>
      </c>
      <c r="D365" s="1">
        <v>19.8855</v>
      </c>
      <c r="E365" s="1">
        <v>17.576499999999999</v>
      </c>
      <c r="F365" s="1">
        <v>13.0098</v>
      </c>
      <c r="G365" s="1">
        <v>19.459900000000001</v>
      </c>
      <c r="H365" s="1">
        <v>18.452300000000001</v>
      </c>
      <c r="I365" s="1">
        <v>22.327300000000001</v>
      </c>
      <c r="J365" s="1">
        <v>18.878599999999999</v>
      </c>
      <c r="K365" s="1">
        <v>21.049600000000002</v>
      </c>
      <c r="L365" s="1">
        <v>23.753699999999998</v>
      </c>
      <c r="M365" s="1">
        <v>21.349799999999998</v>
      </c>
      <c r="N365" s="1">
        <v>19.09</v>
      </c>
      <c r="O365" s="1">
        <v>13.4133</v>
      </c>
      <c r="P365" s="1">
        <v>23.813600000000001</v>
      </c>
      <c r="Q365" s="1">
        <v>25.884799999999998</v>
      </c>
      <c r="R365" s="1">
        <v>23.316500000000001</v>
      </c>
      <c r="S365" s="1">
        <v>18.928100000000001</v>
      </c>
      <c r="T365" s="1">
        <v>27.610299999999999</v>
      </c>
      <c r="U365" s="1">
        <v>24.043199999999999</v>
      </c>
      <c r="V365" s="1">
        <v>18.438800000000001</v>
      </c>
      <c r="W365" s="1">
        <v>32.459499999999998</v>
      </c>
      <c r="X365" s="1">
        <v>36.985300000000002</v>
      </c>
      <c r="Y365" s="1">
        <v>31.338200000000001</v>
      </c>
      <c r="Z365" s="1">
        <v>27.970500000000001</v>
      </c>
      <c r="AA365" s="1">
        <v>36.410400000000003</v>
      </c>
      <c r="AB365" s="1">
        <v>27.519200000000001</v>
      </c>
      <c r="AC365" s="1">
        <v>25.964400000000001</v>
      </c>
      <c r="AD365" s="1">
        <v>20.730499999999999</v>
      </c>
      <c r="AE365" s="1">
        <v>23.849499999999999</v>
      </c>
      <c r="AF365" s="1">
        <v>21.162700000000001</v>
      </c>
      <c r="AG365" s="1">
        <v>20.9589</v>
      </c>
      <c r="AH365" s="1">
        <v>38.132899999999999</v>
      </c>
      <c r="AI365" s="1">
        <v>41.088700000000003</v>
      </c>
      <c r="AJ365" s="1">
        <v>28.8475</v>
      </c>
      <c r="AK365" s="1">
        <v>20.493600000000001</v>
      </c>
      <c r="AL365" s="1">
        <v>27.8629</v>
      </c>
      <c r="AM365" s="1">
        <v>39.051499999999997</v>
      </c>
      <c r="AN365" s="1">
        <v>24.861499999999999</v>
      </c>
      <c r="AO365" s="1">
        <v>31.625699999999998</v>
      </c>
      <c r="AP365" s="1">
        <v>16.664100000000001</v>
      </c>
      <c r="AQ365" s="1">
        <v>18.735199999999999</v>
      </c>
      <c r="AR365" s="1">
        <v>18.821400000000001</v>
      </c>
      <c r="AS365" s="1">
        <v>25.705400000000001</v>
      </c>
      <c r="AT365" s="1">
        <v>26.575500000000002</v>
      </c>
      <c r="AU365" s="1">
        <v>35.977800000000002</v>
      </c>
      <c r="AV365" s="1">
        <v>16.506699999999999</v>
      </c>
      <c r="AW365" s="1">
        <v>29.125699999999998</v>
      </c>
      <c r="AX365" s="1">
        <v>27.277200000000001</v>
      </c>
      <c r="AY365" s="1">
        <v>18.302800000000001</v>
      </c>
      <c r="AZ365" s="1">
        <v>23.569700000000001</v>
      </c>
      <c r="BA365" s="1">
        <v>17.2392</v>
      </c>
      <c r="BB365" s="1">
        <v>17.653400000000001</v>
      </c>
      <c r="BC365" s="1">
        <v>15.4138</v>
      </c>
      <c r="BD365" s="1">
        <v>15.321400000000001</v>
      </c>
      <c r="BE365" s="1">
        <v>17.512499999999999</v>
      </c>
      <c r="BF365" s="1">
        <v>12.4519</v>
      </c>
      <c r="BG365" s="1">
        <v>13.5639</v>
      </c>
      <c r="BH365" s="1">
        <v>26.5352</v>
      </c>
      <c r="BI365" s="1">
        <v>21.94</v>
      </c>
      <c r="BJ365" s="1">
        <v>24.292100000000001</v>
      </c>
      <c r="BK365" s="1">
        <v>14.306100000000001</v>
      </c>
      <c r="BL365" s="1">
        <v>21.713100000000001</v>
      </c>
      <c r="BM365" s="1">
        <v>13.034599999999999</v>
      </c>
      <c r="BN365" s="1">
        <v>12.5223</v>
      </c>
      <c r="BO365" s="1">
        <v>26.6873</v>
      </c>
      <c r="BP365" s="1">
        <v>33.479100000000003</v>
      </c>
      <c r="BQ365" s="1">
        <v>24.9313</v>
      </c>
      <c r="BR365" s="1">
        <v>16.400200000000002</v>
      </c>
      <c r="BS365" s="1">
        <v>28.252800000000001</v>
      </c>
      <c r="BT365" s="1">
        <v>26.715499999999999</v>
      </c>
      <c r="BU365" s="1">
        <v>26.365200000000002</v>
      </c>
      <c r="BV365" s="1">
        <v>28.829000000000001</v>
      </c>
      <c r="BW365" s="1">
        <v>33.844499999999996</v>
      </c>
      <c r="BX365" s="1">
        <v>19.301600000000001</v>
      </c>
      <c r="BY365" s="1">
        <v>20.5794</v>
      </c>
      <c r="BZ365" s="1">
        <v>19.310099999999998</v>
      </c>
      <c r="CA365" s="1">
        <v>16.246300000000002</v>
      </c>
      <c r="CB365" s="1">
        <v>18.346299999999999</v>
      </c>
      <c r="CC365" s="1">
        <f t="shared" si="40"/>
        <v>20.805540000000001</v>
      </c>
      <c r="CD365" s="1">
        <f t="shared" si="41"/>
        <v>28.787610000000001</v>
      </c>
      <c r="CE365" s="1">
        <f t="shared" si="42"/>
        <v>20.356533333333328</v>
      </c>
      <c r="CF365" s="1">
        <f t="shared" si="43"/>
        <v>22.553904761904761</v>
      </c>
      <c r="CG365" s="1">
        <f t="shared" si="44"/>
        <v>3.8097590993601775</v>
      </c>
      <c r="CH365" s="1">
        <f t="shared" si="45"/>
        <v>6.9148551946553738</v>
      </c>
      <c r="CI365" s="1">
        <f t="shared" si="46"/>
        <v>6.2666540493406808</v>
      </c>
      <c r="CJ365" s="1">
        <f t="shared" si="47"/>
        <v>6.2163582548366811</v>
      </c>
    </row>
    <row r="366" spans="1:88" x14ac:dyDescent="0.2">
      <c r="A366" s="1">
        <v>743</v>
      </c>
      <c r="B366" s="1">
        <v>19.2744</v>
      </c>
      <c r="C366" s="1">
        <v>25.5702</v>
      </c>
      <c r="D366" s="1">
        <v>20.061499999999999</v>
      </c>
      <c r="E366" s="1">
        <v>17.826699999999999</v>
      </c>
      <c r="F366" s="1">
        <v>13.1549</v>
      </c>
      <c r="G366" s="1">
        <v>20.108799999999999</v>
      </c>
      <c r="H366" s="1">
        <v>18.670300000000001</v>
      </c>
      <c r="I366" s="1">
        <v>22.7315</v>
      </c>
      <c r="J366" s="1">
        <v>19.053599999999999</v>
      </c>
      <c r="K366" s="1">
        <v>21.231300000000001</v>
      </c>
      <c r="L366" s="1">
        <v>24.036799999999999</v>
      </c>
      <c r="M366" s="1">
        <v>21.785399999999999</v>
      </c>
      <c r="N366" s="1">
        <v>19.240400000000001</v>
      </c>
      <c r="O366" s="1">
        <v>13.782999999999999</v>
      </c>
      <c r="P366" s="1">
        <v>23.9602</v>
      </c>
      <c r="Q366" s="1">
        <v>26.127300000000002</v>
      </c>
      <c r="R366" s="1">
        <v>23.685199999999998</v>
      </c>
      <c r="S366" s="1">
        <v>19.1143</v>
      </c>
      <c r="T366" s="1">
        <v>28.113</v>
      </c>
      <c r="U366" s="1">
        <v>24.288799999999998</v>
      </c>
      <c r="V366" s="1">
        <v>18.665800000000001</v>
      </c>
      <c r="W366" s="1">
        <v>32.669199999999996</v>
      </c>
      <c r="X366" s="1">
        <v>37.299500000000002</v>
      </c>
      <c r="Y366" s="1">
        <v>31.547499999999999</v>
      </c>
      <c r="Z366" s="1">
        <v>28.253</v>
      </c>
      <c r="AA366" s="1">
        <v>36.620800000000003</v>
      </c>
      <c r="AB366" s="1">
        <v>27.637699999999999</v>
      </c>
      <c r="AC366" s="1">
        <v>26.3247</v>
      </c>
      <c r="AD366" s="1">
        <v>21.151499999999999</v>
      </c>
      <c r="AE366" s="1">
        <v>24.1784</v>
      </c>
      <c r="AF366" s="1">
        <v>21.325500000000002</v>
      </c>
      <c r="AG366" s="1">
        <v>21.190300000000001</v>
      </c>
      <c r="AH366" s="1">
        <v>38.303800000000003</v>
      </c>
      <c r="AI366" s="1">
        <v>41.308300000000003</v>
      </c>
      <c r="AJ366" s="1">
        <v>29.0916</v>
      </c>
      <c r="AK366" s="1">
        <v>21.032800000000002</v>
      </c>
      <c r="AL366" s="1">
        <v>27.931000000000001</v>
      </c>
      <c r="AM366" s="1">
        <v>39.283099999999997</v>
      </c>
      <c r="AN366" s="1">
        <v>25.082000000000001</v>
      </c>
      <c r="AO366" s="1">
        <v>31.929099999999998</v>
      </c>
      <c r="AP366" s="1">
        <v>16.954799999999999</v>
      </c>
      <c r="AQ366" s="1">
        <v>18.9009</v>
      </c>
      <c r="AR366" s="1">
        <v>18.949400000000001</v>
      </c>
      <c r="AS366" s="1">
        <v>25.650600000000001</v>
      </c>
      <c r="AT366" s="1">
        <v>26.712499999999999</v>
      </c>
      <c r="AU366" s="1">
        <v>35.784300000000002</v>
      </c>
      <c r="AV366" s="1">
        <v>16.462</v>
      </c>
      <c r="AW366" s="1">
        <v>29.052800000000001</v>
      </c>
      <c r="AX366" s="1">
        <v>27.3809</v>
      </c>
      <c r="AY366" s="1">
        <v>18.3325</v>
      </c>
      <c r="AZ366" s="1">
        <v>24.0077</v>
      </c>
      <c r="BA366" s="1">
        <v>17.578299999999999</v>
      </c>
      <c r="BB366" s="1">
        <v>17.763200000000001</v>
      </c>
      <c r="BC366" s="1">
        <v>15.444900000000001</v>
      </c>
      <c r="BD366" s="1">
        <v>15.7272</v>
      </c>
      <c r="BE366" s="1">
        <v>17.642800000000001</v>
      </c>
      <c r="BF366" s="1">
        <v>12.7486</v>
      </c>
      <c r="BG366" s="1">
        <v>13.882099999999999</v>
      </c>
      <c r="BH366" s="1">
        <v>26.433599999999998</v>
      </c>
      <c r="BI366" s="1">
        <v>22.017600000000002</v>
      </c>
      <c r="BJ366" s="1">
        <v>24.379100000000001</v>
      </c>
      <c r="BK366" s="1">
        <v>14.5966</v>
      </c>
      <c r="BL366" s="1">
        <v>22.075299999999999</v>
      </c>
      <c r="BM366" s="1">
        <v>13.3005</v>
      </c>
      <c r="BN366" s="1">
        <v>12.878500000000001</v>
      </c>
      <c r="BO366" s="1">
        <v>26.691199999999998</v>
      </c>
      <c r="BP366" s="1">
        <v>33.5413</v>
      </c>
      <c r="BQ366" s="1">
        <v>25.097200000000001</v>
      </c>
      <c r="BR366" s="1">
        <v>16.5275</v>
      </c>
      <c r="BS366" s="1">
        <v>28.375800000000002</v>
      </c>
      <c r="BT366" s="1">
        <v>26.731200000000001</v>
      </c>
      <c r="BU366" s="1">
        <v>26.2835</v>
      </c>
      <c r="BV366" s="1">
        <v>28.951699999999999</v>
      </c>
      <c r="BW366" s="1">
        <v>33.846499999999999</v>
      </c>
      <c r="BX366" s="1">
        <v>19.529800000000002</v>
      </c>
      <c r="BY366" s="1">
        <v>20.857399999999998</v>
      </c>
      <c r="BZ366" s="1">
        <v>19.632200000000001</v>
      </c>
      <c r="CA366" s="1">
        <v>16.632100000000001</v>
      </c>
      <c r="CB366" s="1">
        <v>18.646999999999998</v>
      </c>
      <c r="CC366" s="1">
        <f t="shared" si="40"/>
        <v>21.090880000000002</v>
      </c>
      <c r="CD366" s="1">
        <f t="shared" si="41"/>
        <v>29.041279999999993</v>
      </c>
      <c r="CE366" s="1">
        <f t="shared" si="42"/>
        <v>20.498638888888891</v>
      </c>
      <c r="CF366" s="1">
        <f t="shared" si="43"/>
        <v>22.715504761904761</v>
      </c>
      <c r="CG366" s="1">
        <f t="shared" si="44"/>
        <v>3.8491740012904643</v>
      </c>
      <c r="CH366" s="1">
        <f t="shared" si="45"/>
        <v>6.8837520266815382</v>
      </c>
      <c r="CI366" s="1">
        <f t="shared" si="46"/>
        <v>6.1666686656515006</v>
      </c>
      <c r="CJ366" s="1">
        <f t="shared" si="47"/>
        <v>6.1079263423420702</v>
      </c>
    </row>
    <row r="367" spans="1:88" x14ac:dyDescent="0.2">
      <c r="A367" s="1">
        <v>744</v>
      </c>
      <c r="B367" s="1">
        <v>19.320699999999999</v>
      </c>
      <c r="C367" s="1">
        <v>25.731400000000001</v>
      </c>
      <c r="D367" s="1">
        <v>20.144100000000002</v>
      </c>
      <c r="E367" s="1">
        <v>18.053000000000001</v>
      </c>
      <c r="F367" s="1">
        <v>13.2623</v>
      </c>
      <c r="G367" s="1">
        <v>20.1676</v>
      </c>
      <c r="H367" s="1">
        <v>18.693899999999999</v>
      </c>
      <c r="I367" s="1">
        <v>22.705300000000001</v>
      </c>
      <c r="J367" s="1">
        <v>19.037099999999999</v>
      </c>
      <c r="K367" s="1">
        <v>21.290800000000001</v>
      </c>
      <c r="L367" s="1">
        <v>23.959800000000001</v>
      </c>
      <c r="M367" s="1">
        <v>21.860600000000002</v>
      </c>
      <c r="N367" s="1">
        <v>19.269600000000001</v>
      </c>
      <c r="O367" s="1">
        <v>14.0618</v>
      </c>
      <c r="P367" s="1">
        <v>23.895299999999999</v>
      </c>
      <c r="Q367" s="1">
        <v>25.796900000000001</v>
      </c>
      <c r="R367" s="1">
        <v>23.358000000000001</v>
      </c>
      <c r="S367" s="1">
        <v>18.916799999999999</v>
      </c>
      <c r="T367" s="1">
        <v>27.900700000000001</v>
      </c>
      <c r="U367" s="1">
        <v>24.119199999999999</v>
      </c>
      <c r="V367" s="1">
        <v>18.788</v>
      </c>
      <c r="W367" s="1">
        <v>32.7042</v>
      </c>
      <c r="X367" s="1">
        <v>37.488199999999999</v>
      </c>
      <c r="Y367" s="1">
        <v>31.732900000000001</v>
      </c>
      <c r="Z367" s="1">
        <v>28.369499999999999</v>
      </c>
      <c r="AA367" s="1">
        <v>36.541200000000003</v>
      </c>
      <c r="AB367" s="1">
        <v>27.834599999999998</v>
      </c>
      <c r="AC367" s="1">
        <v>26.191700000000001</v>
      </c>
      <c r="AD367" s="1">
        <v>20.9833</v>
      </c>
      <c r="AE367" s="1">
        <v>24.191400000000002</v>
      </c>
      <c r="AF367" s="1">
        <v>21.367000000000001</v>
      </c>
      <c r="AG367" s="1">
        <v>21.189599999999999</v>
      </c>
      <c r="AH367" s="1">
        <v>38.258400000000002</v>
      </c>
      <c r="AI367" s="1">
        <v>41.179600000000001</v>
      </c>
      <c r="AJ367" s="1">
        <v>28.9678</v>
      </c>
      <c r="AK367" s="1">
        <v>20.712199999999999</v>
      </c>
      <c r="AL367" s="1">
        <v>27.683800000000002</v>
      </c>
      <c r="AM367" s="1">
        <v>39.0839</v>
      </c>
      <c r="AN367" s="1">
        <v>24.997599999999998</v>
      </c>
      <c r="AO367" s="1">
        <v>31.824400000000001</v>
      </c>
      <c r="AP367" s="1">
        <v>17.1587</v>
      </c>
      <c r="AQ367" s="1">
        <v>18.933299999999999</v>
      </c>
      <c r="AR367" s="1">
        <v>18.733799999999999</v>
      </c>
      <c r="AS367" s="1">
        <v>25.713100000000001</v>
      </c>
      <c r="AT367" s="1">
        <v>26.776800000000001</v>
      </c>
      <c r="AU367" s="1">
        <v>35.698599999999999</v>
      </c>
      <c r="AV367" s="1">
        <v>16.311699999999998</v>
      </c>
      <c r="AW367" s="1">
        <v>29.2639</v>
      </c>
      <c r="AX367" s="1">
        <v>27.420300000000001</v>
      </c>
      <c r="AY367" s="1">
        <v>18.470500000000001</v>
      </c>
      <c r="AZ367" s="1">
        <v>24.107199999999999</v>
      </c>
      <c r="BA367" s="1">
        <v>17.656600000000001</v>
      </c>
      <c r="BB367" s="1">
        <v>17.816199999999998</v>
      </c>
      <c r="BC367" s="1">
        <v>15.564399999999999</v>
      </c>
      <c r="BD367" s="1">
        <v>15.6526</v>
      </c>
      <c r="BE367" s="1">
        <v>17.569199999999999</v>
      </c>
      <c r="BF367" s="1">
        <v>12.6029</v>
      </c>
      <c r="BG367" s="1">
        <v>13.8154</v>
      </c>
      <c r="BH367" s="1">
        <v>26.523299999999999</v>
      </c>
      <c r="BI367" s="1">
        <v>21.985499999999998</v>
      </c>
      <c r="BJ367" s="1">
        <v>24.5318</v>
      </c>
      <c r="BK367" s="1">
        <v>14.491300000000001</v>
      </c>
      <c r="BL367" s="1">
        <v>22.1191</v>
      </c>
      <c r="BM367" s="1">
        <v>13.136900000000001</v>
      </c>
      <c r="BN367" s="1">
        <v>12.5725</v>
      </c>
      <c r="BO367" s="1">
        <v>26.716000000000001</v>
      </c>
      <c r="BP367" s="1">
        <v>33.561300000000003</v>
      </c>
      <c r="BQ367" s="1">
        <v>25.180599999999998</v>
      </c>
      <c r="BR367" s="1">
        <v>16.786999999999999</v>
      </c>
      <c r="BS367" s="1">
        <v>28.557099999999998</v>
      </c>
      <c r="BT367" s="1">
        <v>26.604500000000002</v>
      </c>
      <c r="BU367" s="1">
        <v>26.2866</v>
      </c>
      <c r="BV367" s="1">
        <v>29.254000000000001</v>
      </c>
      <c r="BW367" s="1">
        <v>34.050899999999999</v>
      </c>
      <c r="BX367" s="1">
        <v>19.5596</v>
      </c>
      <c r="BY367" s="1">
        <v>20.6568</v>
      </c>
      <c r="BZ367" s="1">
        <v>19.4556</v>
      </c>
      <c r="CA367" s="1">
        <v>16.544699999999999</v>
      </c>
      <c r="CB367" s="1">
        <v>18.582999999999998</v>
      </c>
      <c r="CC367" s="1">
        <f t="shared" si="40"/>
        <v>21.077244999999998</v>
      </c>
      <c r="CD367" s="1">
        <f t="shared" si="41"/>
        <v>29.004465</v>
      </c>
      <c r="CE367" s="1">
        <f t="shared" si="42"/>
        <v>20.514733333333332</v>
      </c>
      <c r="CF367" s="1">
        <f t="shared" si="43"/>
        <v>22.721814285714284</v>
      </c>
      <c r="CG367" s="1">
        <f t="shared" si="44"/>
        <v>3.745233663777138</v>
      </c>
      <c r="CH367" s="1">
        <f t="shared" si="45"/>
        <v>6.8857372172885301</v>
      </c>
      <c r="CI367" s="1">
        <f t="shared" si="46"/>
        <v>6.1951516629586205</v>
      </c>
      <c r="CJ367" s="1">
        <f t="shared" si="47"/>
        <v>6.200962072717898</v>
      </c>
    </row>
    <row r="368" spans="1:88" x14ac:dyDescent="0.2">
      <c r="A368" s="1">
        <v>745</v>
      </c>
      <c r="B368" s="1">
        <v>19.1798</v>
      </c>
      <c r="C368" s="1">
        <v>25.7026</v>
      </c>
      <c r="D368" s="1">
        <v>20.2578</v>
      </c>
      <c r="E368" s="1">
        <v>18.080100000000002</v>
      </c>
      <c r="F368" s="1">
        <v>13.3428</v>
      </c>
      <c r="G368" s="1">
        <v>20.081900000000001</v>
      </c>
      <c r="H368" s="1">
        <v>18.6112</v>
      </c>
      <c r="I368" s="1">
        <v>22.464500000000001</v>
      </c>
      <c r="J368" s="1">
        <v>18.833500000000001</v>
      </c>
      <c r="K368" s="1">
        <v>21.2791</v>
      </c>
      <c r="L368" s="1">
        <v>23.796500000000002</v>
      </c>
      <c r="M368" s="1">
        <v>21.799399999999999</v>
      </c>
      <c r="N368" s="1">
        <v>19.006699999999999</v>
      </c>
      <c r="O368" s="1">
        <v>14.153600000000001</v>
      </c>
      <c r="P368" s="1">
        <v>23.747199999999999</v>
      </c>
      <c r="Q368" s="1">
        <v>25.662600000000001</v>
      </c>
      <c r="R368" s="1">
        <v>23.212499999999999</v>
      </c>
      <c r="S368" s="1">
        <v>18.789400000000001</v>
      </c>
      <c r="T368" s="1">
        <v>27.703299999999999</v>
      </c>
      <c r="U368" s="1">
        <v>23.750499999999999</v>
      </c>
      <c r="V368" s="1">
        <v>18.940999999999999</v>
      </c>
      <c r="W368" s="1">
        <v>32.814100000000003</v>
      </c>
      <c r="X368" s="1">
        <v>37.604100000000003</v>
      </c>
      <c r="Y368" s="1">
        <v>31.9116</v>
      </c>
      <c r="Z368" s="1">
        <v>28.628399999999999</v>
      </c>
      <c r="AA368" s="1">
        <v>36.427999999999997</v>
      </c>
      <c r="AB368" s="1">
        <v>27.880500000000001</v>
      </c>
      <c r="AC368" s="1">
        <v>26.153400000000001</v>
      </c>
      <c r="AD368" s="1">
        <v>21.103300000000001</v>
      </c>
      <c r="AE368" s="1">
        <v>24.236899999999999</v>
      </c>
      <c r="AF368" s="1">
        <v>21.0992</v>
      </c>
      <c r="AG368" s="1">
        <v>21.179400000000001</v>
      </c>
      <c r="AH368" s="1">
        <v>38.413600000000002</v>
      </c>
      <c r="AI368" s="1">
        <v>41.287100000000002</v>
      </c>
      <c r="AJ368" s="1">
        <v>28.950399999999998</v>
      </c>
      <c r="AK368" s="1">
        <v>20.4802</v>
      </c>
      <c r="AL368" s="1">
        <v>27.5413</v>
      </c>
      <c r="AM368" s="1">
        <v>39.068399999999997</v>
      </c>
      <c r="AN368" s="1">
        <v>24.878499999999999</v>
      </c>
      <c r="AO368" s="1">
        <v>31.717400000000001</v>
      </c>
      <c r="AP368" s="1">
        <v>17.105</v>
      </c>
      <c r="AQ368" s="1">
        <v>19.062999999999999</v>
      </c>
      <c r="AR368" s="1">
        <v>18.833100000000002</v>
      </c>
      <c r="AS368" s="1">
        <v>25.587599999999998</v>
      </c>
      <c r="AT368" s="1">
        <v>26.785599999999999</v>
      </c>
      <c r="AU368" s="1">
        <v>35.6935</v>
      </c>
      <c r="AV368" s="1">
        <v>16.317900000000002</v>
      </c>
      <c r="AW368" s="1">
        <v>29.2623</v>
      </c>
      <c r="AX368" s="1">
        <v>27.536300000000001</v>
      </c>
      <c r="AY368" s="1">
        <v>18.470600000000001</v>
      </c>
      <c r="AZ368" s="1">
        <v>24.324100000000001</v>
      </c>
      <c r="BA368" s="1">
        <v>17.5731</v>
      </c>
      <c r="BB368" s="1">
        <v>17.7501</v>
      </c>
      <c r="BC368" s="1">
        <v>15.5989</v>
      </c>
      <c r="BD368" s="1">
        <v>15.4224</v>
      </c>
      <c r="BE368" s="1">
        <v>17.514700000000001</v>
      </c>
      <c r="BF368" s="1">
        <v>12.2402</v>
      </c>
      <c r="BG368" s="1">
        <v>13.650700000000001</v>
      </c>
      <c r="BH368" s="1">
        <v>26.6951</v>
      </c>
      <c r="BI368" s="1">
        <v>22.1755</v>
      </c>
      <c r="BJ368" s="1">
        <v>24.552700000000002</v>
      </c>
      <c r="BK368" s="1">
        <v>14.644500000000001</v>
      </c>
      <c r="BL368" s="1">
        <v>22.340299999999999</v>
      </c>
      <c r="BM368" s="1">
        <v>13.2369</v>
      </c>
      <c r="BN368" s="1">
        <v>12.707599999999999</v>
      </c>
      <c r="BO368" s="1">
        <v>26.687000000000001</v>
      </c>
      <c r="BP368" s="1">
        <v>33.544899999999998</v>
      </c>
      <c r="BQ368" s="1">
        <v>25.0822</v>
      </c>
      <c r="BR368" s="1">
        <v>16.8155</v>
      </c>
      <c r="BS368" s="1">
        <v>28.555700000000002</v>
      </c>
      <c r="BT368" s="1">
        <v>26.623799999999999</v>
      </c>
      <c r="BU368" s="1">
        <v>26.422799999999999</v>
      </c>
      <c r="BV368" s="1">
        <v>29.234100000000002</v>
      </c>
      <c r="BW368" s="1">
        <v>34.319800000000001</v>
      </c>
      <c r="BX368" s="1">
        <v>19.470199999999998</v>
      </c>
      <c r="BY368" s="1">
        <v>20.481000000000002</v>
      </c>
      <c r="BZ368" s="1">
        <v>19.178999999999998</v>
      </c>
      <c r="CA368" s="1">
        <v>16.534300000000002</v>
      </c>
      <c r="CB368" s="1">
        <v>18.3781</v>
      </c>
      <c r="CC368" s="1">
        <f t="shared" si="40"/>
        <v>20.972750000000001</v>
      </c>
      <c r="CD368" s="1">
        <f t="shared" si="41"/>
        <v>29.015840000000004</v>
      </c>
      <c r="CE368" s="1">
        <f t="shared" si="42"/>
        <v>20.484950000000001</v>
      </c>
      <c r="CF368" s="1">
        <f t="shared" si="43"/>
        <v>22.746714285714283</v>
      </c>
      <c r="CG368" s="1">
        <f t="shared" si="44"/>
        <v>3.6811181897409959</v>
      </c>
      <c r="CH368" s="1">
        <f t="shared" si="45"/>
        <v>6.9266173325801708</v>
      </c>
      <c r="CI368" s="1">
        <f t="shared" si="46"/>
        <v>6.2548835495108284</v>
      </c>
      <c r="CJ368" s="1">
        <f t="shared" si="47"/>
        <v>6.2191566566766756</v>
      </c>
    </row>
    <row r="369" spans="1:88" x14ac:dyDescent="0.2">
      <c r="A369" s="1">
        <v>746</v>
      </c>
      <c r="B369" s="1">
        <v>19.3035</v>
      </c>
      <c r="C369" s="1">
        <v>25.310600000000001</v>
      </c>
      <c r="D369" s="1">
        <v>20.191400000000002</v>
      </c>
      <c r="E369" s="1">
        <v>18.0501</v>
      </c>
      <c r="F369" s="1">
        <v>13.2765</v>
      </c>
      <c r="G369" s="1">
        <v>19.8689</v>
      </c>
      <c r="H369" s="1">
        <v>18.2483</v>
      </c>
      <c r="I369" s="1">
        <v>22.157299999999999</v>
      </c>
      <c r="J369" s="1">
        <v>18.787500000000001</v>
      </c>
      <c r="K369" s="1">
        <v>20.839300000000001</v>
      </c>
      <c r="L369" s="1">
        <v>23.416</v>
      </c>
      <c r="M369" s="1">
        <v>21.367000000000001</v>
      </c>
      <c r="N369" s="1">
        <v>18.760200000000001</v>
      </c>
      <c r="O369" s="1">
        <v>13.551299999999999</v>
      </c>
      <c r="P369" s="1">
        <v>23.474799999999998</v>
      </c>
      <c r="Q369" s="1">
        <v>25.639900000000001</v>
      </c>
      <c r="R369" s="1">
        <v>23.143599999999999</v>
      </c>
      <c r="S369" s="1">
        <v>18.814399999999999</v>
      </c>
      <c r="T369" s="1">
        <v>27.533799999999999</v>
      </c>
      <c r="U369" s="1">
        <v>23.679300000000001</v>
      </c>
      <c r="V369" s="1">
        <v>18.495000000000001</v>
      </c>
      <c r="W369" s="1">
        <v>32.471699999999998</v>
      </c>
      <c r="X369" s="1">
        <v>37.380099999999999</v>
      </c>
      <c r="Y369" s="1">
        <v>31.7363</v>
      </c>
      <c r="Z369" s="1">
        <v>28.354500000000002</v>
      </c>
      <c r="AA369" s="1">
        <v>36.0657</v>
      </c>
      <c r="AB369" s="1">
        <v>27.7941</v>
      </c>
      <c r="AC369" s="1">
        <v>25.7531</v>
      </c>
      <c r="AD369" s="1">
        <v>20.9344</v>
      </c>
      <c r="AE369" s="1">
        <v>23.9467</v>
      </c>
      <c r="AF369" s="1">
        <v>20.8504</v>
      </c>
      <c r="AG369" s="1">
        <v>20.9971</v>
      </c>
      <c r="AH369" s="1">
        <v>38.213299999999997</v>
      </c>
      <c r="AI369" s="1">
        <v>41.025799999999997</v>
      </c>
      <c r="AJ369" s="1">
        <v>28.767600000000002</v>
      </c>
      <c r="AK369" s="1">
        <v>20.468800000000002</v>
      </c>
      <c r="AL369" s="1">
        <v>27.504899999999999</v>
      </c>
      <c r="AM369" s="1">
        <v>39.038699999999999</v>
      </c>
      <c r="AN369" s="1">
        <v>24.7471</v>
      </c>
      <c r="AO369" s="1">
        <v>31.447900000000001</v>
      </c>
      <c r="AP369" s="1">
        <v>16.804200000000002</v>
      </c>
      <c r="AQ369" s="1">
        <v>18.980399999999999</v>
      </c>
      <c r="AR369" s="1">
        <v>18.665400000000002</v>
      </c>
      <c r="AS369" s="1">
        <v>25.4818</v>
      </c>
      <c r="AT369" s="1">
        <v>26.71</v>
      </c>
      <c r="AU369" s="1">
        <v>35.832099999999997</v>
      </c>
      <c r="AV369" s="1">
        <v>16.7425</v>
      </c>
      <c r="AW369" s="1">
        <v>29.1553</v>
      </c>
      <c r="AX369" s="1">
        <v>27.635300000000001</v>
      </c>
      <c r="AY369" s="1">
        <v>18.368099999999998</v>
      </c>
      <c r="AZ369" s="1">
        <v>24.255500000000001</v>
      </c>
      <c r="BA369" s="1">
        <v>17.4696</v>
      </c>
      <c r="BB369" s="1">
        <v>17.835799999999999</v>
      </c>
      <c r="BC369" s="1">
        <v>15.3207</v>
      </c>
      <c r="BD369" s="1">
        <v>15.1844</v>
      </c>
      <c r="BE369" s="1">
        <v>17.299700000000001</v>
      </c>
      <c r="BF369" s="1">
        <v>11.998799999999999</v>
      </c>
      <c r="BG369" s="1">
        <v>13.3256</v>
      </c>
      <c r="BH369" s="1">
        <v>26.597799999999999</v>
      </c>
      <c r="BI369" s="1">
        <v>22.044</v>
      </c>
      <c r="BJ369" s="1">
        <v>24.575299999999999</v>
      </c>
      <c r="BK369" s="1">
        <v>14.865399999999999</v>
      </c>
      <c r="BL369" s="1">
        <v>22.2714</v>
      </c>
      <c r="BM369" s="1">
        <v>13.2699</v>
      </c>
      <c r="BN369" s="1">
        <v>12.4472</v>
      </c>
      <c r="BO369" s="1">
        <v>26.714300000000001</v>
      </c>
      <c r="BP369" s="1">
        <v>33.4831</v>
      </c>
      <c r="BQ369" s="1">
        <v>24.9331</v>
      </c>
      <c r="BR369" s="1">
        <v>16.955500000000001</v>
      </c>
      <c r="BS369" s="1">
        <v>28.251999999999999</v>
      </c>
      <c r="BT369" s="1">
        <v>26.634599999999999</v>
      </c>
      <c r="BU369" s="1">
        <v>26.505800000000001</v>
      </c>
      <c r="BV369" s="1">
        <v>29.094000000000001</v>
      </c>
      <c r="BW369" s="1">
        <v>34.383200000000002</v>
      </c>
      <c r="BX369" s="1">
        <v>19.276199999999999</v>
      </c>
      <c r="BY369" s="1">
        <v>20.1371</v>
      </c>
      <c r="BZ369" s="1">
        <v>18.922999999999998</v>
      </c>
      <c r="CA369" s="1">
        <v>16.430900000000001</v>
      </c>
      <c r="CB369" s="1">
        <v>18.215299999999999</v>
      </c>
      <c r="CC369" s="1">
        <f t="shared" si="40"/>
        <v>20.770685</v>
      </c>
      <c r="CD369" s="1">
        <f t="shared" si="41"/>
        <v>28.799659999999999</v>
      </c>
      <c r="CE369" s="1">
        <f t="shared" si="42"/>
        <v>20.392511111111116</v>
      </c>
      <c r="CF369" s="1">
        <f t="shared" si="43"/>
        <v>22.667099999999998</v>
      </c>
      <c r="CG369" s="1">
        <f t="shared" si="44"/>
        <v>3.684200867470238</v>
      </c>
      <c r="CH369" s="1">
        <f t="shared" si="45"/>
        <v>6.9287282630022631</v>
      </c>
      <c r="CI369" s="1">
        <f t="shared" si="46"/>
        <v>6.3316307440257953</v>
      </c>
      <c r="CJ369" s="1">
        <f t="shared" si="47"/>
        <v>6.2259354680240682</v>
      </c>
    </row>
    <row r="370" spans="1:88" x14ac:dyDescent="0.2">
      <c r="A370" s="1">
        <v>747</v>
      </c>
      <c r="B370" s="1">
        <v>19.2788</v>
      </c>
      <c r="C370" s="1">
        <v>25.421299999999999</v>
      </c>
      <c r="D370" s="1">
        <v>20.135200000000001</v>
      </c>
      <c r="E370" s="1">
        <v>18.080200000000001</v>
      </c>
      <c r="F370" s="1">
        <v>13.351100000000001</v>
      </c>
      <c r="G370" s="1">
        <v>19.8751</v>
      </c>
      <c r="H370" s="1">
        <v>18.3383</v>
      </c>
      <c r="I370" s="1">
        <v>22.3093</v>
      </c>
      <c r="J370" s="1">
        <v>19</v>
      </c>
      <c r="K370" s="1">
        <v>20.948799999999999</v>
      </c>
      <c r="L370" s="1">
        <v>23.388400000000001</v>
      </c>
      <c r="M370" s="1">
        <v>21.5199</v>
      </c>
      <c r="N370" s="1">
        <v>18.902999999999999</v>
      </c>
      <c r="O370" s="1">
        <v>13.6562</v>
      </c>
      <c r="P370" s="1">
        <v>23.565899999999999</v>
      </c>
      <c r="Q370" s="1">
        <v>25.9009</v>
      </c>
      <c r="R370" s="1">
        <v>23.247699999999998</v>
      </c>
      <c r="S370" s="1">
        <v>18.882999999999999</v>
      </c>
      <c r="T370" s="1">
        <v>27.445499999999999</v>
      </c>
      <c r="U370" s="1">
        <v>23.798500000000001</v>
      </c>
      <c r="V370" s="1">
        <v>18.539000000000001</v>
      </c>
      <c r="W370" s="1">
        <v>32.454999999999998</v>
      </c>
      <c r="X370" s="1">
        <v>37.377600000000001</v>
      </c>
      <c r="Y370" s="1">
        <v>31.526399999999999</v>
      </c>
      <c r="Z370" s="1">
        <v>28.2591</v>
      </c>
      <c r="AA370" s="1">
        <v>36.168300000000002</v>
      </c>
      <c r="AB370" s="1">
        <v>27.5215</v>
      </c>
      <c r="AC370" s="1">
        <v>25.8963</v>
      </c>
      <c r="AD370" s="1">
        <v>21.135400000000001</v>
      </c>
      <c r="AE370" s="1">
        <v>23.8431</v>
      </c>
      <c r="AF370" s="1">
        <v>21.162700000000001</v>
      </c>
      <c r="AG370" s="1">
        <v>20.9771</v>
      </c>
      <c r="AH370" s="1">
        <v>38.259300000000003</v>
      </c>
      <c r="AI370" s="1">
        <v>41.150300000000001</v>
      </c>
      <c r="AJ370" s="1">
        <v>28.982399999999998</v>
      </c>
      <c r="AK370" s="1">
        <v>20.6465</v>
      </c>
      <c r="AL370" s="1">
        <v>27.708200000000001</v>
      </c>
      <c r="AM370" s="1">
        <v>39.148899999999998</v>
      </c>
      <c r="AN370" s="1">
        <v>24.8249</v>
      </c>
      <c r="AO370" s="1">
        <v>31.564599999999999</v>
      </c>
      <c r="AP370" s="1">
        <v>16.7759</v>
      </c>
      <c r="AQ370" s="1">
        <v>19.1326</v>
      </c>
      <c r="AR370" s="1">
        <v>18.688700000000001</v>
      </c>
      <c r="AS370" s="1">
        <v>25.264600000000002</v>
      </c>
      <c r="AT370" s="1">
        <v>26.737300000000001</v>
      </c>
      <c r="AU370" s="1">
        <v>35.741599999999998</v>
      </c>
      <c r="AV370" s="1">
        <v>16.677099999999999</v>
      </c>
      <c r="AW370" s="1">
        <v>28.7867</v>
      </c>
      <c r="AX370" s="1">
        <v>27.7118</v>
      </c>
      <c r="AY370" s="1">
        <v>18.285599999999999</v>
      </c>
      <c r="AZ370" s="1">
        <v>24.0456</v>
      </c>
      <c r="BA370" s="1">
        <v>17.468699999999998</v>
      </c>
      <c r="BB370" s="1">
        <v>17.868400000000001</v>
      </c>
      <c r="BC370" s="1">
        <v>15.302899999999999</v>
      </c>
      <c r="BD370" s="1">
        <v>15.470800000000001</v>
      </c>
      <c r="BE370" s="1">
        <v>17.324300000000001</v>
      </c>
      <c r="BF370" s="1">
        <v>12.175000000000001</v>
      </c>
      <c r="BG370" s="1">
        <v>13.346299999999999</v>
      </c>
      <c r="BH370" s="1">
        <v>26.704499999999999</v>
      </c>
      <c r="BI370" s="1">
        <v>22.154900000000001</v>
      </c>
      <c r="BJ370" s="1">
        <v>24.5305</v>
      </c>
      <c r="BK370" s="1">
        <v>14.7128</v>
      </c>
      <c r="BL370" s="1">
        <v>22.232900000000001</v>
      </c>
      <c r="BM370" s="1">
        <v>13.295999999999999</v>
      </c>
      <c r="BN370" s="1">
        <v>12.4382</v>
      </c>
      <c r="BO370" s="1">
        <v>26.8658</v>
      </c>
      <c r="BP370" s="1">
        <v>33.287599999999998</v>
      </c>
      <c r="BQ370" s="1">
        <v>25.091899999999999</v>
      </c>
      <c r="BR370" s="1">
        <v>17.023700000000002</v>
      </c>
      <c r="BS370" s="1">
        <v>28.147500000000001</v>
      </c>
      <c r="BT370" s="1">
        <v>26.561599999999999</v>
      </c>
      <c r="BU370" s="1">
        <v>26.444800000000001</v>
      </c>
      <c r="BV370" s="1">
        <v>29.0703</v>
      </c>
      <c r="BW370" s="1">
        <v>34.1723</v>
      </c>
      <c r="BX370" s="1">
        <v>19.417899999999999</v>
      </c>
      <c r="BY370" s="1">
        <v>20.227399999999999</v>
      </c>
      <c r="BZ370" s="1">
        <v>19.228000000000002</v>
      </c>
      <c r="CA370" s="1">
        <v>16.4819</v>
      </c>
      <c r="CB370" s="1">
        <v>18.4251</v>
      </c>
      <c r="CC370" s="1">
        <f t="shared" si="40"/>
        <v>20.852354999999999</v>
      </c>
      <c r="CD370" s="1">
        <f t="shared" si="41"/>
        <v>28.857330000000001</v>
      </c>
      <c r="CE370" s="1">
        <f t="shared" si="42"/>
        <v>20.377994444444443</v>
      </c>
      <c r="CF370" s="1">
        <f t="shared" si="43"/>
        <v>22.691219047619043</v>
      </c>
      <c r="CG370" s="1">
        <f t="shared" si="44"/>
        <v>3.683078644640287</v>
      </c>
      <c r="CH370" s="1">
        <f t="shared" si="45"/>
        <v>6.9104828853363234</v>
      </c>
      <c r="CI370" s="1">
        <f t="shared" si="46"/>
        <v>6.2516588650742531</v>
      </c>
      <c r="CJ370" s="1">
        <f t="shared" si="47"/>
        <v>6.1705497223196746</v>
      </c>
    </row>
    <row r="371" spans="1:88" x14ac:dyDescent="0.2">
      <c r="A371" s="1">
        <v>748</v>
      </c>
      <c r="B371" s="1">
        <v>19.05</v>
      </c>
      <c r="C371" s="1">
        <v>25.633099999999999</v>
      </c>
      <c r="D371" s="1">
        <v>20.225200000000001</v>
      </c>
      <c r="E371" s="1">
        <v>18.0868</v>
      </c>
      <c r="F371" s="1">
        <v>13.412000000000001</v>
      </c>
      <c r="G371" s="1">
        <v>19.735600000000002</v>
      </c>
      <c r="H371" s="1">
        <v>18.466699999999999</v>
      </c>
      <c r="I371" s="1">
        <v>22.223299999999998</v>
      </c>
      <c r="J371" s="1">
        <v>18.997699999999998</v>
      </c>
      <c r="K371" s="1">
        <v>21.160499999999999</v>
      </c>
      <c r="L371" s="1">
        <v>23.4313</v>
      </c>
      <c r="M371" s="1">
        <v>21.553100000000001</v>
      </c>
      <c r="N371" s="1">
        <v>18.9801</v>
      </c>
      <c r="O371" s="1">
        <v>13.598599999999999</v>
      </c>
      <c r="P371" s="1">
        <v>23.575399999999998</v>
      </c>
      <c r="Q371" s="1">
        <v>25.9453</v>
      </c>
      <c r="R371" s="1">
        <v>23.142499999999998</v>
      </c>
      <c r="S371" s="1">
        <v>18.978100000000001</v>
      </c>
      <c r="T371" s="1">
        <v>27.4879</v>
      </c>
      <c r="U371" s="1">
        <v>23.9072</v>
      </c>
      <c r="V371" s="1">
        <v>18.599</v>
      </c>
      <c r="W371" s="1">
        <v>32.450299999999999</v>
      </c>
      <c r="X371" s="1">
        <v>37.3127</v>
      </c>
      <c r="Y371" s="1">
        <v>31.470300000000002</v>
      </c>
      <c r="Z371" s="1">
        <v>28.287199999999999</v>
      </c>
      <c r="AA371" s="1">
        <v>36.087200000000003</v>
      </c>
      <c r="AB371" s="1">
        <v>27.5059</v>
      </c>
      <c r="AC371" s="1">
        <v>25.974699999999999</v>
      </c>
      <c r="AD371" s="1">
        <v>21.3294</v>
      </c>
      <c r="AE371" s="1">
        <v>23.837700000000002</v>
      </c>
      <c r="AF371" s="1">
        <v>21.275200000000002</v>
      </c>
      <c r="AG371" s="1">
        <v>21.017900000000001</v>
      </c>
      <c r="AH371" s="1">
        <v>38.302399999999999</v>
      </c>
      <c r="AI371" s="1">
        <v>41.246699999999997</v>
      </c>
      <c r="AJ371" s="1">
        <v>29.074200000000001</v>
      </c>
      <c r="AK371" s="1">
        <v>20.5853</v>
      </c>
      <c r="AL371" s="1">
        <v>27.59</v>
      </c>
      <c r="AM371" s="1">
        <v>39.162199999999999</v>
      </c>
      <c r="AN371" s="1">
        <v>24.770399999999999</v>
      </c>
      <c r="AO371" s="1">
        <v>31.619599999999998</v>
      </c>
      <c r="AP371" s="1">
        <v>16.982399999999998</v>
      </c>
      <c r="AQ371" s="1">
        <v>18.8718</v>
      </c>
      <c r="AR371" s="1">
        <v>18.830300000000001</v>
      </c>
      <c r="AS371" s="1">
        <v>25.337499999999999</v>
      </c>
      <c r="AT371" s="1">
        <v>26.712700000000002</v>
      </c>
      <c r="AU371" s="1">
        <v>35.554299999999998</v>
      </c>
      <c r="AV371" s="1">
        <v>16.528700000000001</v>
      </c>
      <c r="AW371" s="1">
        <v>28.383900000000001</v>
      </c>
      <c r="AX371" s="1">
        <v>27.805299999999999</v>
      </c>
      <c r="AY371" s="1">
        <v>18.38</v>
      </c>
      <c r="AZ371" s="1">
        <v>23.853000000000002</v>
      </c>
      <c r="BA371" s="1">
        <v>17.314800000000002</v>
      </c>
      <c r="BB371" s="1">
        <v>17.873200000000001</v>
      </c>
      <c r="BC371" s="1">
        <v>15.3194</v>
      </c>
      <c r="BD371" s="1">
        <v>15.4918</v>
      </c>
      <c r="BE371" s="1">
        <v>17.303799999999999</v>
      </c>
      <c r="BF371" s="1">
        <v>12.2536</v>
      </c>
      <c r="BG371" s="1">
        <v>13.373799999999999</v>
      </c>
      <c r="BH371" s="1">
        <v>26.830400000000001</v>
      </c>
      <c r="BI371" s="1">
        <v>22.1934</v>
      </c>
      <c r="BJ371" s="1">
        <v>24.602699999999999</v>
      </c>
      <c r="BK371" s="1">
        <v>14.510999999999999</v>
      </c>
      <c r="BL371" s="1">
        <v>22.3216</v>
      </c>
      <c r="BM371" s="1">
        <v>13.281499999999999</v>
      </c>
      <c r="BN371" s="1">
        <v>12.4148</v>
      </c>
      <c r="BO371" s="1">
        <v>26.770299999999999</v>
      </c>
      <c r="BP371" s="1">
        <v>32.961300000000001</v>
      </c>
      <c r="BQ371" s="1">
        <v>25.104500000000002</v>
      </c>
      <c r="BR371" s="1">
        <v>16.846599999999999</v>
      </c>
      <c r="BS371" s="1">
        <v>28.2103</v>
      </c>
      <c r="BT371" s="1">
        <v>26.608799999999999</v>
      </c>
      <c r="BU371" s="1">
        <v>26.485199999999999</v>
      </c>
      <c r="BV371" s="1">
        <v>28.909199999999998</v>
      </c>
      <c r="BW371" s="1">
        <v>34.1417</v>
      </c>
      <c r="BX371" s="1">
        <v>19.453600000000002</v>
      </c>
      <c r="BY371" s="1">
        <v>20.277999999999999</v>
      </c>
      <c r="BZ371" s="1">
        <v>19.192399999999999</v>
      </c>
      <c r="CA371" s="1">
        <v>16.3232</v>
      </c>
      <c r="CB371" s="1">
        <v>18.4541</v>
      </c>
      <c r="CC371" s="1">
        <f t="shared" si="40"/>
        <v>20.879519999999996</v>
      </c>
      <c r="CD371" s="1">
        <f t="shared" si="41"/>
        <v>28.874914999999998</v>
      </c>
      <c r="CE371" s="1">
        <f t="shared" si="42"/>
        <v>20.342794444444444</v>
      </c>
      <c r="CF371" s="1">
        <f t="shared" si="43"/>
        <v>22.661647619047617</v>
      </c>
      <c r="CG371" s="1">
        <f t="shared" si="44"/>
        <v>3.7033407648543211</v>
      </c>
      <c r="CH371" s="1">
        <f t="shared" si="45"/>
        <v>6.8951172294354874</v>
      </c>
      <c r="CI371" s="1">
        <f t="shared" si="46"/>
        <v>6.1882141739688041</v>
      </c>
      <c r="CJ371" s="1">
        <f t="shared" si="47"/>
        <v>6.169863743683405</v>
      </c>
    </row>
    <row r="372" spans="1:88" x14ac:dyDescent="0.2">
      <c r="A372" s="1">
        <v>749</v>
      </c>
      <c r="B372" s="1">
        <v>19.221599999999999</v>
      </c>
      <c r="C372" s="1">
        <v>25.8246</v>
      </c>
      <c r="D372" s="1">
        <v>20.492599999999999</v>
      </c>
      <c r="E372" s="1">
        <v>18.290600000000001</v>
      </c>
      <c r="F372" s="1">
        <v>13.506399999999999</v>
      </c>
      <c r="G372" s="1">
        <v>19.785399999999999</v>
      </c>
      <c r="H372" s="1">
        <v>18.669599999999999</v>
      </c>
      <c r="I372" s="1">
        <v>22.1843</v>
      </c>
      <c r="J372" s="1">
        <v>18.965399999999999</v>
      </c>
      <c r="K372" s="1">
        <v>21.232399999999998</v>
      </c>
      <c r="L372" s="1">
        <v>23.610800000000001</v>
      </c>
      <c r="M372" s="1">
        <v>21.553599999999999</v>
      </c>
      <c r="N372" s="1">
        <v>18.952000000000002</v>
      </c>
      <c r="O372" s="1">
        <v>13.6488</v>
      </c>
      <c r="P372" s="1">
        <v>23.5121</v>
      </c>
      <c r="Q372" s="1">
        <v>26.006399999999999</v>
      </c>
      <c r="R372" s="1">
        <v>23.152799999999999</v>
      </c>
      <c r="S372" s="1">
        <v>19.135300000000001</v>
      </c>
      <c r="T372" s="1">
        <v>27.570399999999999</v>
      </c>
      <c r="U372" s="1">
        <v>23.863700000000001</v>
      </c>
      <c r="V372" s="1">
        <v>18.9373</v>
      </c>
      <c r="W372" s="1">
        <v>32.633699999999997</v>
      </c>
      <c r="X372" s="1">
        <v>37.3949</v>
      </c>
      <c r="Y372" s="1">
        <v>31.8202</v>
      </c>
      <c r="Z372" s="1">
        <v>28.321100000000001</v>
      </c>
      <c r="AA372" s="1">
        <v>36.164400000000001</v>
      </c>
      <c r="AB372" s="1">
        <v>27.563500000000001</v>
      </c>
      <c r="AC372" s="1">
        <v>26.215900000000001</v>
      </c>
      <c r="AD372" s="1">
        <v>21.1845</v>
      </c>
      <c r="AE372" s="1">
        <v>23.948399999999999</v>
      </c>
      <c r="AF372" s="1">
        <v>21.4846</v>
      </c>
      <c r="AG372" s="1">
        <v>21.197600000000001</v>
      </c>
      <c r="AH372" s="1">
        <v>38.4116</v>
      </c>
      <c r="AI372" s="1">
        <v>41.325000000000003</v>
      </c>
      <c r="AJ372" s="1">
        <v>29.147600000000001</v>
      </c>
      <c r="AK372" s="1">
        <v>20.6282</v>
      </c>
      <c r="AL372" s="1">
        <v>27.694500000000001</v>
      </c>
      <c r="AM372" s="1">
        <v>39.002699999999997</v>
      </c>
      <c r="AN372" s="1">
        <v>24.9026</v>
      </c>
      <c r="AO372" s="1">
        <v>31.566400000000002</v>
      </c>
      <c r="AP372" s="1">
        <v>17.0307</v>
      </c>
      <c r="AQ372" s="1">
        <v>19.018799999999999</v>
      </c>
      <c r="AR372" s="1">
        <v>18.925699999999999</v>
      </c>
      <c r="AS372" s="1">
        <v>25.503499999999999</v>
      </c>
      <c r="AT372" s="1">
        <v>26.735299999999999</v>
      </c>
      <c r="AU372" s="1">
        <v>35.676499999999997</v>
      </c>
      <c r="AV372" s="1">
        <v>16.4847</v>
      </c>
      <c r="AW372" s="1">
        <v>28.600100000000001</v>
      </c>
      <c r="AX372" s="1">
        <v>28.018699999999999</v>
      </c>
      <c r="AY372" s="1">
        <v>18.6571</v>
      </c>
      <c r="AZ372" s="1">
        <v>23.986000000000001</v>
      </c>
      <c r="BA372" s="1">
        <v>17.3108</v>
      </c>
      <c r="BB372" s="1">
        <v>18.1813</v>
      </c>
      <c r="BC372" s="1">
        <v>15.1592</v>
      </c>
      <c r="BD372" s="1">
        <v>15.3452</v>
      </c>
      <c r="BE372" s="1">
        <v>17.370100000000001</v>
      </c>
      <c r="BF372" s="1">
        <v>12.1243</v>
      </c>
      <c r="BG372" s="1">
        <v>13.4489</v>
      </c>
      <c r="BH372" s="1">
        <v>27.1511</v>
      </c>
      <c r="BI372" s="1">
        <v>22.3627</v>
      </c>
      <c r="BJ372" s="1">
        <v>24.818100000000001</v>
      </c>
      <c r="BK372" s="1">
        <v>14.605700000000001</v>
      </c>
      <c r="BL372" s="1">
        <v>22.497800000000002</v>
      </c>
      <c r="BM372" s="1">
        <v>13.2963</v>
      </c>
      <c r="BN372" s="1">
        <v>12.3607</v>
      </c>
      <c r="BO372" s="1">
        <v>26.764199999999999</v>
      </c>
      <c r="BP372" s="1">
        <v>32.917400000000001</v>
      </c>
      <c r="BQ372" s="1">
        <v>25.1539</v>
      </c>
      <c r="BR372" s="1">
        <v>16.826000000000001</v>
      </c>
      <c r="BS372" s="1">
        <v>28.537299999999998</v>
      </c>
      <c r="BT372" s="1">
        <v>26.872499999999999</v>
      </c>
      <c r="BU372" s="1">
        <v>26.613</v>
      </c>
      <c r="BV372" s="1">
        <v>28.9314</v>
      </c>
      <c r="BW372" s="1">
        <v>34.2286</v>
      </c>
      <c r="BX372" s="1">
        <v>19.354600000000001</v>
      </c>
      <c r="BY372" s="1">
        <v>20.288699999999999</v>
      </c>
      <c r="BZ372" s="1">
        <v>19.138100000000001</v>
      </c>
      <c r="CA372" s="1">
        <v>16.37</v>
      </c>
      <c r="CB372" s="1">
        <v>18.368600000000001</v>
      </c>
      <c r="CC372" s="1">
        <f t="shared" si="40"/>
        <v>20.958939999999998</v>
      </c>
      <c r="CD372" s="1">
        <f t="shared" si="41"/>
        <v>28.977235</v>
      </c>
      <c r="CE372" s="1">
        <f t="shared" si="42"/>
        <v>20.420938888888887</v>
      </c>
      <c r="CF372" s="1">
        <f t="shared" si="43"/>
        <v>22.736033333333335</v>
      </c>
      <c r="CG372" s="1">
        <f t="shared" si="44"/>
        <v>3.6912040415304292</v>
      </c>
      <c r="CH372" s="1">
        <f t="shared" si="45"/>
        <v>6.8601402981874751</v>
      </c>
      <c r="CI372" s="1">
        <f t="shared" si="46"/>
        <v>6.2542208103703398</v>
      </c>
      <c r="CJ372" s="1">
        <f t="shared" si="47"/>
        <v>6.2200096128810962</v>
      </c>
    </row>
    <row r="373" spans="1:88" x14ac:dyDescent="0.2">
      <c r="A373" s="1">
        <v>750</v>
      </c>
      <c r="B373" s="1">
        <v>19.8216</v>
      </c>
      <c r="C373" s="1">
        <v>26.390499999999999</v>
      </c>
      <c r="D373" s="1">
        <v>21.038699999999999</v>
      </c>
      <c r="E373" s="1">
        <v>18.726900000000001</v>
      </c>
      <c r="F373" s="1">
        <v>13.8963</v>
      </c>
      <c r="G373" s="1">
        <v>19.833600000000001</v>
      </c>
      <c r="H373" s="1">
        <v>18.447800000000001</v>
      </c>
      <c r="I373" s="1">
        <v>21.961400000000001</v>
      </c>
      <c r="J373" s="1">
        <v>18.8568</v>
      </c>
      <c r="K373" s="1">
        <v>20.936900000000001</v>
      </c>
      <c r="L373" s="1">
        <v>23.6449</v>
      </c>
      <c r="M373" s="1">
        <v>21.5197</v>
      </c>
      <c r="N373" s="1">
        <v>18.8386</v>
      </c>
      <c r="O373" s="1">
        <v>13.626099999999999</v>
      </c>
      <c r="P373" s="1">
        <v>23.4161</v>
      </c>
      <c r="Q373" s="1">
        <v>25.825700000000001</v>
      </c>
      <c r="R373" s="1">
        <v>23.057099999999998</v>
      </c>
      <c r="S373" s="1">
        <v>19.076599999999999</v>
      </c>
      <c r="T373" s="1">
        <v>27.393000000000001</v>
      </c>
      <c r="U373" s="1">
        <v>23.7469</v>
      </c>
      <c r="V373" s="1">
        <v>19.307300000000001</v>
      </c>
      <c r="W373" s="1">
        <v>33.121499999999997</v>
      </c>
      <c r="X373" s="1">
        <v>37.851799999999997</v>
      </c>
      <c r="Y373" s="1">
        <v>31.962599999999998</v>
      </c>
      <c r="Z373" s="1">
        <v>28.678899999999999</v>
      </c>
      <c r="AA373" s="1">
        <v>36.131399999999999</v>
      </c>
      <c r="AB373" s="1">
        <v>27.3597</v>
      </c>
      <c r="AC373" s="1">
        <v>26.234300000000001</v>
      </c>
      <c r="AD373" s="1">
        <v>21.1372</v>
      </c>
      <c r="AE373" s="1">
        <v>23.663699999999999</v>
      </c>
      <c r="AF373" s="1">
        <v>21.476299999999998</v>
      </c>
      <c r="AG373" s="1">
        <v>21.076000000000001</v>
      </c>
      <c r="AH373" s="1">
        <v>38.3596</v>
      </c>
      <c r="AI373" s="1">
        <v>41.073399999999999</v>
      </c>
      <c r="AJ373" s="1">
        <v>29.135999999999999</v>
      </c>
      <c r="AK373" s="1">
        <v>20.613199999999999</v>
      </c>
      <c r="AL373" s="1">
        <v>27.619399999999999</v>
      </c>
      <c r="AM373" s="1">
        <v>39.035200000000003</v>
      </c>
      <c r="AN373" s="1">
        <v>24.8703</v>
      </c>
      <c r="AO373" s="1">
        <v>31.344100000000001</v>
      </c>
      <c r="AP373" s="1">
        <v>16.7699</v>
      </c>
      <c r="AQ373" s="1">
        <v>18.940999999999999</v>
      </c>
      <c r="AR373" s="1">
        <v>18.7484</v>
      </c>
      <c r="AS373" s="1">
        <v>25.660699999999999</v>
      </c>
      <c r="AT373" s="1">
        <v>26.9407</v>
      </c>
      <c r="AU373" s="1">
        <v>35.766500000000001</v>
      </c>
      <c r="AV373" s="1">
        <v>16.801500000000001</v>
      </c>
      <c r="AW373" s="1">
        <v>28.8995</v>
      </c>
      <c r="AX373" s="1">
        <v>28.191800000000001</v>
      </c>
      <c r="AY373" s="1">
        <v>19.035799999999998</v>
      </c>
      <c r="AZ373" s="1">
        <v>24.323399999999999</v>
      </c>
      <c r="BA373" s="1">
        <v>17.716999999999999</v>
      </c>
      <c r="BB373" s="1">
        <v>18.2911</v>
      </c>
      <c r="BC373" s="1">
        <v>14.8148</v>
      </c>
      <c r="BD373" s="1">
        <v>15.1058</v>
      </c>
      <c r="BE373" s="1">
        <v>17.149699999999999</v>
      </c>
      <c r="BF373" s="1">
        <v>12.1111</v>
      </c>
      <c r="BG373" s="1">
        <v>13.309699999999999</v>
      </c>
      <c r="BH373" s="1">
        <v>26.8919</v>
      </c>
      <c r="BI373" s="1">
        <v>22.1508</v>
      </c>
      <c r="BJ373" s="1">
        <v>24.6784</v>
      </c>
      <c r="BK373" s="1">
        <v>14.7256</v>
      </c>
      <c r="BL373" s="1">
        <v>22.4</v>
      </c>
      <c r="BM373" s="1">
        <v>13.295199999999999</v>
      </c>
      <c r="BN373" s="1">
        <v>12.4994</v>
      </c>
      <c r="BO373" s="1">
        <v>26.917200000000001</v>
      </c>
      <c r="BP373" s="1">
        <v>33.213999999999999</v>
      </c>
      <c r="BQ373" s="1">
        <v>25.3568</v>
      </c>
      <c r="BR373" s="1">
        <v>17.206199999999999</v>
      </c>
      <c r="BS373" s="1">
        <v>28.970400000000001</v>
      </c>
      <c r="BT373" s="1">
        <v>27.276</v>
      </c>
      <c r="BU373" s="1">
        <v>27.1142</v>
      </c>
      <c r="BV373" s="1">
        <v>29.337399999999999</v>
      </c>
      <c r="BW373" s="1">
        <v>34.432099999999998</v>
      </c>
      <c r="BX373" s="1">
        <v>18.971900000000002</v>
      </c>
      <c r="BY373" s="1">
        <v>20.057200000000002</v>
      </c>
      <c r="BZ373" s="1">
        <v>19.061499999999999</v>
      </c>
      <c r="CA373" s="1">
        <v>16.4575</v>
      </c>
      <c r="CB373" s="1">
        <v>18.190999999999999</v>
      </c>
      <c r="CC373" s="1">
        <f t="shared" si="40"/>
        <v>21.002760000000002</v>
      </c>
      <c r="CD373" s="1">
        <f t="shared" si="41"/>
        <v>29.002595000000003</v>
      </c>
      <c r="CE373" s="1">
        <f t="shared" si="42"/>
        <v>20.476577777777781</v>
      </c>
      <c r="CF373" s="1">
        <f t="shared" si="43"/>
        <v>22.81927142857143</v>
      </c>
      <c r="CG373" s="1">
        <f t="shared" si="44"/>
        <v>3.6364845850440619</v>
      </c>
      <c r="CH373" s="1">
        <f t="shared" si="45"/>
        <v>6.8746221564667982</v>
      </c>
      <c r="CI373" s="1">
        <f t="shared" si="46"/>
        <v>6.3620296669385681</v>
      </c>
      <c r="CJ373" s="1">
        <f t="shared" si="47"/>
        <v>6.3170551796816516</v>
      </c>
    </row>
  </sheetData>
  <phoneticPr fontId="18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OalbistylumImmature-CRAIC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</dc:creator>
  <cp:lastModifiedBy>RF</cp:lastModifiedBy>
  <dcterms:created xsi:type="dcterms:W3CDTF">2015-10-02T08:43:29Z</dcterms:created>
  <dcterms:modified xsi:type="dcterms:W3CDTF">2018-10-30T05:10:57Z</dcterms:modified>
</cp:coreProperties>
</file>