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304A0438-50F1-44F0-86EA-2588EF9D23FD}" xr6:coauthVersionLast="37" xr6:coauthVersionMax="37" xr10:uidLastSave="{00000000-0000-0000-0000-000000000000}"/>
  <bookViews>
    <workbookView xWindow="600" yWindow="270" windowWidth="19440" windowHeight="12240" xr2:uid="{00000000-000D-0000-FFFF-FFFF00000000}"/>
  </bookViews>
  <sheets>
    <sheet name="Oalbistylum-CRAIC" sheetId="8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A373" i="8" l="1"/>
  <c r="CZ373" i="8"/>
  <c r="CY373" i="8"/>
  <c r="CX373" i="8"/>
  <c r="CW373" i="8"/>
  <c r="CV373" i="8"/>
  <c r="CU373" i="8"/>
  <c r="CT373" i="8"/>
  <c r="DA372" i="8"/>
  <c r="CZ372" i="8"/>
  <c r="CY372" i="8"/>
  <c r="CX372" i="8"/>
  <c r="CW372" i="8"/>
  <c r="CV372" i="8"/>
  <c r="CU372" i="8"/>
  <c r="CT372" i="8"/>
  <c r="DA371" i="8"/>
  <c r="CZ371" i="8"/>
  <c r="CY371" i="8"/>
  <c r="CX371" i="8"/>
  <c r="CW371" i="8"/>
  <c r="CV371" i="8"/>
  <c r="CU371" i="8"/>
  <c r="CT371" i="8"/>
  <c r="DA370" i="8"/>
  <c r="CZ370" i="8"/>
  <c r="CY370" i="8"/>
  <c r="CX370" i="8"/>
  <c r="CW370" i="8"/>
  <c r="CV370" i="8"/>
  <c r="CU370" i="8"/>
  <c r="CT370" i="8"/>
  <c r="DA369" i="8"/>
  <c r="CZ369" i="8"/>
  <c r="CY369" i="8"/>
  <c r="CX369" i="8"/>
  <c r="CW369" i="8"/>
  <c r="CV369" i="8"/>
  <c r="CU369" i="8"/>
  <c r="CT369" i="8"/>
  <c r="DA368" i="8"/>
  <c r="CZ368" i="8"/>
  <c r="CY368" i="8"/>
  <c r="CX368" i="8"/>
  <c r="CW368" i="8"/>
  <c r="CV368" i="8"/>
  <c r="CU368" i="8"/>
  <c r="CT368" i="8"/>
  <c r="DA367" i="8"/>
  <c r="CZ367" i="8"/>
  <c r="CY367" i="8"/>
  <c r="CX367" i="8"/>
  <c r="CW367" i="8"/>
  <c r="CV367" i="8"/>
  <c r="CU367" i="8"/>
  <c r="CT367" i="8"/>
  <c r="DA366" i="8"/>
  <c r="CZ366" i="8"/>
  <c r="CY366" i="8"/>
  <c r="CX366" i="8"/>
  <c r="CW366" i="8"/>
  <c r="CV366" i="8"/>
  <c r="CU366" i="8"/>
  <c r="CT366" i="8"/>
  <c r="DA365" i="8"/>
  <c r="CZ365" i="8"/>
  <c r="CY365" i="8"/>
  <c r="CX365" i="8"/>
  <c r="CW365" i="8"/>
  <c r="CV365" i="8"/>
  <c r="CU365" i="8"/>
  <c r="CT365" i="8"/>
  <c r="DA364" i="8"/>
  <c r="CZ364" i="8"/>
  <c r="CY364" i="8"/>
  <c r="CX364" i="8"/>
  <c r="CW364" i="8"/>
  <c r="CV364" i="8"/>
  <c r="CU364" i="8"/>
  <c r="CT364" i="8"/>
  <c r="DA363" i="8"/>
  <c r="CZ363" i="8"/>
  <c r="CY363" i="8"/>
  <c r="CX363" i="8"/>
  <c r="CW363" i="8"/>
  <c r="CV363" i="8"/>
  <c r="CU363" i="8"/>
  <c r="CT363" i="8"/>
  <c r="DA362" i="8"/>
  <c r="CZ362" i="8"/>
  <c r="CY362" i="8"/>
  <c r="CX362" i="8"/>
  <c r="CW362" i="8"/>
  <c r="CV362" i="8"/>
  <c r="CU362" i="8"/>
  <c r="CT362" i="8"/>
  <c r="DA361" i="8"/>
  <c r="CZ361" i="8"/>
  <c r="CY361" i="8"/>
  <c r="CX361" i="8"/>
  <c r="CW361" i="8"/>
  <c r="CV361" i="8"/>
  <c r="CU361" i="8"/>
  <c r="CT361" i="8"/>
  <c r="DA360" i="8"/>
  <c r="CZ360" i="8"/>
  <c r="CY360" i="8"/>
  <c r="CX360" i="8"/>
  <c r="CW360" i="8"/>
  <c r="CV360" i="8"/>
  <c r="CU360" i="8"/>
  <c r="CT360" i="8"/>
  <c r="DA359" i="8"/>
  <c r="CZ359" i="8"/>
  <c r="CY359" i="8"/>
  <c r="CX359" i="8"/>
  <c r="CW359" i="8"/>
  <c r="CV359" i="8"/>
  <c r="CU359" i="8"/>
  <c r="CT359" i="8"/>
  <c r="DA358" i="8"/>
  <c r="CZ358" i="8"/>
  <c r="CY358" i="8"/>
  <c r="CX358" i="8"/>
  <c r="CW358" i="8"/>
  <c r="CV358" i="8"/>
  <c r="CU358" i="8"/>
  <c r="CT358" i="8"/>
  <c r="DA357" i="8"/>
  <c r="CZ357" i="8"/>
  <c r="CY357" i="8"/>
  <c r="CX357" i="8"/>
  <c r="CW357" i="8"/>
  <c r="CV357" i="8"/>
  <c r="CU357" i="8"/>
  <c r="CT357" i="8"/>
  <c r="DA356" i="8"/>
  <c r="CZ356" i="8"/>
  <c r="CY356" i="8"/>
  <c r="CX356" i="8"/>
  <c r="CW356" i="8"/>
  <c r="CV356" i="8"/>
  <c r="CU356" i="8"/>
  <c r="CT356" i="8"/>
  <c r="DA355" i="8"/>
  <c r="CZ355" i="8"/>
  <c r="CY355" i="8"/>
  <c r="CX355" i="8"/>
  <c r="CW355" i="8"/>
  <c r="CV355" i="8"/>
  <c r="CU355" i="8"/>
  <c r="CT355" i="8"/>
  <c r="DA354" i="8"/>
  <c r="CZ354" i="8"/>
  <c r="CY354" i="8"/>
  <c r="CX354" i="8"/>
  <c r="CW354" i="8"/>
  <c r="CV354" i="8"/>
  <c r="CU354" i="8"/>
  <c r="CT354" i="8"/>
  <c r="DA353" i="8"/>
  <c r="CZ353" i="8"/>
  <c r="CY353" i="8"/>
  <c r="CX353" i="8"/>
  <c r="CW353" i="8"/>
  <c r="CV353" i="8"/>
  <c r="CU353" i="8"/>
  <c r="CT353" i="8"/>
  <c r="DA352" i="8"/>
  <c r="CZ352" i="8"/>
  <c r="CY352" i="8"/>
  <c r="CX352" i="8"/>
  <c r="CW352" i="8"/>
  <c r="CV352" i="8"/>
  <c r="CU352" i="8"/>
  <c r="CT352" i="8"/>
  <c r="DA351" i="8"/>
  <c r="CZ351" i="8"/>
  <c r="CY351" i="8"/>
  <c r="CX351" i="8"/>
  <c r="CW351" i="8"/>
  <c r="CV351" i="8"/>
  <c r="CU351" i="8"/>
  <c r="CT351" i="8"/>
  <c r="DA350" i="8"/>
  <c r="CZ350" i="8"/>
  <c r="CY350" i="8"/>
  <c r="CX350" i="8"/>
  <c r="CW350" i="8"/>
  <c r="CV350" i="8"/>
  <c r="CU350" i="8"/>
  <c r="CT350" i="8"/>
  <c r="DA349" i="8"/>
  <c r="CZ349" i="8"/>
  <c r="CY349" i="8"/>
  <c r="CX349" i="8"/>
  <c r="CW349" i="8"/>
  <c r="CV349" i="8"/>
  <c r="CU349" i="8"/>
  <c r="CT349" i="8"/>
  <c r="DA348" i="8"/>
  <c r="CZ348" i="8"/>
  <c r="CY348" i="8"/>
  <c r="CX348" i="8"/>
  <c r="CW348" i="8"/>
  <c r="CV348" i="8"/>
  <c r="CU348" i="8"/>
  <c r="CT348" i="8"/>
  <c r="DA347" i="8"/>
  <c r="CZ347" i="8"/>
  <c r="CY347" i="8"/>
  <c r="CX347" i="8"/>
  <c r="CW347" i="8"/>
  <c r="CV347" i="8"/>
  <c r="CU347" i="8"/>
  <c r="CT347" i="8"/>
  <c r="DA346" i="8"/>
  <c r="CZ346" i="8"/>
  <c r="CY346" i="8"/>
  <c r="CX346" i="8"/>
  <c r="CW346" i="8"/>
  <c r="CV346" i="8"/>
  <c r="CU346" i="8"/>
  <c r="CT346" i="8"/>
  <c r="DA345" i="8"/>
  <c r="CZ345" i="8"/>
  <c r="CY345" i="8"/>
  <c r="CX345" i="8"/>
  <c r="CW345" i="8"/>
  <c r="CV345" i="8"/>
  <c r="CU345" i="8"/>
  <c r="CT345" i="8"/>
  <c r="DA344" i="8"/>
  <c r="CZ344" i="8"/>
  <c r="CY344" i="8"/>
  <c r="CX344" i="8"/>
  <c r="CW344" i="8"/>
  <c r="CV344" i="8"/>
  <c r="CU344" i="8"/>
  <c r="CT344" i="8"/>
  <c r="DA343" i="8"/>
  <c r="CZ343" i="8"/>
  <c r="CY343" i="8"/>
  <c r="CX343" i="8"/>
  <c r="CW343" i="8"/>
  <c r="CV343" i="8"/>
  <c r="CU343" i="8"/>
  <c r="CT343" i="8"/>
  <c r="DA342" i="8"/>
  <c r="CZ342" i="8"/>
  <c r="CY342" i="8"/>
  <c r="CX342" i="8"/>
  <c r="CW342" i="8"/>
  <c r="CV342" i="8"/>
  <c r="CU342" i="8"/>
  <c r="CT342" i="8"/>
  <c r="DA341" i="8"/>
  <c r="CZ341" i="8"/>
  <c r="CY341" i="8"/>
  <c r="CX341" i="8"/>
  <c r="CW341" i="8"/>
  <c r="CV341" i="8"/>
  <c r="CU341" i="8"/>
  <c r="CT341" i="8"/>
  <c r="DA340" i="8"/>
  <c r="CZ340" i="8"/>
  <c r="CY340" i="8"/>
  <c r="CX340" i="8"/>
  <c r="CW340" i="8"/>
  <c r="CV340" i="8"/>
  <c r="CU340" i="8"/>
  <c r="CT340" i="8"/>
  <c r="DA339" i="8"/>
  <c r="CZ339" i="8"/>
  <c r="CY339" i="8"/>
  <c r="CX339" i="8"/>
  <c r="CW339" i="8"/>
  <c r="CV339" i="8"/>
  <c r="CU339" i="8"/>
  <c r="CT339" i="8"/>
  <c r="DA338" i="8"/>
  <c r="CZ338" i="8"/>
  <c r="CY338" i="8"/>
  <c r="CX338" i="8"/>
  <c r="CW338" i="8"/>
  <c r="CV338" i="8"/>
  <c r="CU338" i="8"/>
  <c r="CT338" i="8"/>
  <c r="DA337" i="8"/>
  <c r="CZ337" i="8"/>
  <c r="CY337" i="8"/>
  <c r="CX337" i="8"/>
  <c r="CW337" i="8"/>
  <c r="CV337" i="8"/>
  <c r="CU337" i="8"/>
  <c r="CT337" i="8"/>
  <c r="DA336" i="8"/>
  <c r="CZ336" i="8"/>
  <c r="CY336" i="8"/>
  <c r="CX336" i="8"/>
  <c r="CW336" i="8"/>
  <c r="CV336" i="8"/>
  <c r="CU336" i="8"/>
  <c r="CT336" i="8"/>
  <c r="DA335" i="8"/>
  <c r="CZ335" i="8"/>
  <c r="CY335" i="8"/>
  <c r="CX335" i="8"/>
  <c r="CW335" i="8"/>
  <c r="CV335" i="8"/>
  <c r="CU335" i="8"/>
  <c r="CT335" i="8"/>
  <c r="DA334" i="8"/>
  <c r="CZ334" i="8"/>
  <c r="CY334" i="8"/>
  <c r="CX334" i="8"/>
  <c r="CW334" i="8"/>
  <c r="CV334" i="8"/>
  <c r="CU334" i="8"/>
  <c r="CT334" i="8"/>
  <c r="DA333" i="8"/>
  <c r="CZ333" i="8"/>
  <c r="CY333" i="8"/>
  <c r="CX333" i="8"/>
  <c r="CW333" i="8"/>
  <c r="CV333" i="8"/>
  <c r="CU333" i="8"/>
  <c r="CT333" i="8"/>
  <c r="DA332" i="8"/>
  <c r="CZ332" i="8"/>
  <c r="CY332" i="8"/>
  <c r="CX332" i="8"/>
  <c r="CW332" i="8"/>
  <c r="CV332" i="8"/>
  <c r="CU332" i="8"/>
  <c r="CT332" i="8"/>
  <c r="DA331" i="8"/>
  <c r="CZ331" i="8"/>
  <c r="CY331" i="8"/>
  <c r="CX331" i="8"/>
  <c r="CW331" i="8"/>
  <c r="CV331" i="8"/>
  <c r="CU331" i="8"/>
  <c r="CT331" i="8"/>
  <c r="DA330" i="8"/>
  <c r="CZ330" i="8"/>
  <c r="CY330" i="8"/>
  <c r="CX330" i="8"/>
  <c r="CW330" i="8"/>
  <c r="CV330" i="8"/>
  <c r="CU330" i="8"/>
  <c r="CT330" i="8"/>
  <c r="DA329" i="8"/>
  <c r="CZ329" i="8"/>
  <c r="CY329" i="8"/>
  <c r="CX329" i="8"/>
  <c r="CW329" i="8"/>
  <c r="CV329" i="8"/>
  <c r="CU329" i="8"/>
  <c r="CT329" i="8"/>
  <c r="DA328" i="8"/>
  <c r="CZ328" i="8"/>
  <c r="CY328" i="8"/>
  <c r="CX328" i="8"/>
  <c r="CW328" i="8"/>
  <c r="CV328" i="8"/>
  <c r="CU328" i="8"/>
  <c r="CT328" i="8"/>
  <c r="DA327" i="8"/>
  <c r="CZ327" i="8"/>
  <c r="CY327" i="8"/>
  <c r="CX327" i="8"/>
  <c r="CW327" i="8"/>
  <c r="CV327" i="8"/>
  <c r="CU327" i="8"/>
  <c r="CT327" i="8"/>
  <c r="DA326" i="8"/>
  <c r="CZ326" i="8"/>
  <c r="CY326" i="8"/>
  <c r="CX326" i="8"/>
  <c r="CW326" i="8"/>
  <c r="CV326" i="8"/>
  <c r="CU326" i="8"/>
  <c r="CT326" i="8"/>
  <c r="DA325" i="8"/>
  <c r="CZ325" i="8"/>
  <c r="CY325" i="8"/>
  <c r="CX325" i="8"/>
  <c r="CW325" i="8"/>
  <c r="CV325" i="8"/>
  <c r="CU325" i="8"/>
  <c r="CT325" i="8"/>
  <c r="DA324" i="8"/>
  <c r="CZ324" i="8"/>
  <c r="CY324" i="8"/>
  <c r="CX324" i="8"/>
  <c r="CW324" i="8"/>
  <c r="CV324" i="8"/>
  <c r="CU324" i="8"/>
  <c r="CT324" i="8"/>
  <c r="DA323" i="8"/>
  <c r="CZ323" i="8"/>
  <c r="CY323" i="8"/>
  <c r="CX323" i="8"/>
  <c r="CW323" i="8"/>
  <c r="CV323" i="8"/>
  <c r="CU323" i="8"/>
  <c r="CT323" i="8"/>
  <c r="DA322" i="8"/>
  <c r="CZ322" i="8"/>
  <c r="CY322" i="8"/>
  <c r="CX322" i="8"/>
  <c r="CW322" i="8"/>
  <c r="CV322" i="8"/>
  <c r="CU322" i="8"/>
  <c r="CT322" i="8"/>
  <c r="DA321" i="8"/>
  <c r="CZ321" i="8"/>
  <c r="CY321" i="8"/>
  <c r="CX321" i="8"/>
  <c r="CW321" i="8"/>
  <c r="CV321" i="8"/>
  <c r="CU321" i="8"/>
  <c r="CT321" i="8"/>
  <c r="DA320" i="8"/>
  <c r="CZ320" i="8"/>
  <c r="CY320" i="8"/>
  <c r="CX320" i="8"/>
  <c r="CW320" i="8"/>
  <c r="CV320" i="8"/>
  <c r="CU320" i="8"/>
  <c r="CT320" i="8"/>
  <c r="DA319" i="8"/>
  <c r="CZ319" i="8"/>
  <c r="CY319" i="8"/>
  <c r="CX319" i="8"/>
  <c r="CW319" i="8"/>
  <c r="CV319" i="8"/>
  <c r="CU319" i="8"/>
  <c r="CT319" i="8"/>
  <c r="DA318" i="8"/>
  <c r="CZ318" i="8"/>
  <c r="CY318" i="8"/>
  <c r="CX318" i="8"/>
  <c r="CW318" i="8"/>
  <c r="CV318" i="8"/>
  <c r="CU318" i="8"/>
  <c r="CT318" i="8"/>
  <c r="DA317" i="8"/>
  <c r="CZ317" i="8"/>
  <c r="CY317" i="8"/>
  <c r="CX317" i="8"/>
  <c r="CW317" i="8"/>
  <c r="CV317" i="8"/>
  <c r="CU317" i="8"/>
  <c r="CT317" i="8"/>
  <c r="DA316" i="8"/>
  <c r="CZ316" i="8"/>
  <c r="CY316" i="8"/>
  <c r="CX316" i="8"/>
  <c r="CW316" i="8"/>
  <c r="CV316" i="8"/>
  <c r="CU316" i="8"/>
  <c r="CT316" i="8"/>
  <c r="DA315" i="8"/>
  <c r="CZ315" i="8"/>
  <c r="CY315" i="8"/>
  <c r="CX315" i="8"/>
  <c r="CW315" i="8"/>
  <c r="CV315" i="8"/>
  <c r="CU315" i="8"/>
  <c r="CT315" i="8"/>
  <c r="DA314" i="8"/>
  <c r="CZ314" i="8"/>
  <c r="CY314" i="8"/>
  <c r="CX314" i="8"/>
  <c r="CW314" i="8"/>
  <c r="CV314" i="8"/>
  <c r="CU314" i="8"/>
  <c r="CT314" i="8"/>
  <c r="DA313" i="8"/>
  <c r="CZ313" i="8"/>
  <c r="CY313" i="8"/>
  <c r="CX313" i="8"/>
  <c r="CW313" i="8"/>
  <c r="CV313" i="8"/>
  <c r="CU313" i="8"/>
  <c r="CT313" i="8"/>
  <c r="DA312" i="8"/>
  <c r="CZ312" i="8"/>
  <c r="CY312" i="8"/>
  <c r="CX312" i="8"/>
  <c r="CW312" i="8"/>
  <c r="CV312" i="8"/>
  <c r="CU312" i="8"/>
  <c r="CT312" i="8"/>
  <c r="DA311" i="8"/>
  <c r="CZ311" i="8"/>
  <c r="CY311" i="8"/>
  <c r="CX311" i="8"/>
  <c r="CW311" i="8"/>
  <c r="CV311" i="8"/>
  <c r="CU311" i="8"/>
  <c r="CT311" i="8"/>
  <c r="DA310" i="8"/>
  <c r="CZ310" i="8"/>
  <c r="CY310" i="8"/>
  <c r="CX310" i="8"/>
  <c r="CW310" i="8"/>
  <c r="CV310" i="8"/>
  <c r="CU310" i="8"/>
  <c r="CT310" i="8"/>
  <c r="DA309" i="8"/>
  <c r="CZ309" i="8"/>
  <c r="CY309" i="8"/>
  <c r="CX309" i="8"/>
  <c r="CW309" i="8"/>
  <c r="CV309" i="8"/>
  <c r="CU309" i="8"/>
  <c r="CT309" i="8"/>
  <c r="DA308" i="8"/>
  <c r="CZ308" i="8"/>
  <c r="CY308" i="8"/>
  <c r="CX308" i="8"/>
  <c r="CW308" i="8"/>
  <c r="CV308" i="8"/>
  <c r="CU308" i="8"/>
  <c r="CT308" i="8"/>
  <c r="DA307" i="8"/>
  <c r="CZ307" i="8"/>
  <c r="CY307" i="8"/>
  <c r="CX307" i="8"/>
  <c r="CW307" i="8"/>
  <c r="CV307" i="8"/>
  <c r="CU307" i="8"/>
  <c r="CT307" i="8"/>
  <c r="DA306" i="8"/>
  <c r="CZ306" i="8"/>
  <c r="CY306" i="8"/>
  <c r="CX306" i="8"/>
  <c r="CW306" i="8"/>
  <c r="CV306" i="8"/>
  <c r="CU306" i="8"/>
  <c r="CT306" i="8"/>
  <c r="DA305" i="8"/>
  <c r="CZ305" i="8"/>
  <c r="CY305" i="8"/>
  <c r="CX305" i="8"/>
  <c r="CW305" i="8"/>
  <c r="CV305" i="8"/>
  <c r="CU305" i="8"/>
  <c r="CT305" i="8"/>
  <c r="DA304" i="8"/>
  <c r="CZ304" i="8"/>
  <c r="CY304" i="8"/>
  <c r="CX304" i="8"/>
  <c r="CW304" i="8"/>
  <c r="CV304" i="8"/>
  <c r="CU304" i="8"/>
  <c r="CT304" i="8"/>
  <c r="DA303" i="8"/>
  <c r="CZ303" i="8"/>
  <c r="CY303" i="8"/>
  <c r="CX303" i="8"/>
  <c r="CW303" i="8"/>
  <c r="CV303" i="8"/>
  <c r="CU303" i="8"/>
  <c r="CT303" i="8"/>
  <c r="DA302" i="8"/>
  <c r="CZ302" i="8"/>
  <c r="CY302" i="8"/>
  <c r="CX302" i="8"/>
  <c r="CW302" i="8"/>
  <c r="CV302" i="8"/>
  <c r="CU302" i="8"/>
  <c r="CT302" i="8"/>
  <c r="DA301" i="8"/>
  <c r="CZ301" i="8"/>
  <c r="CY301" i="8"/>
  <c r="CX301" i="8"/>
  <c r="CW301" i="8"/>
  <c r="CV301" i="8"/>
  <c r="CU301" i="8"/>
  <c r="CT301" i="8"/>
  <c r="DA300" i="8"/>
  <c r="CZ300" i="8"/>
  <c r="CY300" i="8"/>
  <c r="CX300" i="8"/>
  <c r="CW300" i="8"/>
  <c r="CV300" i="8"/>
  <c r="CU300" i="8"/>
  <c r="CT300" i="8"/>
  <c r="DA299" i="8"/>
  <c r="CZ299" i="8"/>
  <c r="CY299" i="8"/>
  <c r="CX299" i="8"/>
  <c r="CW299" i="8"/>
  <c r="CV299" i="8"/>
  <c r="CU299" i="8"/>
  <c r="CT299" i="8"/>
  <c r="DA298" i="8"/>
  <c r="CZ298" i="8"/>
  <c r="CY298" i="8"/>
  <c r="CX298" i="8"/>
  <c r="CW298" i="8"/>
  <c r="CV298" i="8"/>
  <c r="CU298" i="8"/>
  <c r="CT298" i="8"/>
  <c r="DA297" i="8"/>
  <c r="CZ297" i="8"/>
  <c r="CY297" i="8"/>
  <c r="CX297" i="8"/>
  <c r="CW297" i="8"/>
  <c r="CV297" i="8"/>
  <c r="CU297" i="8"/>
  <c r="CT297" i="8"/>
  <c r="DA296" i="8"/>
  <c r="CZ296" i="8"/>
  <c r="CY296" i="8"/>
  <c r="CX296" i="8"/>
  <c r="CW296" i="8"/>
  <c r="CV296" i="8"/>
  <c r="CU296" i="8"/>
  <c r="CT296" i="8"/>
  <c r="DA295" i="8"/>
  <c r="CZ295" i="8"/>
  <c r="CY295" i="8"/>
  <c r="CX295" i="8"/>
  <c r="CW295" i="8"/>
  <c r="CV295" i="8"/>
  <c r="CU295" i="8"/>
  <c r="CT295" i="8"/>
  <c r="DA294" i="8"/>
  <c r="CZ294" i="8"/>
  <c r="CY294" i="8"/>
  <c r="CX294" i="8"/>
  <c r="CW294" i="8"/>
  <c r="CV294" i="8"/>
  <c r="CU294" i="8"/>
  <c r="CT294" i="8"/>
  <c r="DA293" i="8"/>
  <c r="CZ293" i="8"/>
  <c r="CY293" i="8"/>
  <c r="CX293" i="8"/>
  <c r="CW293" i="8"/>
  <c r="CV293" i="8"/>
  <c r="CU293" i="8"/>
  <c r="CT293" i="8"/>
  <c r="DA292" i="8"/>
  <c r="CZ292" i="8"/>
  <c r="CY292" i="8"/>
  <c r="CX292" i="8"/>
  <c r="CW292" i="8"/>
  <c r="CV292" i="8"/>
  <c r="CU292" i="8"/>
  <c r="CT292" i="8"/>
  <c r="DA291" i="8"/>
  <c r="CZ291" i="8"/>
  <c r="CY291" i="8"/>
  <c r="CX291" i="8"/>
  <c r="CW291" i="8"/>
  <c r="CV291" i="8"/>
  <c r="CU291" i="8"/>
  <c r="CT291" i="8"/>
  <c r="DA290" i="8"/>
  <c r="CZ290" i="8"/>
  <c r="CY290" i="8"/>
  <c r="CX290" i="8"/>
  <c r="CW290" i="8"/>
  <c r="CV290" i="8"/>
  <c r="CU290" i="8"/>
  <c r="CT290" i="8"/>
  <c r="DA289" i="8"/>
  <c r="CZ289" i="8"/>
  <c r="CY289" i="8"/>
  <c r="CX289" i="8"/>
  <c r="CW289" i="8"/>
  <c r="CV289" i="8"/>
  <c r="CU289" i="8"/>
  <c r="CT289" i="8"/>
  <c r="DA288" i="8"/>
  <c r="CZ288" i="8"/>
  <c r="CY288" i="8"/>
  <c r="CX288" i="8"/>
  <c r="CW288" i="8"/>
  <c r="CV288" i="8"/>
  <c r="CU288" i="8"/>
  <c r="CT288" i="8"/>
  <c r="DA287" i="8"/>
  <c r="CZ287" i="8"/>
  <c r="CY287" i="8"/>
  <c r="CX287" i="8"/>
  <c r="CW287" i="8"/>
  <c r="CV287" i="8"/>
  <c r="CU287" i="8"/>
  <c r="CT287" i="8"/>
  <c r="DA286" i="8"/>
  <c r="CZ286" i="8"/>
  <c r="CY286" i="8"/>
  <c r="CX286" i="8"/>
  <c r="CW286" i="8"/>
  <c r="CV286" i="8"/>
  <c r="CU286" i="8"/>
  <c r="CT286" i="8"/>
  <c r="DA285" i="8"/>
  <c r="CZ285" i="8"/>
  <c r="CY285" i="8"/>
  <c r="CX285" i="8"/>
  <c r="CW285" i="8"/>
  <c r="CV285" i="8"/>
  <c r="CU285" i="8"/>
  <c r="CT285" i="8"/>
  <c r="DA284" i="8"/>
  <c r="CZ284" i="8"/>
  <c r="CY284" i="8"/>
  <c r="CX284" i="8"/>
  <c r="CW284" i="8"/>
  <c r="CV284" i="8"/>
  <c r="CU284" i="8"/>
  <c r="CT284" i="8"/>
  <c r="DA283" i="8"/>
  <c r="CZ283" i="8"/>
  <c r="CY283" i="8"/>
  <c r="CX283" i="8"/>
  <c r="CW283" i="8"/>
  <c r="CV283" i="8"/>
  <c r="CU283" i="8"/>
  <c r="CT283" i="8"/>
  <c r="DA282" i="8"/>
  <c r="CZ282" i="8"/>
  <c r="CY282" i="8"/>
  <c r="CX282" i="8"/>
  <c r="CW282" i="8"/>
  <c r="CV282" i="8"/>
  <c r="CU282" i="8"/>
  <c r="CT282" i="8"/>
  <c r="DA281" i="8"/>
  <c r="CZ281" i="8"/>
  <c r="CY281" i="8"/>
  <c r="CX281" i="8"/>
  <c r="CW281" i="8"/>
  <c r="CV281" i="8"/>
  <c r="CU281" i="8"/>
  <c r="CT281" i="8"/>
  <c r="DA280" i="8"/>
  <c r="CZ280" i="8"/>
  <c r="CY280" i="8"/>
  <c r="CX280" i="8"/>
  <c r="CW280" i="8"/>
  <c r="CV280" i="8"/>
  <c r="CU280" i="8"/>
  <c r="CT280" i="8"/>
  <c r="DA279" i="8"/>
  <c r="CZ279" i="8"/>
  <c r="CY279" i="8"/>
  <c r="CX279" i="8"/>
  <c r="CW279" i="8"/>
  <c r="CV279" i="8"/>
  <c r="CU279" i="8"/>
  <c r="CT279" i="8"/>
  <c r="DA278" i="8"/>
  <c r="CZ278" i="8"/>
  <c r="CY278" i="8"/>
  <c r="CX278" i="8"/>
  <c r="CW278" i="8"/>
  <c r="CV278" i="8"/>
  <c r="CU278" i="8"/>
  <c r="CT278" i="8"/>
  <c r="DA277" i="8"/>
  <c r="CZ277" i="8"/>
  <c r="CY277" i="8"/>
  <c r="CX277" i="8"/>
  <c r="CW277" i="8"/>
  <c r="CV277" i="8"/>
  <c r="CU277" i="8"/>
  <c r="CT277" i="8"/>
  <c r="DA276" i="8"/>
  <c r="CZ276" i="8"/>
  <c r="CY276" i="8"/>
  <c r="CX276" i="8"/>
  <c r="CW276" i="8"/>
  <c r="CV276" i="8"/>
  <c r="CU276" i="8"/>
  <c r="CT276" i="8"/>
  <c r="DA275" i="8"/>
  <c r="CZ275" i="8"/>
  <c r="CY275" i="8"/>
  <c r="CX275" i="8"/>
  <c r="CW275" i="8"/>
  <c r="CV275" i="8"/>
  <c r="CU275" i="8"/>
  <c r="CT275" i="8"/>
  <c r="DA274" i="8"/>
  <c r="CZ274" i="8"/>
  <c r="CY274" i="8"/>
  <c r="CX274" i="8"/>
  <c r="CW274" i="8"/>
  <c r="CV274" i="8"/>
  <c r="CU274" i="8"/>
  <c r="CT274" i="8"/>
  <c r="DA273" i="8"/>
  <c r="CZ273" i="8"/>
  <c r="CY273" i="8"/>
  <c r="CX273" i="8"/>
  <c r="CW273" i="8"/>
  <c r="CV273" i="8"/>
  <c r="CU273" i="8"/>
  <c r="CT273" i="8"/>
  <c r="DA272" i="8"/>
  <c r="CZ272" i="8"/>
  <c r="CY272" i="8"/>
  <c r="CX272" i="8"/>
  <c r="CW272" i="8"/>
  <c r="CV272" i="8"/>
  <c r="CU272" i="8"/>
  <c r="CT272" i="8"/>
  <c r="DA271" i="8"/>
  <c r="CZ271" i="8"/>
  <c r="CY271" i="8"/>
  <c r="CX271" i="8"/>
  <c r="CW271" i="8"/>
  <c r="CV271" i="8"/>
  <c r="CU271" i="8"/>
  <c r="CT271" i="8"/>
  <c r="DA270" i="8"/>
  <c r="CZ270" i="8"/>
  <c r="CY270" i="8"/>
  <c r="CX270" i="8"/>
  <c r="CW270" i="8"/>
  <c r="CV270" i="8"/>
  <c r="CU270" i="8"/>
  <c r="CT270" i="8"/>
  <c r="DA269" i="8"/>
  <c r="CZ269" i="8"/>
  <c r="CY269" i="8"/>
  <c r="CX269" i="8"/>
  <c r="CW269" i="8"/>
  <c r="CV269" i="8"/>
  <c r="CU269" i="8"/>
  <c r="CT269" i="8"/>
  <c r="DA268" i="8"/>
  <c r="CZ268" i="8"/>
  <c r="CY268" i="8"/>
  <c r="CX268" i="8"/>
  <c r="CW268" i="8"/>
  <c r="CV268" i="8"/>
  <c r="CU268" i="8"/>
  <c r="CT268" i="8"/>
  <c r="DA267" i="8"/>
  <c r="CZ267" i="8"/>
  <c r="CY267" i="8"/>
  <c r="CX267" i="8"/>
  <c r="CW267" i="8"/>
  <c r="CV267" i="8"/>
  <c r="CU267" i="8"/>
  <c r="CT267" i="8"/>
  <c r="DA266" i="8"/>
  <c r="CZ266" i="8"/>
  <c r="CY266" i="8"/>
  <c r="CX266" i="8"/>
  <c r="CW266" i="8"/>
  <c r="CV266" i="8"/>
  <c r="CU266" i="8"/>
  <c r="CT266" i="8"/>
  <c r="DA265" i="8"/>
  <c r="CZ265" i="8"/>
  <c r="CY265" i="8"/>
  <c r="CX265" i="8"/>
  <c r="CW265" i="8"/>
  <c r="CV265" i="8"/>
  <c r="CU265" i="8"/>
  <c r="CT265" i="8"/>
  <c r="DA264" i="8"/>
  <c r="CZ264" i="8"/>
  <c r="CY264" i="8"/>
  <c r="CX264" i="8"/>
  <c r="CW264" i="8"/>
  <c r="CV264" i="8"/>
  <c r="CU264" i="8"/>
  <c r="CT264" i="8"/>
  <c r="DA263" i="8"/>
  <c r="CZ263" i="8"/>
  <c r="CY263" i="8"/>
  <c r="CX263" i="8"/>
  <c r="CW263" i="8"/>
  <c r="CV263" i="8"/>
  <c r="CU263" i="8"/>
  <c r="CT263" i="8"/>
  <c r="DA262" i="8"/>
  <c r="CZ262" i="8"/>
  <c r="CY262" i="8"/>
  <c r="CX262" i="8"/>
  <c r="CW262" i="8"/>
  <c r="CV262" i="8"/>
  <c r="CU262" i="8"/>
  <c r="CT262" i="8"/>
  <c r="DA261" i="8"/>
  <c r="CZ261" i="8"/>
  <c r="CY261" i="8"/>
  <c r="CX261" i="8"/>
  <c r="CW261" i="8"/>
  <c r="CV261" i="8"/>
  <c r="CU261" i="8"/>
  <c r="CT261" i="8"/>
  <c r="DA260" i="8"/>
  <c r="CZ260" i="8"/>
  <c r="CY260" i="8"/>
  <c r="CX260" i="8"/>
  <c r="CW260" i="8"/>
  <c r="CV260" i="8"/>
  <c r="CU260" i="8"/>
  <c r="CT260" i="8"/>
  <c r="DA259" i="8"/>
  <c r="CZ259" i="8"/>
  <c r="CY259" i="8"/>
  <c r="CX259" i="8"/>
  <c r="CW259" i="8"/>
  <c r="CV259" i="8"/>
  <c r="CU259" i="8"/>
  <c r="CT259" i="8"/>
  <c r="DA258" i="8"/>
  <c r="CZ258" i="8"/>
  <c r="CY258" i="8"/>
  <c r="CX258" i="8"/>
  <c r="CW258" i="8"/>
  <c r="CV258" i="8"/>
  <c r="CU258" i="8"/>
  <c r="CT258" i="8"/>
  <c r="DA257" i="8"/>
  <c r="CZ257" i="8"/>
  <c r="CY257" i="8"/>
  <c r="CX257" i="8"/>
  <c r="CW257" i="8"/>
  <c r="CV257" i="8"/>
  <c r="CU257" i="8"/>
  <c r="CT257" i="8"/>
  <c r="DA256" i="8"/>
  <c r="CZ256" i="8"/>
  <c r="CY256" i="8"/>
  <c r="CX256" i="8"/>
  <c r="CW256" i="8"/>
  <c r="CV256" i="8"/>
  <c r="CU256" i="8"/>
  <c r="CT256" i="8"/>
  <c r="DA255" i="8"/>
  <c r="CZ255" i="8"/>
  <c r="CY255" i="8"/>
  <c r="CX255" i="8"/>
  <c r="CW255" i="8"/>
  <c r="CV255" i="8"/>
  <c r="CU255" i="8"/>
  <c r="CT255" i="8"/>
  <c r="DA254" i="8"/>
  <c r="CZ254" i="8"/>
  <c r="CY254" i="8"/>
  <c r="CX254" i="8"/>
  <c r="CW254" i="8"/>
  <c r="CV254" i="8"/>
  <c r="CU254" i="8"/>
  <c r="CT254" i="8"/>
  <c r="DA253" i="8"/>
  <c r="CZ253" i="8"/>
  <c r="CY253" i="8"/>
  <c r="CX253" i="8"/>
  <c r="CW253" i="8"/>
  <c r="CV253" i="8"/>
  <c r="CU253" i="8"/>
  <c r="CT253" i="8"/>
  <c r="DA252" i="8"/>
  <c r="CZ252" i="8"/>
  <c r="CY252" i="8"/>
  <c r="CX252" i="8"/>
  <c r="CW252" i="8"/>
  <c r="CV252" i="8"/>
  <c r="CU252" i="8"/>
  <c r="CT252" i="8"/>
  <c r="DA251" i="8"/>
  <c r="CZ251" i="8"/>
  <c r="CY251" i="8"/>
  <c r="CX251" i="8"/>
  <c r="CW251" i="8"/>
  <c r="CV251" i="8"/>
  <c r="CU251" i="8"/>
  <c r="CT251" i="8"/>
  <c r="DA250" i="8"/>
  <c r="CZ250" i="8"/>
  <c r="CY250" i="8"/>
  <c r="CX250" i="8"/>
  <c r="CW250" i="8"/>
  <c r="CV250" i="8"/>
  <c r="CU250" i="8"/>
  <c r="CT250" i="8"/>
  <c r="DA249" i="8"/>
  <c r="CZ249" i="8"/>
  <c r="CY249" i="8"/>
  <c r="CX249" i="8"/>
  <c r="CW249" i="8"/>
  <c r="CV249" i="8"/>
  <c r="CU249" i="8"/>
  <c r="CT249" i="8"/>
  <c r="DA248" i="8"/>
  <c r="CZ248" i="8"/>
  <c r="CY248" i="8"/>
  <c r="CX248" i="8"/>
  <c r="CW248" i="8"/>
  <c r="CV248" i="8"/>
  <c r="CU248" i="8"/>
  <c r="CT248" i="8"/>
  <c r="DA247" i="8"/>
  <c r="CZ247" i="8"/>
  <c r="CY247" i="8"/>
  <c r="CX247" i="8"/>
  <c r="CW247" i="8"/>
  <c r="CV247" i="8"/>
  <c r="CU247" i="8"/>
  <c r="CT247" i="8"/>
  <c r="DA246" i="8"/>
  <c r="CZ246" i="8"/>
  <c r="CY246" i="8"/>
  <c r="CX246" i="8"/>
  <c r="CW246" i="8"/>
  <c r="CV246" i="8"/>
  <c r="CU246" i="8"/>
  <c r="CT246" i="8"/>
  <c r="DA245" i="8"/>
  <c r="CZ245" i="8"/>
  <c r="CY245" i="8"/>
  <c r="CX245" i="8"/>
  <c r="CW245" i="8"/>
  <c r="CV245" i="8"/>
  <c r="CU245" i="8"/>
  <c r="CT245" i="8"/>
  <c r="DA244" i="8"/>
  <c r="CZ244" i="8"/>
  <c r="CY244" i="8"/>
  <c r="CX244" i="8"/>
  <c r="CW244" i="8"/>
  <c r="CV244" i="8"/>
  <c r="CU244" i="8"/>
  <c r="CT244" i="8"/>
  <c r="DA243" i="8"/>
  <c r="CZ243" i="8"/>
  <c r="CY243" i="8"/>
  <c r="CX243" i="8"/>
  <c r="CW243" i="8"/>
  <c r="CV243" i="8"/>
  <c r="CU243" i="8"/>
  <c r="CT243" i="8"/>
  <c r="DA242" i="8"/>
  <c r="CZ242" i="8"/>
  <c r="CY242" i="8"/>
  <c r="CX242" i="8"/>
  <c r="CW242" i="8"/>
  <c r="CV242" i="8"/>
  <c r="CU242" i="8"/>
  <c r="CT242" i="8"/>
  <c r="DA241" i="8"/>
  <c r="CZ241" i="8"/>
  <c r="CY241" i="8"/>
  <c r="CX241" i="8"/>
  <c r="CW241" i="8"/>
  <c r="CV241" i="8"/>
  <c r="CU241" i="8"/>
  <c r="CT241" i="8"/>
  <c r="DA240" i="8"/>
  <c r="CZ240" i="8"/>
  <c r="CY240" i="8"/>
  <c r="CX240" i="8"/>
  <c r="CW240" i="8"/>
  <c r="CV240" i="8"/>
  <c r="CU240" i="8"/>
  <c r="CT240" i="8"/>
  <c r="DA239" i="8"/>
  <c r="CZ239" i="8"/>
  <c r="CY239" i="8"/>
  <c r="CX239" i="8"/>
  <c r="CW239" i="8"/>
  <c r="CV239" i="8"/>
  <c r="CU239" i="8"/>
  <c r="CT239" i="8"/>
  <c r="DA238" i="8"/>
  <c r="CZ238" i="8"/>
  <c r="CY238" i="8"/>
  <c r="CX238" i="8"/>
  <c r="CW238" i="8"/>
  <c r="CV238" i="8"/>
  <c r="CU238" i="8"/>
  <c r="CT238" i="8"/>
  <c r="DA237" i="8"/>
  <c r="CZ237" i="8"/>
  <c r="CY237" i="8"/>
  <c r="CX237" i="8"/>
  <c r="CW237" i="8"/>
  <c r="CV237" i="8"/>
  <c r="CU237" i="8"/>
  <c r="CT237" i="8"/>
  <c r="DA236" i="8"/>
  <c r="CZ236" i="8"/>
  <c r="CY236" i="8"/>
  <c r="CX236" i="8"/>
  <c r="CW236" i="8"/>
  <c r="CV236" i="8"/>
  <c r="CU236" i="8"/>
  <c r="CT236" i="8"/>
  <c r="DA235" i="8"/>
  <c r="CZ235" i="8"/>
  <c r="CY235" i="8"/>
  <c r="CX235" i="8"/>
  <c r="CW235" i="8"/>
  <c r="CV235" i="8"/>
  <c r="CU235" i="8"/>
  <c r="CT235" i="8"/>
  <c r="DA234" i="8"/>
  <c r="CZ234" i="8"/>
  <c r="CY234" i="8"/>
  <c r="CX234" i="8"/>
  <c r="CW234" i="8"/>
  <c r="CV234" i="8"/>
  <c r="CU234" i="8"/>
  <c r="CT234" i="8"/>
  <c r="DA233" i="8"/>
  <c r="CZ233" i="8"/>
  <c r="CY233" i="8"/>
  <c r="CX233" i="8"/>
  <c r="CW233" i="8"/>
  <c r="CV233" i="8"/>
  <c r="CU233" i="8"/>
  <c r="CT233" i="8"/>
  <c r="DA232" i="8"/>
  <c r="CZ232" i="8"/>
  <c r="CY232" i="8"/>
  <c r="CX232" i="8"/>
  <c r="CW232" i="8"/>
  <c r="CV232" i="8"/>
  <c r="CU232" i="8"/>
  <c r="CT232" i="8"/>
  <c r="DA231" i="8"/>
  <c r="CZ231" i="8"/>
  <c r="CY231" i="8"/>
  <c r="CX231" i="8"/>
  <c r="CW231" i="8"/>
  <c r="CV231" i="8"/>
  <c r="CU231" i="8"/>
  <c r="CT231" i="8"/>
  <c r="DA230" i="8"/>
  <c r="CZ230" i="8"/>
  <c r="CY230" i="8"/>
  <c r="CX230" i="8"/>
  <c r="CW230" i="8"/>
  <c r="CV230" i="8"/>
  <c r="CU230" i="8"/>
  <c r="CT230" i="8"/>
  <c r="DA229" i="8"/>
  <c r="CZ229" i="8"/>
  <c r="CY229" i="8"/>
  <c r="CX229" i="8"/>
  <c r="CW229" i="8"/>
  <c r="CV229" i="8"/>
  <c r="CU229" i="8"/>
  <c r="CT229" i="8"/>
  <c r="DA228" i="8"/>
  <c r="CZ228" i="8"/>
  <c r="CY228" i="8"/>
  <c r="CX228" i="8"/>
  <c r="CW228" i="8"/>
  <c r="CV228" i="8"/>
  <c r="CU228" i="8"/>
  <c r="CT228" i="8"/>
  <c r="DA227" i="8"/>
  <c r="CZ227" i="8"/>
  <c r="CY227" i="8"/>
  <c r="CX227" i="8"/>
  <c r="CW227" i="8"/>
  <c r="CV227" i="8"/>
  <c r="CU227" i="8"/>
  <c r="CT227" i="8"/>
  <c r="DA226" i="8"/>
  <c r="CZ226" i="8"/>
  <c r="CY226" i="8"/>
  <c r="CX226" i="8"/>
  <c r="CW226" i="8"/>
  <c r="CV226" i="8"/>
  <c r="CU226" i="8"/>
  <c r="CT226" i="8"/>
  <c r="DA225" i="8"/>
  <c r="CZ225" i="8"/>
  <c r="CY225" i="8"/>
  <c r="CX225" i="8"/>
  <c r="CW225" i="8"/>
  <c r="CV225" i="8"/>
  <c r="CU225" i="8"/>
  <c r="CT225" i="8"/>
  <c r="DA224" i="8"/>
  <c r="CZ224" i="8"/>
  <c r="CY224" i="8"/>
  <c r="CX224" i="8"/>
  <c r="CW224" i="8"/>
  <c r="CV224" i="8"/>
  <c r="CU224" i="8"/>
  <c r="CT224" i="8"/>
  <c r="DA223" i="8"/>
  <c r="CZ223" i="8"/>
  <c r="CY223" i="8"/>
  <c r="CX223" i="8"/>
  <c r="CW223" i="8"/>
  <c r="CV223" i="8"/>
  <c r="CU223" i="8"/>
  <c r="CT223" i="8"/>
  <c r="DA222" i="8"/>
  <c r="CZ222" i="8"/>
  <c r="CY222" i="8"/>
  <c r="CX222" i="8"/>
  <c r="CW222" i="8"/>
  <c r="CV222" i="8"/>
  <c r="CU222" i="8"/>
  <c r="CT222" i="8"/>
  <c r="DA221" i="8"/>
  <c r="CZ221" i="8"/>
  <c r="CY221" i="8"/>
  <c r="CX221" i="8"/>
  <c r="CW221" i="8"/>
  <c r="CV221" i="8"/>
  <c r="CU221" i="8"/>
  <c r="CT221" i="8"/>
  <c r="DA220" i="8"/>
  <c r="CZ220" i="8"/>
  <c r="CY220" i="8"/>
  <c r="CX220" i="8"/>
  <c r="CW220" i="8"/>
  <c r="CV220" i="8"/>
  <c r="CU220" i="8"/>
  <c r="CT220" i="8"/>
  <c r="DA219" i="8"/>
  <c r="CZ219" i="8"/>
  <c r="CY219" i="8"/>
  <c r="CX219" i="8"/>
  <c r="CW219" i="8"/>
  <c r="CV219" i="8"/>
  <c r="CU219" i="8"/>
  <c r="CT219" i="8"/>
  <c r="DA218" i="8"/>
  <c r="CZ218" i="8"/>
  <c r="CY218" i="8"/>
  <c r="CX218" i="8"/>
  <c r="CW218" i="8"/>
  <c r="CV218" i="8"/>
  <c r="CU218" i="8"/>
  <c r="CT218" i="8"/>
  <c r="DA217" i="8"/>
  <c r="CZ217" i="8"/>
  <c r="CY217" i="8"/>
  <c r="CX217" i="8"/>
  <c r="CW217" i="8"/>
  <c r="CV217" i="8"/>
  <c r="CU217" i="8"/>
  <c r="CT217" i="8"/>
  <c r="DA216" i="8"/>
  <c r="CZ216" i="8"/>
  <c r="CY216" i="8"/>
  <c r="CX216" i="8"/>
  <c r="CW216" i="8"/>
  <c r="CV216" i="8"/>
  <c r="CU216" i="8"/>
  <c r="CT216" i="8"/>
  <c r="DA215" i="8"/>
  <c r="CZ215" i="8"/>
  <c r="CY215" i="8"/>
  <c r="CX215" i="8"/>
  <c r="CW215" i="8"/>
  <c r="CV215" i="8"/>
  <c r="CU215" i="8"/>
  <c r="CT215" i="8"/>
  <c r="DA214" i="8"/>
  <c r="CZ214" i="8"/>
  <c r="CY214" i="8"/>
  <c r="CX214" i="8"/>
  <c r="CW214" i="8"/>
  <c r="CV214" i="8"/>
  <c r="CU214" i="8"/>
  <c r="CT214" i="8"/>
  <c r="DA213" i="8"/>
  <c r="CZ213" i="8"/>
  <c r="CY213" i="8"/>
  <c r="CX213" i="8"/>
  <c r="CW213" i="8"/>
  <c r="CV213" i="8"/>
  <c r="CU213" i="8"/>
  <c r="CT213" i="8"/>
  <c r="DA212" i="8"/>
  <c r="CZ212" i="8"/>
  <c r="CY212" i="8"/>
  <c r="CX212" i="8"/>
  <c r="CW212" i="8"/>
  <c r="CV212" i="8"/>
  <c r="CU212" i="8"/>
  <c r="CT212" i="8"/>
  <c r="DA211" i="8"/>
  <c r="CZ211" i="8"/>
  <c r="CY211" i="8"/>
  <c r="CX211" i="8"/>
  <c r="CW211" i="8"/>
  <c r="CV211" i="8"/>
  <c r="CU211" i="8"/>
  <c r="CT211" i="8"/>
  <c r="DA210" i="8"/>
  <c r="CZ210" i="8"/>
  <c r="CY210" i="8"/>
  <c r="CX210" i="8"/>
  <c r="CW210" i="8"/>
  <c r="CV210" i="8"/>
  <c r="CU210" i="8"/>
  <c r="CT210" i="8"/>
  <c r="DA209" i="8"/>
  <c r="CZ209" i="8"/>
  <c r="CY209" i="8"/>
  <c r="CX209" i="8"/>
  <c r="CW209" i="8"/>
  <c r="CV209" i="8"/>
  <c r="CU209" i="8"/>
  <c r="CT209" i="8"/>
  <c r="DA208" i="8"/>
  <c r="CZ208" i="8"/>
  <c r="CY208" i="8"/>
  <c r="CX208" i="8"/>
  <c r="CW208" i="8"/>
  <c r="CV208" i="8"/>
  <c r="CU208" i="8"/>
  <c r="CT208" i="8"/>
  <c r="DA207" i="8"/>
  <c r="CZ207" i="8"/>
  <c r="CY207" i="8"/>
  <c r="CX207" i="8"/>
  <c r="CW207" i="8"/>
  <c r="CV207" i="8"/>
  <c r="CU207" i="8"/>
  <c r="CT207" i="8"/>
  <c r="DA206" i="8"/>
  <c r="CZ206" i="8"/>
  <c r="CY206" i="8"/>
  <c r="CX206" i="8"/>
  <c r="CW206" i="8"/>
  <c r="CV206" i="8"/>
  <c r="CU206" i="8"/>
  <c r="CT206" i="8"/>
  <c r="DA205" i="8"/>
  <c r="CZ205" i="8"/>
  <c r="CY205" i="8"/>
  <c r="CX205" i="8"/>
  <c r="CW205" i="8"/>
  <c r="CV205" i="8"/>
  <c r="CU205" i="8"/>
  <c r="CT205" i="8"/>
  <c r="DA204" i="8"/>
  <c r="CZ204" i="8"/>
  <c r="CY204" i="8"/>
  <c r="CX204" i="8"/>
  <c r="CW204" i="8"/>
  <c r="CV204" i="8"/>
  <c r="CU204" i="8"/>
  <c r="CT204" i="8"/>
  <c r="DA203" i="8"/>
  <c r="CZ203" i="8"/>
  <c r="CY203" i="8"/>
  <c r="CX203" i="8"/>
  <c r="CW203" i="8"/>
  <c r="CV203" i="8"/>
  <c r="CU203" i="8"/>
  <c r="CT203" i="8"/>
  <c r="DA202" i="8"/>
  <c r="CZ202" i="8"/>
  <c r="CY202" i="8"/>
  <c r="CX202" i="8"/>
  <c r="CW202" i="8"/>
  <c r="CV202" i="8"/>
  <c r="CU202" i="8"/>
  <c r="CT202" i="8"/>
  <c r="DA201" i="8"/>
  <c r="CZ201" i="8"/>
  <c r="CY201" i="8"/>
  <c r="CX201" i="8"/>
  <c r="CW201" i="8"/>
  <c r="CV201" i="8"/>
  <c r="CU201" i="8"/>
  <c r="CT201" i="8"/>
  <c r="DA200" i="8"/>
  <c r="CZ200" i="8"/>
  <c r="CY200" i="8"/>
  <c r="CX200" i="8"/>
  <c r="CW200" i="8"/>
  <c r="CV200" i="8"/>
  <c r="CU200" i="8"/>
  <c r="CT200" i="8"/>
  <c r="DA199" i="8"/>
  <c r="CZ199" i="8"/>
  <c r="CY199" i="8"/>
  <c r="CX199" i="8"/>
  <c r="CW199" i="8"/>
  <c r="CV199" i="8"/>
  <c r="CU199" i="8"/>
  <c r="CT199" i="8"/>
  <c r="DA198" i="8"/>
  <c r="CZ198" i="8"/>
  <c r="CY198" i="8"/>
  <c r="CX198" i="8"/>
  <c r="CW198" i="8"/>
  <c r="CV198" i="8"/>
  <c r="CU198" i="8"/>
  <c r="CT198" i="8"/>
  <c r="DA197" i="8"/>
  <c r="CZ197" i="8"/>
  <c r="CY197" i="8"/>
  <c r="CX197" i="8"/>
  <c r="CW197" i="8"/>
  <c r="CV197" i="8"/>
  <c r="CU197" i="8"/>
  <c r="CT197" i="8"/>
  <c r="DA196" i="8"/>
  <c r="CZ196" i="8"/>
  <c r="CY196" i="8"/>
  <c r="CX196" i="8"/>
  <c r="CW196" i="8"/>
  <c r="CV196" i="8"/>
  <c r="CU196" i="8"/>
  <c r="CT196" i="8"/>
  <c r="DA195" i="8"/>
  <c r="CZ195" i="8"/>
  <c r="CY195" i="8"/>
  <c r="CX195" i="8"/>
  <c r="CW195" i="8"/>
  <c r="CV195" i="8"/>
  <c r="CU195" i="8"/>
  <c r="CT195" i="8"/>
  <c r="DA194" i="8"/>
  <c r="CZ194" i="8"/>
  <c r="CY194" i="8"/>
  <c r="CX194" i="8"/>
  <c r="CW194" i="8"/>
  <c r="CV194" i="8"/>
  <c r="CU194" i="8"/>
  <c r="CT194" i="8"/>
  <c r="DA193" i="8"/>
  <c r="CZ193" i="8"/>
  <c r="CY193" i="8"/>
  <c r="CX193" i="8"/>
  <c r="CW193" i="8"/>
  <c r="CV193" i="8"/>
  <c r="CU193" i="8"/>
  <c r="CT193" i="8"/>
  <c r="DA192" i="8"/>
  <c r="CZ192" i="8"/>
  <c r="CY192" i="8"/>
  <c r="CX192" i="8"/>
  <c r="CW192" i="8"/>
  <c r="CV192" i="8"/>
  <c r="CU192" i="8"/>
  <c r="CT192" i="8"/>
  <c r="DA191" i="8"/>
  <c r="CZ191" i="8"/>
  <c r="CY191" i="8"/>
  <c r="CX191" i="8"/>
  <c r="CW191" i="8"/>
  <c r="CV191" i="8"/>
  <c r="CU191" i="8"/>
  <c r="CT191" i="8"/>
  <c r="DA190" i="8"/>
  <c r="CZ190" i="8"/>
  <c r="CY190" i="8"/>
  <c r="CX190" i="8"/>
  <c r="CW190" i="8"/>
  <c r="CV190" i="8"/>
  <c r="CU190" i="8"/>
  <c r="CT190" i="8"/>
  <c r="DA189" i="8"/>
  <c r="CZ189" i="8"/>
  <c r="CY189" i="8"/>
  <c r="CX189" i="8"/>
  <c r="CW189" i="8"/>
  <c r="CV189" i="8"/>
  <c r="CU189" i="8"/>
  <c r="CT189" i="8"/>
  <c r="DA188" i="8"/>
  <c r="CZ188" i="8"/>
  <c r="CY188" i="8"/>
  <c r="CX188" i="8"/>
  <c r="CW188" i="8"/>
  <c r="CV188" i="8"/>
  <c r="CU188" i="8"/>
  <c r="CT188" i="8"/>
  <c r="DA187" i="8"/>
  <c r="CZ187" i="8"/>
  <c r="CY187" i="8"/>
  <c r="CX187" i="8"/>
  <c r="CW187" i="8"/>
  <c r="CV187" i="8"/>
  <c r="CU187" i="8"/>
  <c r="CT187" i="8"/>
  <c r="DA186" i="8"/>
  <c r="CZ186" i="8"/>
  <c r="CY186" i="8"/>
  <c r="CX186" i="8"/>
  <c r="CW186" i="8"/>
  <c r="CV186" i="8"/>
  <c r="CU186" i="8"/>
  <c r="CT186" i="8"/>
  <c r="DA185" i="8"/>
  <c r="CZ185" i="8"/>
  <c r="CY185" i="8"/>
  <c r="CX185" i="8"/>
  <c r="CW185" i="8"/>
  <c r="CV185" i="8"/>
  <c r="CU185" i="8"/>
  <c r="CT185" i="8"/>
  <c r="DA184" i="8"/>
  <c r="CZ184" i="8"/>
  <c r="CY184" i="8"/>
  <c r="CX184" i="8"/>
  <c r="CW184" i="8"/>
  <c r="CV184" i="8"/>
  <c r="CU184" i="8"/>
  <c r="CT184" i="8"/>
  <c r="DA183" i="8"/>
  <c r="CZ183" i="8"/>
  <c r="CY183" i="8"/>
  <c r="CX183" i="8"/>
  <c r="CW183" i="8"/>
  <c r="CV183" i="8"/>
  <c r="CU183" i="8"/>
  <c r="CT183" i="8"/>
  <c r="DA182" i="8"/>
  <c r="CZ182" i="8"/>
  <c r="CY182" i="8"/>
  <c r="CX182" i="8"/>
  <c r="CW182" i="8"/>
  <c r="CV182" i="8"/>
  <c r="CU182" i="8"/>
  <c r="CT182" i="8"/>
  <c r="DA181" i="8"/>
  <c r="CZ181" i="8"/>
  <c r="CY181" i="8"/>
  <c r="CX181" i="8"/>
  <c r="CW181" i="8"/>
  <c r="CV181" i="8"/>
  <c r="CU181" i="8"/>
  <c r="CT181" i="8"/>
  <c r="DA180" i="8"/>
  <c r="CZ180" i="8"/>
  <c r="CY180" i="8"/>
  <c r="CX180" i="8"/>
  <c r="CW180" i="8"/>
  <c r="CV180" i="8"/>
  <c r="CU180" i="8"/>
  <c r="CT180" i="8"/>
  <c r="DA179" i="8"/>
  <c r="CZ179" i="8"/>
  <c r="CY179" i="8"/>
  <c r="CX179" i="8"/>
  <c r="CW179" i="8"/>
  <c r="CV179" i="8"/>
  <c r="CU179" i="8"/>
  <c r="CT179" i="8"/>
  <c r="DA178" i="8"/>
  <c r="CZ178" i="8"/>
  <c r="CY178" i="8"/>
  <c r="CX178" i="8"/>
  <c r="CW178" i="8"/>
  <c r="CV178" i="8"/>
  <c r="CU178" i="8"/>
  <c r="CT178" i="8"/>
  <c r="DA177" i="8"/>
  <c r="CZ177" i="8"/>
  <c r="CY177" i="8"/>
  <c r="CX177" i="8"/>
  <c r="CW177" i="8"/>
  <c r="CV177" i="8"/>
  <c r="CU177" i="8"/>
  <c r="CT177" i="8"/>
  <c r="DA176" i="8"/>
  <c r="CZ176" i="8"/>
  <c r="CY176" i="8"/>
  <c r="CX176" i="8"/>
  <c r="CW176" i="8"/>
  <c r="CV176" i="8"/>
  <c r="CU176" i="8"/>
  <c r="CT176" i="8"/>
  <c r="DA175" i="8"/>
  <c r="CZ175" i="8"/>
  <c r="CY175" i="8"/>
  <c r="CX175" i="8"/>
  <c r="CW175" i="8"/>
  <c r="CV175" i="8"/>
  <c r="CU175" i="8"/>
  <c r="CT175" i="8"/>
  <c r="DA174" i="8"/>
  <c r="CZ174" i="8"/>
  <c r="CY174" i="8"/>
  <c r="CX174" i="8"/>
  <c r="CW174" i="8"/>
  <c r="CV174" i="8"/>
  <c r="CU174" i="8"/>
  <c r="CT174" i="8"/>
  <c r="DA173" i="8"/>
  <c r="CZ173" i="8"/>
  <c r="CY173" i="8"/>
  <c r="CX173" i="8"/>
  <c r="CW173" i="8"/>
  <c r="CV173" i="8"/>
  <c r="CU173" i="8"/>
  <c r="CT173" i="8"/>
  <c r="DA172" i="8"/>
  <c r="CZ172" i="8"/>
  <c r="CY172" i="8"/>
  <c r="CX172" i="8"/>
  <c r="CW172" i="8"/>
  <c r="CV172" i="8"/>
  <c r="CU172" i="8"/>
  <c r="CT172" i="8"/>
  <c r="DA171" i="8"/>
  <c r="CZ171" i="8"/>
  <c r="CY171" i="8"/>
  <c r="CX171" i="8"/>
  <c r="CW171" i="8"/>
  <c r="CV171" i="8"/>
  <c r="CU171" i="8"/>
  <c r="CT171" i="8"/>
  <c r="DA170" i="8"/>
  <c r="CZ170" i="8"/>
  <c r="CY170" i="8"/>
  <c r="CX170" i="8"/>
  <c r="CW170" i="8"/>
  <c r="CV170" i="8"/>
  <c r="CU170" i="8"/>
  <c r="CT170" i="8"/>
  <c r="DA169" i="8"/>
  <c r="CZ169" i="8"/>
  <c r="CY169" i="8"/>
  <c r="CX169" i="8"/>
  <c r="CW169" i="8"/>
  <c r="CV169" i="8"/>
  <c r="CU169" i="8"/>
  <c r="CT169" i="8"/>
  <c r="DA168" i="8"/>
  <c r="CZ168" i="8"/>
  <c r="CY168" i="8"/>
  <c r="CX168" i="8"/>
  <c r="CW168" i="8"/>
  <c r="CV168" i="8"/>
  <c r="CU168" i="8"/>
  <c r="CT168" i="8"/>
  <c r="DA167" i="8"/>
  <c r="CZ167" i="8"/>
  <c r="CY167" i="8"/>
  <c r="CX167" i="8"/>
  <c r="CW167" i="8"/>
  <c r="CV167" i="8"/>
  <c r="CU167" i="8"/>
  <c r="CT167" i="8"/>
  <c r="DA166" i="8"/>
  <c r="CZ166" i="8"/>
  <c r="CY166" i="8"/>
  <c r="CX166" i="8"/>
  <c r="CW166" i="8"/>
  <c r="CV166" i="8"/>
  <c r="CU166" i="8"/>
  <c r="CT166" i="8"/>
  <c r="DA165" i="8"/>
  <c r="CZ165" i="8"/>
  <c r="CY165" i="8"/>
  <c r="CX165" i="8"/>
  <c r="CW165" i="8"/>
  <c r="CV165" i="8"/>
  <c r="CU165" i="8"/>
  <c r="CT165" i="8"/>
  <c r="DA164" i="8"/>
  <c r="CZ164" i="8"/>
  <c r="CY164" i="8"/>
  <c r="CX164" i="8"/>
  <c r="CW164" i="8"/>
  <c r="CV164" i="8"/>
  <c r="CU164" i="8"/>
  <c r="CT164" i="8"/>
  <c r="DA163" i="8"/>
  <c r="CZ163" i="8"/>
  <c r="CY163" i="8"/>
  <c r="CX163" i="8"/>
  <c r="CW163" i="8"/>
  <c r="CV163" i="8"/>
  <c r="CU163" i="8"/>
  <c r="CT163" i="8"/>
  <c r="DA162" i="8"/>
  <c r="CZ162" i="8"/>
  <c r="CY162" i="8"/>
  <c r="CX162" i="8"/>
  <c r="CW162" i="8"/>
  <c r="CV162" i="8"/>
  <c r="CU162" i="8"/>
  <c r="CT162" i="8"/>
  <c r="DA161" i="8"/>
  <c r="CZ161" i="8"/>
  <c r="CY161" i="8"/>
  <c r="CX161" i="8"/>
  <c r="CW161" i="8"/>
  <c r="CV161" i="8"/>
  <c r="CU161" i="8"/>
  <c r="CT161" i="8"/>
  <c r="DA160" i="8"/>
  <c r="CZ160" i="8"/>
  <c r="CY160" i="8"/>
  <c r="CX160" i="8"/>
  <c r="CW160" i="8"/>
  <c r="CV160" i="8"/>
  <c r="CU160" i="8"/>
  <c r="CT160" i="8"/>
  <c r="DA159" i="8"/>
  <c r="CZ159" i="8"/>
  <c r="CY159" i="8"/>
  <c r="CX159" i="8"/>
  <c r="CW159" i="8"/>
  <c r="CV159" i="8"/>
  <c r="CU159" i="8"/>
  <c r="CT159" i="8"/>
  <c r="DA158" i="8"/>
  <c r="CZ158" i="8"/>
  <c r="CY158" i="8"/>
  <c r="CX158" i="8"/>
  <c r="CW158" i="8"/>
  <c r="CV158" i="8"/>
  <c r="CU158" i="8"/>
  <c r="CT158" i="8"/>
  <c r="DA157" i="8"/>
  <c r="CZ157" i="8"/>
  <c r="CY157" i="8"/>
  <c r="CX157" i="8"/>
  <c r="CW157" i="8"/>
  <c r="CV157" i="8"/>
  <c r="CU157" i="8"/>
  <c r="CT157" i="8"/>
  <c r="DA156" i="8"/>
  <c r="CZ156" i="8"/>
  <c r="CY156" i="8"/>
  <c r="CX156" i="8"/>
  <c r="CW156" i="8"/>
  <c r="CV156" i="8"/>
  <c r="CU156" i="8"/>
  <c r="CT156" i="8"/>
  <c r="DA155" i="8"/>
  <c r="CZ155" i="8"/>
  <c r="CY155" i="8"/>
  <c r="CX155" i="8"/>
  <c r="CW155" i="8"/>
  <c r="CV155" i="8"/>
  <c r="CU155" i="8"/>
  <c r="CT155" i="8"/>
  <c r="DA154" i="8"/>
  <c r="CZ154" i="8"/>
  <c r="CY154" i="8"/>
  <c r="CX154" i="8"/>
  <c r="CW154" i="8"/>
  <c r="CV154" i="8"/>
  <c r="CU154" i="8"/>
  <c r="CT154" i="8"/>
  <c r="DA153" i="8"/>
  <c r="CZ153" i="8"/>
  <c r="CY153" i="8"/>
  <c r="CX153" i="8"/>
  <c r="CW153" i="8"/>
  <c r="CV153" i="8"/>
  <c r="CU153" i="8"/>
  <c r="CT153" i="8"/>
  <c r="DA152" i="8"/>
  <c r="CZ152" i="8"/>
  <c r="CY152" i="8"/>
  <c r="CX152" i="8"/>
  <c r="CW152" i="8"/>
  <c r="CV152" i="8"/>
  <c r="CU152" i="8"/>
  <c r="CT152" i="8"/>
  <c r="DA151" i="8"/>
  <c r="CZ151" i="8"/>
  <c r="CY151" i="8"/>
  <c r="CX151" i="8"/>
  <c r="CW151" i="8"/>
  <c r="CV151" i="8"/>
  <c r="CU151" i="8"/>
  <c r="CT151" i="8"/>
  <c r="DA150" i="8"/>
  <c r="CZ150" i="8"/>
  <c r="CY150" i="8"/>
  <c r="CX150" i="8"/>
  <c r="CW150" i="8"/>
  <c r="CV150" i="8"/>
  <c r="CU150" i="8"/>
  <c r="CT150" i="8"/>
  <c r="DA149" i="8"/>
  <c r="CZ149" i="8"/>
  <c r="CY149" i="8"/>
  <c r="CX149" i="8"/>
  <c r="CW149" i="8"/>
  <c r="CV149" i="8"/>
  <c r="CU149" i="8"/>
  <c r="CT149" i="8"/>
  <c r="DA148" i="8"/>
  <c r="CZ148" i="8"/>
  <c r="CY148" i="8"/>
  <c r="CX148" i="8"/>
  <c r="CW148" i="8"/>
  <c r="CV148" i="8"/>
  <c r="CU148" i="8"/>
  <c r="CT148" i="8"/>
  <c r="DA147" i="8"/>
  <c r="CZ147" i="8"/>
  <c r="CY147" i="8"/>
  <c r="CX147" i="8"/>
  <c r="CW147" i="8"/>
  <c r="CV147" i="8"/>
  <c r="CU147" i="8"/>
  <c r="CT147" i="8"/>
  <c r="DA146" i="8"/>
  <c r="CZ146" i="8"/>
  <c r="CY146" i="8"/>
  <c r="CX146" i="8"/>
  <c r="CW146" i="8"/>
  <c r="CV146" i="8"/>
  <c r="CU146" i="8"/>
  <c r="CT146" i="8"/>
  <c r="DA145" i="8"/>
  <c r="CZ145" i="8"/>
  <c r="CY145" i="8"/>
  <c r="CX145" i="8"/>
  <c r="CW145" i="8"/>
  <c r="CV145" i="8"/>
  <c r="CU145" i="8"/>
  <c r="CT145" i="8"/>
  <c r="DA144" i="8"/>
  <c r="CZ144" i="8"/>
  <c r="CY144" i="8"/>
  <c r="CX144" i="8"/>
  <c r="CW144" i="8"/>
  <c r="CV144" i="8"/>
  <c r="CU144" i="8"/>
  <c r="CT144" i="8"/>
  <c r="DA143" i="8"/>
  <c r="CZ143" i="8"/>
  <c r="CY143" i="8"/>
  <c r="CX143" i="8"/>
  <c r="CW143" i="8"/>
  <c r="CV143" i="8"/>
  <c r="CU143" i="8"/>
  <c r="CT143" i="8"/>
  <c r="DA142" i="8"/>
  <c r="CZ142" i="8"/>
  <c r="CY142" i="8"/>
  <c r="CX142" i="8"/>
  <c r="CW142" i="8"/>
  <c r="CV142" i="8"/>
  <c r="CU142" i="8"/>
  <c r="CT142" i="8"/>
  <c r="DA141" i="8"/>
  <c r="CZ141" i="8"/>
  <c r="CY141" i="8"/>
  <c r="CX141" i="8"/>
  <c r="CW141" i="8"/>
  <c r="CV141" i="8"/>
  <c r="CU141" i="8"/>
  <c r="CT141" i="8"/>
  <c r="DA140" i="8"/>
  <c r="CZ140" i="8"/>
  <c r="CY140" i="8"/>
  <c r="CX140" i="8"/>
  <c r="CW140" i="8"/>
  <c r="CV140" i="8"/>
  <c r="CU140" i="8"/>
  <c r="CT140" i="8"/>
  <c r="DA139" i="8"/>
  <c r="CZ139" i="8"/>
  <c r="CY139" i="8"/>
  <c r="CX139" i="8"/>
  <c r="CW139" i="8"/>
  <c r="CV139" i="8"/>
  <c r="CU139" i="8"/>
  <c r="CT139" i="8"/>
  <c r="DA138" i="8"/>
  <c r="CZ138" i="8"/>
  <c r="CY138" i="8"/>
  <c r="CX138" i="8"/>
  <c r="CW138" i="8"/>
  <c r="CV138" i="8"/>
  <c r="CU138" i="8"/>
  <c r="CT138" i="8"/>
  <c r="DA137" i="8"/>
  <c r="CZ137" i="8"/>
  <c r="CY137" i="8"/>
  <c r="CX137" i="8"/>
  <c r="CW137" i="8"/>
  <c r="CV137" i="8"/>
  <c r="CU137" i="8"/>
  <c r="CT137" i="8"/>
  <c r="DA136" i="8"/>
  <c r="CZ136" i="8"/>
  <c r="CY136" i="8"/>
  <c r="CX136" i="8"/>
  <c r="CW136" i="8"/>
  <c r="CV136" i="8"/>
  <c r="CU136" i="8"/>
  <c r="CT136" i="8"/>
  <c r="DA135" i="8"/>
  <c r="CZ135" i="8"/>
  <c r="CY135" i="8"/>
  <c r="CX135" i="8"/>
  <c r="CW135" i="8"/>
  <c r="CV135" i="8"/>
  <c r="CU135" i="8"/>
  <c r="CT135" i="8"/>
  <c r="DA134" i="8"/>
  <c r="CZ134" i="8"/>
  <c r="CY134" i="8"/>
  <c r="CX134" i="8"/>
  <c r="CW134" i="8"/>
  <c r="CV134" i="8"/>
  <c r="CU134" i="8"/>
  <c r="CT134" i="8"/>
  <c r="DA133" i="8"/>
  <c r="CZ133" i="8"/>
  <c r="CY133" i="8"/>
  <c r="CX133" i="8"/>
  <c r="CW133" i="8"/>
  <c r="CV133" i="8"/>
  <c r="CU133" i="8"/>
  <c r="CT133" i="8"/>
  <c r="DA132" i="8"/>
  <c r="CZ132" i="8"/>
  <c r="CY132" i="8"/>
  <c r="CX132" i="8"/>
  <c r="CW132" i="8"/>
  <c r="CV132" i="8"/>
  <c r="CU132" i="8"/>
  <c r="CT132" i="8"/>
  <c r="DA131" i="8"/>
  <c r="CZ131" i="8"/>
  <c r="CY131" i="8"/>
  <c r="CX131" i="8"/>
  <c r="CW131" i="8"/>
  <c r="CV131" i="8"/>
  <c r="CU131" i="8"/>
  <c r="CT131" i="8"/>
  <c r="DA130" i="8"/>
  <c r="CZ130" i="8"/>
  <c r="CY130" i="8"/>
  <c r="CX130" i="8"/>
  <c r="CW130" i="8"/>
  <c r="CV130" i="8"/>
  <c r="CU130" i="8"/>
  <c r="CT130" i="8"/>
  <c r="DA129" i="8"/>
  <c r="CZ129" i="8"/>
  <c r="CY129" i="8"/>
  <c r="CX129" i="8"/>
  <c r="CW129" i="8"/>
  <c r="CV129" i="8"/>
  <c r="CU129" i="8"/>
  <c r="CT129" i="8"/>
  <c r="DA128" i="8"/>
  <c r="CZ128" i="8"/>
  <c r="CY128" i="8"/>
  <c r="CX128" i="8"/>
  <c r="CW128" i="8"/>
  <c r="CV128" i="8"/>
  <c r="CU128" i="8"/>
  <c r="CT128" i="8"/>
  <c r="DA127" i="8"/>
  <c r="CZ127" i="8"/>
  <c r="CY127" i="8"/>
  <c r="CX127" i="8"/>
  <c r="CW127" i="8"/>
  <c r="CV127" i="8"/>
  <c r="CU127" i="8"/>
  <c r="CT127" i="8"/>
  <c r="DA126" i="8"/>
  <c r="CZ126" i="8"/>
  <c r="CY126" i="8"/>
  <c r="CX126" i="8"/>
  <c r="CW126" i="8"/>
  <c r="CV126" i="8"/>
  <c r="CU126" i="8"/>
  <c r="CT126" i="8"/>
  <c r="DA125" i="8"/>
  <c r="CZ125" i="8"/>
  <c r="CY125" i="8"/>
  <c r="CX125" i="8"/>
  <c r="CW125" i="8"/>
  <c r="CV125" i="8"/>
  <c r="CU125" i="8"/>
  <c r="CT125" i="8"/>
  <c r="DA124" i="8"/>
  <c r="CZ124" i="8"/>
  <c r="CY124" i="8"/>
  <c r="CX124" i="8"/>
  <c r="CW124" i="8"/>
  <c r="CV124" i="8"/>
  <c r="CU124" i="8"/>
  <c r="CT124" i="8"/>
  <c r="DA123" i="8"/>
  <c r="CZ123" i="8"/>
  <c r="CY123" i="8"/>
  <c r="CX123" i="8"/>
  <c r="CW123" i="8"/>
  <c r="CV123" i="8"/>
  <c r="CU123" i="8"/>
  <c r="CT123" i="8"/>
  <c r="DA122" i="8"/>
  <c r="CZ122" i="8"/>
  <c r="CY122" i="8"/>
  <c r="CX122" i="8"/>
  <c r="CW122" i="8"/>
  <c r="CV122" i="8"/>
  <c r="CU122" i="8"/>
  <c r="CT122" i="8"/>
  <c r="DA121" i="8"/>
  <c r="CZ121" i="8"/>
  <c r="CY121" i="8"/>
  <c r="CX121" i="8"/>
  <c r="CW121" i="8"/>
  <c r="CV121" i="8"/>
  <c r="CU121" i="8"/>
  <c r="CT121" i="8"/>
  <c r="DA120" i="8"/>
  <c r="CZ120" i="8"/>
  <c r="CY120" i="8"/>
  <c r="CX120" i="8"/>
  <c r="CW120" i="8"/>
  <c r="CV120" i="8"/>
  <c r="CU120" i="8"/>
  <c r="CT120" i="8"/>
  <c r="DA119" i="8"/>
  <c r="CZ119" i="8"/>
  <c r="CY119" i="8"/>
  <c r="CX119" i="8"/>
  <c r="CW119" i="8"/>
  <c r="CV119" i="8"/>
  <c r="CU119" i="8"/>
  <c r="CT119" i="8"/>
  <c r="DA118" i="8"/>
  <c r="CZ118" i="8"/>
  <c r="CY118" i="8"/>
  <c r="CX118" i="8"/>
  <c r="CW118" i="8"/>
  <c r="CV118" i="8"/>
  <c r="CU118" i="8"/>
  <c r="CT118" i="8"/>
  <c r="DA117" i="8"/>
  <c r="CZ117" i="8"/>
  <c r="CY117" i="8"/>
  <c r="CX117" i="8"/>
  <c r="CW117" i="8"/>
  <c r="CV117" i="8"/>
  <c r="CU117" i="8"/>
  <c r="CT117" i="8"/>
  <c r="DA116" i="8"/>
  <c r="CZ116" i="8"/>
  <c r="CY116" i="8"/>
  <c r="CX116" i="8"/>
  <c r="CW116" i="8"/>
  <c r="CV116" i="8"/>
  <c r="CU116" i="8"/>
  <c r="CT116" i="8"/>
  <c r="DA115" i="8"/>
  <c r="CZ115" i="8"/>
  <c r="CY115" i="8"/>
  <c r="CX115" i="8"/>
  <c r="CW115" i="8"/>
  <c r="CV115" i="8"/>
  <c r="CU115" i="8"/>
  <c r="CT115" i="8"/>
  <c r="DA114" i="8"/>
  <c r="CZ114" i="8"/>
  <c r="CY114" i="8"/>
  <c r="CX114" i="8"/>
  <c r="CW114" i="8"/>
  <c r="CV114" i="8"/>
  <c r="CU114" i="8"/>
  <c r="CT114" i="8"/>
  <c r="DA113" i="8"/>
  <c r="CZ113" i="8"/>
  <c r="CY113" i="8"/>
  <c r="CX113" i="8"/>
  <c r="CW113" i="8"/>
  <c r="CV113" i="8"/>
  <c r="CU113" i="8"/>
  <c r="CT113" i="8"/>
  <c r="DA112" i="8"/>
  <c r="CZ112" i="8"/>
  <c r="CY112" i="8"/>
  <c r="CX112" i="8"/>
  <c r="CW112" i="8"/>
  <c r="CV112" i="8"/>
  <c r="CU112" i="8"/>
  <c r="CT112" i="8"/>
  <c r="DA111" i="8"/>
  <c r="CZ111" i="8"/>
  <c r="CY111" i="8"/>
  <c r="CX111" i="8"/>
  <c r="CW111" i="8"/>
  <c r="CV111" i="8"/>
  <c r="CU111" i="8"/>
  <c r="CT111" i="8"/>
  <c r="DA110" i="8"/>
  <c r="CZ110" i="8"/>
  <c r="CY110" i="8"/>
  <c r="CX110" i="8"/>
  <c r="CW110" i="8"/>
  <c r="CV110" i="8"/>
  <c r="CU110" i="8"/>
  <c r="CT110" i="8"/>
  <c r="DA109" i="8"/>
  <c r="CZ109" i="8"/>
  <c r="CY109" i="8"/>
  <c r="CX109" i="8"/>
  <c r="CW109" i="8"/>
  <c r="CV109" i="8"/>
  <c r="CU109" i="8"/>
  <c r="CT109" i="8"/>
  <c r="DA108" i="8"/>
  <c r="CZ108" i="8"/>
  <c r="CY108" i="8"/>
  <c r="CX108" i="8"/>
  <c r="CW108" i="8"/>
  <c r="CV108" i="8"/>
  <c r="CU108" i="8"/>
  <c r="CT108" i="8"/>
  <c r="DA107" i="8"/>
  <c r="CZ107" i="8"/>
  <c r="CY107" i="8"/>
  <c r="CX107" i="8"/>
  <c r="CW107" i="8"/>
  <c r="CV107" i="8"/>
  <c r="CU107" i="8"/>
  <c r="CT107" i="8"/>
  <c r="DA106" i="8"/>
  <c r="CZ106" i="8"/>
  <c r="CY106" i="8"/>
  <c r="CX106" i="8"/>
  <c r="CW106" i="8"/>
  <c r="CV106" i="8"/>
  <c r="CU106" i="8"/>
  <c r="CT106" i="8"/>
  <c r="DA105" i="8"/>
  <c r="CZ105" i="8"/>
  <c r="CY105" i="8"/>
  <c r="CX105" i="8"/>
  <c r="CW105" i="8"/>
  <c r="CV105" i="8"/>
  <c r="CU105" i="8"/>
  <c r="CT105" i="8"/>
  <c r="DA104" i="8"/>
  <c r="CZ104" i="8"/>
  <c r="CY104" i="8"/>
  <c r="CX104" i="8"/>
  <c r="CW104" i="8"/>
  <c r="CV104" i="8"/>
  <c r="CU104" i="8"/>
  <c r="CT104" i="8"/>
  <c r="DA103" i="8"/>
  <c r="CZ103" i="8"/>
  <c r="CY103" i="8"/>
  <c r="CX103" i="8"/>
  <c r="CW103" i="8"/>
  <c r="CV103" i="8"/>
  <c r="CU103" i="8"/>
  <c r="CT103" i="8"/>
  <c r="DA102" i="8"/>
  <c r="CZ102" i="8"/>
  <c r="CY102" i="8"/>
  <c r="CX102" i="8"/>
  <c r="CW102" i="8"/>
  <c r="CV102" i="8"/>
  <c r="CU102" i="8"/>
  <c r="CT102" i="8"/>
  <c r="DA101" i="8"/>
  <c r="CZ101" i="8"/>
  <c r="CY101" i="8"/>
  <c r="CX101" i="8"/>
  <c r="CW101" i="8"/>
  <c r="CV101" i="8"/>
  <c r="CU101" i="8"/>
  <c r="CT101" i="8"/>
  <c r="DA100" i="8"/>
  <c r="CZ100" i="8"/>
  <c r="CY100" i="8"/>
  <c r="CX100" i="8"/>
  <c r="CW100" i="8"/>
  <c r="CV100" i="8"/>
  <c r="CU100" i="8"/>
  <c r="CT100" i="8"/>
  <c r="DA99" i="8"/>
  <c r="CZ99" i="8"/>
  <c r="CY99" i="8"/>
  <c r="CX99" i="8"/>
  <c r="CW99" i="8"/>
  <c r="CV99" i="8"/>
  <c r="CU99" i="8"/>
  <c r="CT99" i="8"/>
  <c r="DA98" i="8"/>
  <c r="CZ98" i="8"/>
  <c r="CY98" i="8"/>
  <c r="CX98" i="8"/>
  <c r="CW98" i="8"/>
  <c r="CV98" i="8"/>
  <c r="CU98" i="8"/>
  <c r="CT98" i="8"/>
  <c r="DA97" i="8"/>
  <c r="CZ97" i="8"/>
  <c r="CY97" i="8"/>
  <c r="CX97" i="8"/>
  <c r="CW97" i="8"/>
  <c r="CV97" i="8"/>
  <c r="CU97" i="8"/>
  <c r="CT97" i="8"/>
  <c r="DA96" i="8"/>
  <c r="CZ96" i="8"/>
  <c r="CY96" i="8"/>
  <c r="CX96" i="8"/>
  <c r="CW96" i="8"/>
  <c r="CV96" i="8"/>
  <c r="CU96" i="8"/>
  <c r="CT96" i="8"/>
  <c r="DA95" i="8"/>
  <c r="CZ95" i="8"/>
  <c r="CY95" i="8"/>
  <c r="CX95" i="8"/>
  <c r="CW95" i="8"/>
  <c r="CV95" i="8"/>
  <c r="CU95" i="8"/>
  <c r="CT95" i="8"/>
  <c r="DA94" i="8"/>
  <c r="CZ94" i="8"/>
  <c r="CY94" i="8"/>
  <c r="CX94" i="8"/>
  <c r="CW94" i="8"/>
  <c r="CV94" i="8"/>
  <c r="CU94" i="8"/>
  <c r="CT94" i="8"/>
  <c r="DA93" i="8"/>
  <c r="CZ93" i="8"/>
  <c r="CY93" i="8"/>
  <c r="CX93" i="8"/>
  <c r="CW93" i="8"/>
  <c r="CV93" i="8"/>
  <c r="CU93" i="8"/>
  <c r="CT93" i="8"/>
  <c r="DA92" i="8"/>
  <c r="CZ92" i="8"/>
  <c r="CY92" i="8"/>
  <c r="CX92" i="8"/>
  <c r="CW92" i="8"/>
  <c r="CV92" i="8"/>
  <c r="CU92" i="8"/>
  <c r="CT92" i="8"/>
  <c r="DA91" i="8"/>
  <c r="CZ91" i="8"/>
  <c r="CY91" i="8"/>
  <c r="CX91" i="8"/>
  <c r="CW91" i="8"/>
  <c r="CV91" i="8"/>
  <c r="CU91" i="8"/>
  <c r="CT91" i="8"/>
  <c r="DA90" i="8"/>
  <c r="CZ90" i="8"/>
  <c r="CY90" i="8"/>
  <c r="CX90" i="8"/>
  <c r="CW90" i="8"/>
  <c r="CV90" i="8"/>
  <c r="CU90" i="8"/>
  <c r="CT90" i="8"/>
  <c r="DA89" i="8"/>
  <c r="CZ89" i="8"/>
  <c r="CY89" i="8"/>
  <c r="CX89" i="8"/>
  <c r="CW89" i="8"/>
  <c r="CV89" i="8"/>
  <c r="CU89" i="8"/>
  <c r="CT89" i="8"/>
  <c r="DA88" i="8"/>
  <c r="CZ88" i="8"/>
  <c r="CY88" i="8"/>
  <c r="CX88" i="8"/>
  <c r="CW88" i="8"/>
  <c r="CV88" i="8"/>
  <c r="CU88" i="8"/>
  <c r="CT88" i="8"/>
  <c r="DA87" i="8"/>
  <c r="CZ87" i="8"/>
  <c r="CY87" i="8"/>
  <c r="CX87" i="8"/>
  <c r="CW87" i="8"/>
  <c r="CV87" i="8"/>
  <c r="CU87" i="8"/>
  <c r="CT87" i="8"/>
  <c r="DA86" i="8"/>
  <c r="CZ86" i="8"/>
  <c r="CY86" i="8"/>
  <c r="CX86" i="8"/>
  <c r="CW86" i="8"/>
  <c r="CV86" i="8"/>
  <c r="CU86" i="8"/>
  <c r="CT86" i="8"/>
  <c r="DA85" i="8"/>
  <c r="CZ85" i="8"/>
  <c r="CY85" i="8"/>
  <c r="CX85" i="8"/>
  <c r="CW85" i="8"/>
  <c r="CV85" i="8"/>
  <c r="CU85" i="8"/>
  <c r="CT85" i="8"/>
  <c r="DA84" i="8"/>
  <c r="CZ84" i="8"/>
  <c r="CY84" i="8"/>
  <c r="CX84" i="8"/>
  <c r="CW84" i="8"/>
  <c r="CV84" i="8"/>
  <c r="CU84" i="8"/>
  <c r="CT84" i="8"/>
  <c r="DA83" i="8"/>
  <c r="CZ83" i="8"/>
  <c r="CY83" i="8"/>
  <c r="CX83" i="8"/>
  <c r="CW83" i="8"/>
  <c r="CV83" i="8"/>
  <c r="CU83" i="8"/>
  <c r="CT83" i="8"/>
  <c r="DA82" i="8"/>
  <c r="CZ82" i="8"/>
  <c r="CY82" i="8"/>
  <c r="CX82" i="8"/>
  <c r="CW82" i="8"/>
  <c r="CV82" i="8"/>
  <c r="CU82" i="8"/>
  <c r="CT82" i="8"/>
  <c r="DA81" i="8"/>
  <c r="CZ81" i="8"/>
  <c r="CY81" i="8"/>
  <c r="CX81" i="8"/>
  <c r="CW81" i="8"/>
  <c r="CV81" i="8"/>
  <c r="CU81" i="8"/>
  <c r="CT81" i="8"/>
  <c r="DA80" i="8"/>
  <c r="CZ80" i="8"/>
  <c r="CY80" i="8"/>
  <c r="CX80" i="8"/>
  <c r="CW80" i="8"/>
  <c r="CV80" i="8"/>
  <c r="CU80" i="8"/>
  <c r="CT80" i="8"/>
  <c r="DA79" i="8"/>
  <c r="CZ79" i="8"/>
  <c r="CY79" i="8"/>
  <c r="CX79" i="8"/>
  <c r="CW79" i="8"/>
  <c r="CV79" i="8"/>
  <c r="CU79" i="8"/>
  <c r="CT79" i="8"/>
  <c r="DA78" i="8"/>
  <c r="CZ78" i="8"/>
  <c r="CY78" i="8"/>
  <c r="CX78" i="8"/>
  <c r="CW78" i="8"/>
  <c r="CV78" i="8"/>
  <c r="CU78" i="8"/>
  <c r="CT78" i="8"/>
  <c r="DA77" i="8"/>
  <c r="CZ77" i="8"/>
  <c r="CY77" i="8"/>
  <c r="CX77" i="8"/>
  <c r="CW77" i="8"/>
  <c r="CV77" i="8"/>
  <c r="CU77" i="8"/>
  <c r="CT77" i="8"/>
  <c r="DA76" i="8"/>
  <c r="CZ76" i="8"/>
  <c r="CY76" i="8"/>
  <c r="CX76" i="8"/>
  <c r="CW76" i="8"/>
  <c r="CV76" i="8"/>
  <c r="CU76" i="8"/>
  <c r="CT76" i="8"/>
  <c r="DA75" i="8"/>
  <c r="CZ75" i="8"/>
  <c r="CY75" i="8"/>
  <c r="CX75" i="8"/>
  <c r="CW75" i="8"/>
  <c r="CV75" i="8"/>
  <c r="CU75" i="8"/>
  <c r="CT75" i="8"/>
  <c r="DA74" i="8"/>
  <c r="CZ74" i="8"/>
  <c r="CY74" i="8"/>
  <c r="CX74" i="8"/>
  <c r="CW74" i="8"/>
  <c r="CV74" i="8"/>
  <c r="CU74" i="8"/>
  <c r="CT74" i="8"/>
  <c r="DA73" i="8"/>
  <c r="CZ73" i="8"/>
  <c r="CY73" i="8"/>
  <c r="CX73" i="8"/>
  <c r="CW73" i="8"/>
  <c r="CV73" i="8"/>
  <c r="CU73" i="8"/>
  <c r="CT73" i="8"/>
  <c r="DA72" i="8"/>
  <c r="CZ72" i="8"/>
  <c r="CY72" i="8"/>
  <c r="CX72" i="8"/>
  <c r="CW72" i="8"/>
  <c r="CV72" i="8"/>
  <c r="CU72" i="8"/>
  <c r="CT72" i="8"/>
  <c r="DA71" i="8"/>
  <c r="CZ71" i="8"/>
  <c r="CY71" i="8"/>
  <c r="CX71" i="8"/>
  <c r="CW71" i="8"/>
  <c r="CV71" i="8"/>
  <c r="CU71" i="8"/>
  <c r="CT71" i="8"/>
  <c r="DA70" i="8"/>
  <c r="CZ70" i="8"/>
  <c r="CY70" i="8"/>
  <c r="CX70" i="8"/>
  <c r="CW70" i="8"/>
  <c r="CV70" i="8"/>
  <c r="CU70" i="8"/>
  <c r="CT70" i="8"/>
  <c r="DA69" i="8"/>
  <c r="CZ69" i="8"/>
  <c r="CY69" i="8"/>
  <c r="CX69" i="8"/>
  <c r="CW69" i="8"/>
  <c r="CV69" i="8"/>
  <c r="CU69" i="8"/>
  <c r="CT69" i="8"/>
  <c r="DA68" i="8"/>
  <c r="CZ68" i="8"/>
  <c r="CY68" i="8"/>
  <c r="CX68" i="8"/>
  <c r="CW68" i="8"/>
  <c r="CV68" i="8"/>
  <c r="CU68" i="8"/>
  <c r="CT68" i="8"/>
  <c r="DA67" i="8"/>
  <c r="CZ67" i="8"/>
  <c r="CY67" i="8"/>
  <c r="CX67" i="8"/>
  <c r="CW67" i="8"/>
  <c r="CV67" i="8"/>
  <c r="CU67" i="8"/>
  <c r="CT67" i="8"/>
  <c r="DA66" i="8"/>
  <c r="CZ66" i="8"/>
  <c r="CY66" i="8"/>
  <c r="CX66" i="8"/>
  <c r="CW66" i="8"/>
  <c r="CV66" i="8"/>
  <c r="CU66" i="8"/>
  <c r="CT66" i="8"/>
  <c r="DA65" i="8"/>
  <c r="CZ65" i="8"/>
  <c r="CY65" i="8"/>
  <c r="CX65" i="8"/>
  <c r="CW65" i="8"/>
  <c r="CV65" i="8"/>
  <c r="CU65" i="8"/>
  <c r="CT65" i="8"/>
  <c r="DA64" i="8"/>
  <c r="CZ64" i="8"/>
  <c r="CY64" i="8"/>
  <c r="CX64" i="8"/>
  <c r="CW64" i="8"/>
  <c r="CV64" i="8"/>
  <c r="CU64" i="8"/>
  <c r="CT64" i="8"/>
  <c r="DA63" i="8"/>
  <c r="CZ63" i="8"/>
  <c r="CY63" i="8"/>
  <c r="CX63" i="8"/>
  <c r="CW63" i="8"/>
  <c r="CV63" i="8"/>
  <c r="CU63" i="8"/>
  <c r="CT63" i="8"/>
  <c r="DA62" i="8"/>
  <c r="CZ62" i="8"/>
  <c r="CY62" i="8"/>
  <c r="CX62" i="8"/>
  <c r="CW62" i="8"/>
  <c r="CV62" i="8"/>
  <c r="CU62" i="8"/>
  <c r="CT62" i="8"/>
  <c r="DA61" i="8"/>
  <c r="CZ61" i="8"/>
  <c r="CY61" i="8"/>
  <c r="CX61" i="8"/>
  <c r="CW61" i="8"/>
  <c r="CV61" i="8"/>
  <c r="CU61" i="8"/>
  <c r="CT61" i="8"/>
  <c r="DA60" i="8"/>
  <c r="CZ60" i="8"/>
  <c r="CY60" i="8"/>
  <c r="CX60" i="8"/>
  <c r="CW60" i="8"/>
  <c r="CV60" i="8"/>
  <c r="CU60" i="8"/>
  <c r="CT60" i="8"/>
  <c r="DA59" i="8"/>
  <c r="CZ59" i="8"/>
  <c r="CY59" i="8"/>
  <c r="CX59" i="8"/>
  <c r="CW59" i="8"/>
  <c r="CV59" i="8"/>
  <c r="CU59" i="8"/>
  <c r="CT59" i="8"/>
  <c r="DA58" i="8"/>
  <c r="CZ58" i="8"/>
  <c r="CY58" i="8"/>
  <c r="CX58" i="8"/>
  <c r="CW58" i="8"/>
  <c r="CV58" i="8"/>
  <c r="CU58" i="8"/>
  <c r="CT58" i="8"/>
  <c r="DA57" i="8"/>
  <c r="CZ57" i="8"/>
  <c r="CY57" i="8"/>
  <c r="CX57" i="8"/>
  <c r="CW57" i="8"/>
  <c r="CV57" i="8"/>
  <c r="CU57" i="8"/>
  <c r="CT57" i="8"/>
  <c r="DA56" i="8"/>
  <c r="CZ56" i="8"/>
  <c r="CY56" i="8"/>
  <c r="CX56" i="8"/>
  <c r="CW56" i="8"/>
  <c r="CV56" i="8"/>
  <c r="CU56" i="8"/>
  <c r="CT56" i="8"/>
  <c r="DA55" i="8"/>
  <c r="CZ55" i="8"/>
  <c r="CY55" i="8"/>
  <c r="CX55" i="8"/>
  <c r="CW55" i="8"/>
  <c r="CV55" i="8"/>
  <c r="CU55" i="8"/>
  <c r="CT55" i="8"/>
  <c r="DA54" i="8"/>
  <c r="CZ54" i="8"/>
  <c r="CY54" i="8"/>
  <c r="CX54" i="8"/>
  <c r="CW54" i="8"/>
  <c r="CV54" i="8"/>
  <c r="CU54" i="8"/>
  <c r="CT54" i="8"/>
  <c r="DA53" i="8"/>
  <c r="CZ53" i="8"/>
  <c r="CY53" i="8"/>
  <c r="CX53" i="8"/>
  <c r="CW53" i="8"/>
  <c r="CV53" i="8"/>
  <c r="CU53" i="8"/>
  <c r="CT53" i="8"/>
  <c r="DA52" i="8"/>
  <c r="CZ52" i="8"/>
  <c r="CY52" i="8"/>
  <c r="CX52" i="8"/>
  <c r="CW52" i="8"/>
  <c r="CV52" i="8"/>
  <c r="CU52" i="8"/>
  <c r="CT52" i="8"/>
  <c r="DA51" i="8"/>
  <c r="CZ51" i="8"/>
  <c r="CY51" i="8"/>
  <c r="CX51" i="8"/>
  <c r="CW51" i="8"/>
  <c r="CV51" i="8"/>
  <c r="CU51" i="8"/>
  <c r="CT51" i="8"/>
  <c r="DA50" i="8"/>
  <c r="CZ50" i="8"/>
  <c r="CY50" i="8"/>
  <c r="CX50" i="8"/>
  <c r="CW50" i="8"/>
  <c r="CV50" i="8"/>
  <c r="CU50" i="8"/>
  <c r="CT50" i="8"/>
  <c r="DA49" i="8"/>
  <c r="CZ49" i="8"/>
  <c r="CY49" i="8"/>
  <c r="CX49" i="8"/>
  <c r="CW49" i="8"/>
  <c r="CV49" i="8"/>
  <c r="CU49" i="8"/>
  <c r="CT49" i="8"/>
  <c r="DA48" i="8"/>
  <c r="CZ48" i="8"/>
  <c r="CY48" i="8"/>
  <c r="CX48" i="8"/>
  <c r="CW48" i="8"/>
  <c r="CV48" i="8"/>
  <c r="CU48" i="8"/>
  <c r="CT48" i="8"/>
  <c r="DA47" i="8"/>
  <c r="CZ47" i="8"/>
  <c r="CY47" i="8"/>
  <c r="CX47" i="8"/>
  <c r="CW47" i="8"/>
  <c r="CV47" i="8"/>
  <c r="CU47" i="8"/>
  <c r="CT47" i="8"/>
  <c r="DA46" i="8"/>
  <c r="CZ46" i="8"/>
  <c r="CY46" i="8"/>
  <c r="CX46" i="8"/>
  <c r="CW46" i="8"/>
  <c r="CV46" i="8"/>
  <c r="CU46" i="8"/>
  <c r="CT46" i="8"/>
  <c r="DA45" i="8"/>
  <c r="CZ45" i="8"/>
  <c r="CY45" i="8"/>
  <c r="CX45" i="8"/>
  <c r="CW45" i="8"/>
  <c r="CV45" i="8"/>
  <c r="CU45" i="8"/>
  <c r="CT45" i="8"/>
  <c r="DA44" i="8"/>
  <c r="CZ44" i="8"/>
  <c r="CY44" i="8"/>
  <c r="CX44" i="8"/>
  <c r="CW44" i="8"/>
  <c r="CV44" i="8"/>
  <c r="CU44" i="8"/>
  <c r="CT44" i="8"/>
  <c r="DA43" i="8"/>
  <c r="CZ43" i="8"/>
  <c r="CY43" i="8"/>
  <c r="CX43" i="8"/>
  <c r="CW43" i="8"/>
  <c r="CV43" i="8"/>
  <c r="CU43" i="8"/>
  <c r="CT43" i="8"/>
  <c r="DA42" i="8"/>
  <c r="CZ42" i="8"/>
  <c r="CY42" i="8"/>
  <c r="CX42" i="8"/>
  <c r="CW42" i="8"/>
  <c r="CV42" i="8"/>
  <c r="CU42" i="8"/>
  <c r="CT42" i="8"/>
  <c r="DA41" i="8"/>
  <c r="CZ41" i="8"/>
  <c r="CY41" i="8"/>
  <c r="CX41" i="8"/>
  <c r="CW41" i="8"/>
  <c r="CV41" i="8"/>
  <c r="CU41" i="8"/>
  <c r="CT41" i="8"/>
  <c r="DA40" i="8"/>
  <c r="CZ40" i="8"/>
  <c r="CY40" i="8"/>
  <c r="CX40" i="8"/>
  <c r="CW40" i="8"/>
  <c r="CV40" i="8"/>
  <c r="CU40" i="8"/>
  <c r="CT40" i="8"/>
  <c r="DA39" i="8"/>
  <c r="CZ39" i="8"/>
  <c r="CY39" i="8"/>
  <c r="CX39" i="8"/>
  <c r="CW39" i="8"/>
  <c r="CV39" i="8"/>
  <c r="CU39" i="8"/>
  <c r="CT39" i="8"/>
  <c r="DA38" i="8"/>
  <c r="CZ38" i="8"/>
  <c r="CY38" i="8"/>
  <c r="CX38" i="8"/>
  <c r="CW38" i="8"/>
  <c r="CV38" i="8"/>
  <c r="CU38" i="8"/>
  <c r="CT38" i="8"/>
  <c r="DA37" i="8"/>
  <c r="CZ37" i="8"/>
  <c r="CY37" i="8"/>
  <c r="CX37" i="8"/>
  <c r="CW37" i="8"/>
  <c r="CV37" i="8"/>
  <c r="CU37" i="8"/>
  <c r="CT37" i="8"/>
  <c r="DA36" i="8"/>
  <c r="CZ36" i="8"/>
  <c r="CY36" i="8"/>
  <c r="CX36" i="8"/>
  <c r="CW36" i="8"/>
  <c r="CV36" i="8"/>
  <c r="CU36" i="8"/>
  <c r="CT36" i="8"/>
  <c r="DA35" i="8"/>
  <c r="CZ35" i="8"/>
  <c r="CY35" i="8"/>
  <c r="CX35" i="8"/>
  <c r="CW35" i="8"/>
  <c r="CV35" i="8"/>
  <c r="CU35" i="8"/>
  <c r="CT35" i="8"/>
  <c r="DA34" i="8"/>
  <c r="CZ34" i="8"/>
  <c r="CY34" i="8"/>
  <c r="CX34" i="8"/>
  <c r="CW34" i="8"/>
  <c r="CV34" i="8"/>
  <c r="CU34" i="8"/>
  <c r="CT34" i="8"/>
  <c r="DA33" i="8"/>
  <c r="CZ33" i="8"/>
  <c r="CY33" i="8"/>
  <c r="CX33" i="8"/>
  <c r="CW33" i="8"/>
  <c r="CV33" i="8"/>
  <c r="CU33" i="8"/>
  <c r="CT33" i="8"/>
  <c r="DA32" i="8"/>
  <c r="CZ32" i="8"/>
  <c r="CY32" i="8"/>
  <c r="CX32" i="8"/>
  <c r="CW32" i="8"/>
  <c r="CV32" i="8"/>
  <c r="CU32" i="8"/>
  <c r="CT32" i="8"/>
  <c r="DA31" i="8"/>
  <c r="CZ31" i="8"/>
  <c r="CY31" i="8"/>
  <c r="CX31" i="8"/>
  <c r="CW31" i="8"/>
  <c r="CV31" i="8"/>
  <c r="CU31" i="8"/>
  <c r="CT31" i="8"/>
  <c r="DA30" i="8"/>
  <c r="CZ30" i="8"/>
  <c r="CY30" i="8"/>
  <c r="CX30" i="8"/>
  <c r="CW30" i="8"/>
  <c r="CV30" i="8"/>
  <c r="CU30" i="8"/>
  <c r="CT30" i="8"/>
  <c r="DA29" i="8"/>
  <c r="CZ29" i="8"/>
  <c r="CY29" i="8"/>
  <c r="CX29" i="8"/>
  <c r="CW29" i="8"/>
  <c r="CV29" i="8"/>
  <c r="CU29" i="8"/>
  <c r="CT29" i="8"/>
  <c r="DA28" i="8"/>
  <c r="CZ28" i="8"/>
  <c r="CY28" i="8"/>
  <c r="CX28" i="8"/>
  <c r="CW28" i="8"/>
  <c r="CV28" i="8"/>
  <c r="CU28" i="8"/>
  <c r="CT28" i="8"/>
  <c r="DA27" i="8"/>
  <c r="CZ27" i="8"/>
  <c r="CY27" i="8"/>
  <c r="CX27" i="8"/>
  <c r="CW27" i="8"/>
  <c r="CV27" i="8"/>
  <c r="CU27" i="8"/>
  <c r="CT27" i="8"/>
  <c r="DA26" i="8"/>
  <c r="CZ26" i="8"/>
  <c r="CY26" i="8"/>
  <c r="CX26" i="8"/>
  <c r="CW26" i="8"/>
  <c r="CV26" i="8"/>
  <c r="CU26" i="8"/>
  <c r="CT26" i="8"/>
  <c r="DA25" i="8"/>
  <c r="CZ25" i="8"/>
  <c r="CY25" i="8"/>
  <c r="CX25" i="8"/>
  <c r="CW25" i="8"/>
  <c r="CV25" i="8"/>
  <c r="CU25" i="8"/>
  <c r="CT25" i="8"/>
  <c r="DA24" i="8"/>
  <c r="CZ24" i="8"/>
  <c r="CY24" i="8"/>
  <c r="CX24" i="8"/>
  <c r="CW24" i="8"/>
  <c r="CV24" i="8"/>
  <c r="CU24" i="8"/>
  <c r="CT24" i="8"/>
  <c r="DA23" i="8"/>
  <c r="CZ23" i="8"/>
  <c r="CY23" i="8"/>
  <c r="CX23" i="8"/>
  <c r="CW23" i="8"/>
  <c r="CV23" i="8"/>
  <c r="CU23" i="8"/>
  <c r="CT23" i="8"/>
  <c r="DA22" i="8"/>
  <c r="CZ22" i="8"/>
  <c r="CY22" i="8"/>
  <c r="CX22" i="8"/>
  <c r="CW22" i="8"/>
  <c r="CV22" i="8"/>
  <c r="CU22" i="8"/>
  <c r="CT22" i="8"/>
  <c r="DA21" i="8"/>
  <c r="CZ21" i="8"/>
  <c r="CY21" i="8"/>
  <c r="CX21" i="8"/>
  <c r="CW21" i="8"/>
  <c r="CV21" i="8"/>
  <c r="CU21" i="8"/>
  <c r="CT21" i="8"/>
  <c r="DA20" i="8"/>
  <c r="CZ20" i="8"/>
  <c r="CY20" i="8"/>
  <c r="CX20" i="8"/>
  <c r="CW20" i="8"/>
  <c r="CV20" i="8"/>
  <c r="CU20" i="8"/>
  <c r="CT20" i="8"/>
  <c r="DA19" i="8"/>
  <c r="CZ19" i="8"/>
  <c r="CY19" i="8"/>
  <c r="CX19" i="8"/>
  <c r="CW19" i="8"/>
  <c r="CV19" i="8"/>
  <c r="CU19" i="8"/>
  <c r="CT19" i="8"/>
  <c r="DA18" i="8"/>
  <c r="CZ18" i="8"/>
  <c r="CY18" i="8"/>
  <c r="CX18" i="8"/>
  <c r="CW18" i="8"/>
  <c r="CV18" i="8"/>
  <c r="CU18" i="8"/>
  <c r="CT18" i="8"/>
  <c r="DA17" i="8"/>
  <c r="CZ17" i="8"/>
  <c r="CY17" i="8"/>
  <c r="CX17" i="8"/>
  <c r="CW17" i="8"/>
  <c r="CV17" i="8"/>
  <c r="CU17" i="8"/>
  <c r="CT17" i="8"/>
  <c r="DA16" i="8"/>
  <c r="CZ16" i="8"/>
  <c r="CY16" i="8"/>
  <c r="CX16" i="8"/>
  <c r="CW16" i="8"/>
  <c r="CV16" i="8"/>
  <c r="CU16" i="8"/>
  <c r="CT16" i="8"/>
  <c r="DA15" i="8"/>
  <c r="CZ15" i="8"/>
  <c r="CY15" i="8"/>
  <c r="CX15" i="8"/>
  <c r="CW15" i="8"/>
  <c r="CV15" i="8"/>
  <c r="CU15" i="8"/>
  <c r="CT15" i="8"/>
  <c r="DA14" i="8"/>
  <c r="CZ14" i="8"/>
  <c r="CY14" i="8"/>
  <c r="CX14" i="8"/>
  <c r="CW14" i="8"/>
  <c r="CV14" i="8"/>
  <c r="CU14" i="8"/>
  <c r="CT14" i="8"/>
  <c r="DA13" i="8"/>
  <c r="CZ13" i="8"/>
  <c r="CY13" i="8"/>
  <c r="CX13" i="8"/>
  <c r="CW13" i="8"/>
  <c r="CV13" i="8"/>
  <c r="CU13" i="8"/>
  <c r="CT13" i="8"/>
  <c r="DA12" i="8"/>
  <c r="CZ12" i="8"/>
  <c r="CY12" i="8"/>
  <c r="CX12" i="8"/>
  <c r="CW12" i="8"/>
  <c r="CV12" i="8"/>
  <c r="CU12" i="8"/>
  <c r="CT12" i="8"/>
  <c r="DA11" i="8"/>
  <c r="CZ11" i="8"/>
  <c r="CY11" i="8"/>
  <c r="CX11" i="8"/>
  <c r="CW11" i="8"/>
  <c r="CV11" i="8"/>
  <c r="CU11" i="8"/>
  <c r="CT11" i="8"/>
  <c r="DA10" i="8"/>
  <c r="CZ10" i="8"/>
  <c r="CY10" i="8"/>
  <c r="CX10" i="8"/>
  <c r="CW10" i="8"/>
  <c r="CV10" i="8"/>
  <c r="CU10" i="8"/>
  <c r="CT10" i="8"/>
  <c r="DA9" i="8"/>
  <c r="CZ9" i="8"/>
  <c r="CY9" i="8"/>
  <c r="CX9" i="8"/>
  <c r="CW9" i="8"/>
  <c r="CV9" i="8"/>
  <c r="CU9" i="8"/>
  <c r="CT9" i="8"/>
  <c r="DA8" i="8"/>
  <c r="CZ8" i="8"/>
  <c r="CY8" i="8"/>
  <c r="CX8" i="8"/>
  <c r="CW8" i="8"/>
  <c r="CV8" i="8"/>
  <c r="CU8" i="8"/>
  <c r="CT8" i="8"/>
  <c r="DA7" i="8"/>
  <c r="CZ7" i="8"/>
  <c r="CY7" i="8"/>
  <c r="CX7" i="8"/>
  <c r="CW7" i="8"/>
  <c r="CV7" i="8"/>
  <c r="CU7" i="8"/>
  <c r="CT7" i="8"/>
  <c r="DA6" i="8"/>
  <c r="CZ6" i="8"/>
  <c r="CY6" i="8"/>
  <c r="CX6" i="8"/>
  <c r="CW6" i="8"/>
  <c r="CV6" i="8"/>
  <c r="CU6" i="8"/>
  <c r="CT6" i="8"/>
  <c r="DA5" i="8"/>
  <c r="CZ5" i="8"/>
  <c r="CY5" i="8"/>
  <c r="CX5" i="8"/>
  <c r="CW5" i="8"/>
  <c r="CV5" i="8"/>
  <c r="CU5" i="8"/>
  <c r="CT5" i="8"/>
  <c r="DA4" i="8"/>
  <c r="CZ4" i="8"/>
  <c r="CY4" i="8"/>
  <c r="CX4" i="8"/>
  <c r="CW4" i="8"/>
  <c r="CV4" i="8"/>
  <c r="CU4" i="8"/>
  <c r="CT4" i="8"/>
  <c r="DA3" i="8"/>
  <c r="CZ3" i="8"/>
  <c r="CY3" i="8"/>
  <c r="CX3" i="8"/>
  <c r="CW3" i="8"/>
  <c r="CV3" i="8"/>
  <c r="CU3" i="8"/>
  <c r="CT3" i="8"/>
</calcChain>
</file>

<file path=xl/sharedStrings.xml><?xml version="1.0" encoding="utf-8"?>
<sst xmlns="http://schemas.openxmlformats.org/spreadsheetml/2006/main" count="201" uniqueCount="107">
  <si>
    <t>wavelength</t>
    <phoneticPr fontId="18"/>
  </si>
  <si>
    <t>M5D1-1</t>
    <phoneticPr fontId="18"/>
  </si>
  <si>
    <t>M5D1-2</t>
  </si>
  <si>
    <t>M5D1-3</t>
  </si>
  <si>
    <t>M5D1-4</t>
  </si>
  <si>
    <t>M5D1-5</t>
  </si>
  <si>
    <t>M5D2-1</t>
    <phoneticPr fontId="18"/>
  </si>
  <si>
    <t>M5D2-2</t>
  </si>
  <si>
    <t>M5D2-3</t>
  </si>
  <si>
    <t>M5D2-4</t>
  </si>
  <si>
    <t>M5D2-5</t>
  </si>
  <si>
    <t>M5D2-6</t>
  </si>
  <si>
    <t>MD-average</t>
    <phoneticPr fontId="18"/>
  </si>
  <si>
    <t>MV-average</t>
    <phoneticPr fontId="18"/>
  </si>
  <si>
    <t>FD-average</t>
    <phoneticPr fontId="18"/>
  </si>
  <si>
    <t>FV-average</t>
    <phoneticPr fontId="18"/>
  </si>
  <si>
    <t>MV-stdev</t>
    <phoneticPr fontId="18"/>
  </si>
  <si>
    <t>MD-stdev</t>
    <phoneticPr fontId="18"/>
  </si>
  <si>
    <t>FD-stdev</t>
    <phoneticPr fontId="18"/>
  </si>
  <si>
    <t>FV-stdev</t>
    <phoneticPr fontId="18"/>
  </si>
  <si>
    <t>M5D3-1</t>
    <phoneticPr fontId="18"/>
  </si>
  <si>
    <t>M5D3-2</t>
  </si>
  <si>
    <t>M5D3-3</t>
  </si>
  <si>
    <t>M5D3-4</t>
  </si>
  <si>
    <t>M5D3-5</t>
  </si>
  <si>
    <t>M5D3-6</t>
  </si>
  <si>
    <t>M5D4-1</t>
    <phoneticPr fontId="18"/>
  </si>
  <si>
    <t>M5D4-2</t>
  </si>
  <si>
    <t>M5D4-3</t>
  </si>
  <si>
    <t>M5D4-4</t>
  </si>
  <si>
    <t>M5D4-5</t>
  </si>
  <si>
    <t>M5D5-1</t>
    <phoneticPr fontId="18"/>
  </si>
  <si>
    <t>M5D5-2</t>
  </si>
  <si>
    <t>M5D5-3</t>
  </si>
  <si>
    <t>M5D5-4</t>
  </si>
  <si>
    <t>M5D5-5</t>
  </si>
  <si>
    <t>M5V1-1</t>
    <phoneticPr fontId="18"/>
  </si>
  <si>
    <t>M5V1-2</t>
  </si>
  <si>
    <t>M5V1-3</t>
  </si>
  <si>
    <t>M5V1-4</t>
  </si>
  <si>
    <t>M5V1-5</t>
  </si>
  <si>
    <t>M5V2-1</t>
    <phoneticPr fontId="18"/>
  </si>
  <si>
    <t>M5V2-2</t>
  </si>
  <si>
    <t>M5V2-3</t>
  </si>
  <si>
    <t>M5V2-4</t>
  </si>
  <si>
    <t>M5V2-5</t>
  </si>
  <si>
    <t>M5V2-6</t>
  </si>
  <si>
    <t>M5V3-1</t>
    <phoneticPr fontId="18"/>
  </si>
  <si>
    <t>M5V3-2</t>
  </si>
  <si>
    <t>M5V3-3</t>
  </si>
  <si>
    <t>M5V3-4</t>
  </si>
  <si>
    <t>M5V4-1</t>
    <phoneticPr fontId="18"/>
  </si>
  <si>
    <t>M5V4-2</t>
  </si>
  <si>
    <t>M5V4-3</t>
  </si>
  <si>
    <t>M5V4-4</t>
  </si>
  <si>
    <t>M5V4-5</t>
  </si>
  <si>
    <t>M5V4-6</t>
  </si>
  <si>
    <t>M5V5-1</t>
    <phoneticPr fontId="18"/>
  </si>
  <si>
    <t>M5V5-2</t>
  </si>
  <si>
    <t>M5V5-3</t>
  </si>
  <si>
    <t>M5V5-4</t>
  </si>
  <si>
    <t>M5V5-5</t>
  </si>
  <si>
    <t>Male</t>
    <phoneticPr fontId="18"/>
  </si>
  <si>
    <t>Female</t>
    <phoneticPr fontId="18"/>
  </si>
  <si>
    <t>F5V1-1</t>
    <phoneticPr fontId="18"/>
  </si>
  <si>
    <t>F5V1-2</t>
  </si>
  <si>
    <t>F5V1-3</t>
  </si>
  <si>
    <t>F5V2-1</t>
    <phoneticPr fontId="18"/>
  </si>
  <si>
    <t>F5V2-2</t>
  </si>
  <si>
    <t>F5V2-3</t>
  </si>
  <si>
    <t>F5V3-1</t>
    <phoneticPr fontId="18"/>
  </si>
  <si>
    <t>F5V3-2</t>
  </si>
  <si>
    <t>F5V3-3</t>
  </si>
  <si>
    <t>F5V4-1</t>
    <phoneticPr fontId="18"/>
  </si>
  <si>
    <t>F5V4-2</t>
  </si>
  <si>
    <t>F5V4-3</t>
  </si>
  <si>
    <t>F5V4-4</t>
  </si>
  <si>
    <t>F5V5-1</t>
    <phoneticPr fontId="18"/>
  </si>
  <si>
    <t>F5V5-2</t>
  </si>
  <si>
    <t>F5V5-3</t>
  </si>
  <si>
    <t>F5V5-4</t>
  </si>
  <si>
    <t>F5V5-5</t>
  </si>
  <si>
    <t>F5D1-1</t>
    <phoneticPr fontId="18"/>
  </si>
  <si>
    <t>F5D1-2</t>
  </si>
  <si>
    <t>F5D1-3</t>
  </si>
  <si>
    <t>F5D1-4</t>
  </si>
  <si>
    <t>F5D1-5</t>
  </si>
  <si>
    <t>F5D2-1</t>
    <phoneticPr fontId="18"/>
  </si>
  <si>
    <t>F5D2-2</t>
  </si>
  <si>
    <t>F5D2-3</t>
  </si>
  <si>
    <t>F5D2-4</t>
  </si>
  <si>
    <t>F5D2-5</t>
  </si>
  <si>
    <t>F5D3-1</t>
    <phoneticPr fontId="18"/>
  </si>
  <si>
    <t>F5D3-2</t>
  </si>
  <si>
    <t>F5D3-3</t>
  </si>
  <si>
    <t>F5D3-4</t>
  </si>
  <si>
    <t>F5D3-5</t>
  </si>
  <si>
    <t>F5D4-1</t>
    <phoneticPr fontId="18"/>
  </si>
  <si>
    <t>F5D4-2</t>
  </si>
  <si>
    <t>F5D4-3</t>
  </si>
  <si>
    <t>F5D4-4</t>
  </si>
  <si>
    <t>F5D4-5</t>
  </si>
  <si>
    <t>F5D5-1</t>
    <phoneticPr fontId="18"/>
  </si>
  <si>
    <t>F5D5-2</t>
  </si>
  <si>
    <t>F5D5-3</t>
  </si>
  <si>
    <t>F5D5-4</t>
  </si>
  <si>
    <t>F5D5-5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</si>
</sst>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3" borderId="0" xfId="0" applyFont="1" applyFill="1">
      <alignment vertical="center"/>
    </xf>
    <xf numFmtId="0" fontId="19" fillId="34" borderId="0" xfId="0" applyFont="1" applyFill="1">
      <alignment vertical="center"/>
    </xf>
    <xf numFmtId="0" fontId="19" fillId="35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99CCFF"/>
      <color rgb="FF99FF66"/>
      <color rgb="FF9966FF"/>
      <color rgb="FFE6B9B8"/>
      <color rgb="FFC4BD97"/>
      <color rgb="FFFFCC99"/>
      <color rgb="FFB9CDE5"/>
      <color rgb="FFC0C0C0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'Oalbistylum-CRAIC'!$CX$3:$CX$373</c:f>
                <c:numCache>
                  <c:formatCode>General</c:formatCode>
                  <c:ptCount val="371"/>
                  <c:pt idx="0">
                    <c:v>4.9260359198956873</c:v>
                  </c:pt>
                  <c:pt idx="1">
                    <c:v>5.0040546344042403</c:v>
                  </c:pt>
                  <c:pt idx="2">
                    <c:v>5.050103058272553</c:v>
                  </c:pt>
                  <c:pt idx="3">
                    <c:v>5.1452101512431847</c:v>
                  </c:pt>
                  <c:pt idx="4">
                    <c:v>5.3073141045745267</c:v>
                  </c:pt>
                  <c:pt idx="5">
                    <c:v>5.4578676056728757</c:v>
                  </c:pt>
                  <c:pt idx="6">
                    <c:v>5.5018725826148058</c:v>
                  </c:pt>
                  <c:pt idx="7">
                    <c:v>5.4512226105239758</c:v>
                  </c:pt>
                  <c:pt idx="8">
                    <c:v>5.4726730492553175</c:v>
                  </c:pt>
                  <c:pt idx="9">
                    <c:v>5.5609491352992269</c:v>
                  </c:pt>
                  <c:pt idx="10">
                    <c:v>5.5659185301147449</c:v>
                  </c:pt>
                  <c:pt idx="11">
                    <c:v>5.5998958901902709</c:v>
                  </c:pt>
                  <c:pt idx="12">
                    <c:v>5.6146375934019188</c:v>
                  </c:pt>
                  <c:pt idx="13">
                    <c:v>5.6117242838751347</c:v>
                  </c:pt>
                  <c:pt idx="14">
                    <c:v>5.579318946446894</c:v>
                  </c:pt>
                  <c:pt idx="15">
                    <c:v>5.6188122444572803</c:v>
                  </c:pt>
                  <c:pt idx="16">
                    <c:v>5.6293202517212677</c:v>
                  </c:pt>
                  <c:pt idx="17">
                    <c:v>5.6166313063788511</c:v>
                  </c:pt>
                  <c:pt idx="18">
                    <c:v>5.6723543752086769</c:v>
                  </c:pt>
                  <c:pt idx="19">
                    <c:v>5.7461926197654929</c:v>
                  </c:pt>
                  <c:pt idx="20">
                    <c:v>5.7273300756397445</c:v>
                  </c:pt>
                  <c:pt idx="21">
                    <c:v>5.7064058820664778</c:v>
                  </c:pt>
                  <c:pt idx="22">
                    <c:v>5.7262262854164643</c:v>
                  </c:pt>
                  <c:pt idx="23">
                    <c:v>5.7543694549188826</c:v>
                  </c:pt>
                  <c:pt idx="24">
                    <c:v>5.7875257773807736</c:v>
                  </c:pt>
                  <c:pt idx="25">
                    <c:v>5.8688548765102206</c:v>
                  </c:pt>
                  <c:pt idx="26">
                    <c:v>5.9131094209262134</c:v>
                  </c:pt>
                  <c:pt idx="27">
                    <c:v>5.9539378474798577</c:v>
                  </c:pt>
                  <c:pt idx="28">
                    <c:v>5.9905227360934115</c:v>
                  </c:pt>
                  <c:pt idx="29">
                    <c:v>5.9953131275717642</c:v>
                  </c:pt>
                  <c:pt idx="30">
                    <c:v>6.0145671896420909</c:v>
                  </c:pt>
                  <c:pt idx="31">
                    <c:v>6.0142201960883854</c:v>
                  </c:pt>
                  <c:pt idx="32">
                    <c:v>6.0295209653027531</c:v>
                  </c:pt>
                  <c:pt idx="33">
                    <c:v>6.0778434331343245</c:v>
                  </c:pt>
                  <c:pt idx="34">
                    <c:v>6.0886470436023696</c:v>
                  </c:pt>
                  <c:pt idx="35">
                    <c:v>6.0643745525008814</c:v>
                  </c:pt>
                  <c:pt idx="36">
                    <c:v>6.0365636984450175</c:v>
                  </c:pt>
                  <c:pt idx="37">
                    <c:v>6.0561706542752294</c:v>
                  </c:pt>
                  <c:pt idx="38">
                    <c:v>6.1025870162600606</c:v>
                  </c:pt>
                  <c:pt idx="39">
                    <c:v>6.1016982839794602</c:v>
                  </c:pt>
                  <c:pt idx="40">
                    <c:v>6.0864556035759838</c:v>
                  </c:pt>
                  <c:pt idx="41">
                    <c:v>6.0609956305982209</c:v>
                  </c:pt>
                  <c:pt idx="42">
                    <c:v>6.0329248618656655</c:v>
                  </c:pt>
                  <c:pt idx="43">
                    <c:v>6.0137345471290597</c:v>
                  </c:pt>
                  <c:pt idx="44">
                    <c:v>6.0401027750448</c:v>
                  </c:pt>
                  <c:pt idx="45">
                    <c:v>6.0410233415650003</c:v>
                  </c:pt>
                  <c:pt idx="46">
                    <c:v>6.0607820007297724</c:v>
                  </c:pt>
                  <c:pt idx="47">
                    <c:v>6.0923319900026724</c:v>
                  </c:pt>
                  <c:pt idx="48">
                    <c:v>6.0923625236101158</c:v>
                  </c:pt>
                  <c:pt idx="49">
                    <c:v>6.0767933543929447</c:v>
                  </c:pt>
                  <c:pt idx="50">
                    <c:v>6.0641605944187154</c:v>
                  </c:pt>
                  <c:pt idx="51">
                    <c:v>6.0739977319138001</c:v>
                  </c:pt>
                  <c:pt idx="52">
                    <c:v>6.0726918382983719</c:v>
                  </c:pt>
                  <c:pt idx="53">
                    <c:v>6.073948740171776</c:v>
                  </c:pt>
                  <c:pt idx="54">
                    <c:v>6.0697718931920885</c:v>
                  </c:pt>
                  <c:pt idx="55">
                    <c:v>6.0825766347383698</c:v>
                  </c:pt>
                  <c:pt idx="56">
                    <c:v>6.1001499039821274</c:v>
                  </c:pt>
                  <c:pt idx="57">
                    <c:v>6.1142944952150104</c:v>
                  </c:pt>
                  <c:pt idx="58">
                    <c:v>6.1285742496060172</c:v>
                  </c:pt>
                  <c:pt idx="59">
                    <c:v>6.1520306859232292</c:v>
                  </c:pt>
                  <c:pt idx="60">
                    <c:v>6.1611565781479261</c:v>
                  </c:pt>
                  <c:pt idx="61">
                    <c:v>6.1464042358971014</c:v>
                  </c:pt>
                  <c:pt idx="62">
                    <c:v>6.1463427700063908</c:v>
                  </c:pt>
                  <c:pt idx="63">
                    <c:v>6.1632691639358779</c:v>
                  </c:pt>
                  <c:pt idx="64">
                    <c:v>6.1780572904930757</c:v>
                  </c:pt>
                  <c:pt idx="65">
                    <c:v>6.1600809708667734</c:v>
                  </c:pt>
                  <c:pt idx="66">
                    <c:v>6.1245459329988501</c:v>
                  </c:pt>
                  <c:pt idx="67">
                    <c:v>6.1468388954910971</c:v>
                  </c:pt>
                  <c:pt idx="68">
                    <c:v>6.1781939441251961</c:v>
                  </c:pt>
                  <c:pt idx="69">
                    <c:v>6.2141522646253868</c:v>
                  </c:pt>
                  <c:pt idx="70">
                    <c:v>6.2179055900298223</c:v>
                  </c:pt>
                  <c:pt idx="71">
                    <c:v>6.2107872807406146</c:v>
                  </c:pt>
                  <c:pt idx="72">
                    <c:v>6.2013328370104954</c:v>
                  </c:pt>
                  <c:pt idx="73">
                    <c:v>6.1869180346258492</c:v>
                  </c:pt>
                  <c:pt idx="74">
                    <c:v>6.1805444970026349</c:v>
                  </c:pt>
                  <c:pt idx="75">
                    <c:v>6.1844656866701913</c:v>
                  </c:pt>
                  <c:pt idx="76">
                    <c:v>6.1854550913028223</c:v>
                  </c:pt>
                  <c:pt idx="77">
                    <c:v>6.1934349708983572</c:v>
                  </c:pt>
                  <c:pt idx="78">
                    <c:v>6.2004279699364089</c:v>
                  </c:pt>
                  <c:pt idx="79">
                    <c:v>6.2144127104989018</c:v>
                  </c:pt>
                  <c:pt idx="80">
                    <c:v>6.2208844802083236</c:v>
                  </c:pt>
                  <c:pt idx="81">
                    <c:v>6.2254233252507518</c:v>
                  </c:pt>
                  <c:pt idx="82">
                    <c:v>6.225637472349562</c:v>
                  </c:pt>
                  <c:pt idx="83">
                    <c:v>6.2448637982930473</c:v>
                  </c:pt>
                  <c:pt idx="84">
                    <c:v>6.2864355351530783</c:v>
                  </c:pt>
                  <c:pt idx="85">
                    <c:v>6.3134935336423572</c:v>
                  </c:pt>
                  <c:pt idx="86">
                    <c:v>6.3059858609558912</c:v>
                  </c:pt>
                  <c:pt idx="87">
                    <c:v>6.3095428587527955</c:v>
                  </c:pt>
                  <c:pt idx="88">
                    <c:v>6.3523307198596823</c:v>
                  </c:pt>
                  <c:pt idx="89">
                    <c:v>6.38026304945845</c:v>
                  </c:pt>
                  <c:pt idx="90">
                    <c:v>6.3756347946751113</c:v>
                  </c:pt>
                  <c:pt idx="91">
                    <c:v>6.3639747683745025</c:v>
                  </c:pt>
                  <c:pt idx="92">
                    <c:v>6.3541864756401081</c:v>
                  </c:pt>
                  <c:pt idx="93">
                    <c:v>6.3566047454283137</c:v>
                  </c:pt>
                  <c:pt idx="94">
                    <c:v>6.3592779077954713</c:v>
                  </c:pt>
                  <c:pt idx="95">
                    <c:v>6.357032853612508</c:v>
                  </c:pt>
                  <c:pt idx="96">
                    <c:v>6.3371818039395151</c:v>
                  </c:pt>
                  <c:pt idx="97">
                    <c:v>6.3153026490289532</c:v>
                  </c:pt>
                  <c:pt idx="98">
                    <c:v>6.2907008331182306</c:v>
                  </c:pt>
                  <c:pt idx="99">
                    <c:v>6.2788746547881793</c:v>
                  </c:pt>
                  <c:pt idx="100">
                    <c:v>6.3019220289303792</c:v>
                  </c:pt>
                  <c:pt idx="101">
                    <c:v>6.3150241237016829</c:v>
                  </c:pt>
                  <c:pt idx="102">
                    <c:v>6.3084832310161056</c:v>
                  </c:pt>
                  <c:pt idx="103">
                    <c:v>6.2899396327211115</c:v>
                  </c:pt>
                  <c:pt idx="104">
                    <c:v>6.2817468275051747</c:v>
                  </c:pt>
                  <c:pt idx="105">
                    <c:v>6.2632331141802453</c:v>
                  </c:pt>
                  <c:pt idx="106">
                    <c:v>6.2484091455231647</c:v>
                  </c:pt>
                  <c:pt idx="107">
                    <c:v>6.2455026932023641</c:v>
                  </c:pt>
                  <c:pt idx="108">
                    <c:v>6.2524692818732648</c:v>
                  </c:pt>
                  <c:pt idx="109">
                    <c:v>6.2516913695915921</c:v>
                  </c:pt>
                  <c:pt idx="110">
                    <c:v>6.2143834425717586</c:v>
                  </c:pt>
                  <c:pt idx="111">
                    <c:v>6.1915697101449307</c:v>
                  </c:pt>
                  <c:pt idx="112">
                    <c:v>6.2282530466912194</c:v>
                  </c:pt>
                  <c:pt idx="113">
                    <c:v>6.2578766212357921</c:v>
                  </c:pt>
                  <c:pt idx="114">
                    <c:v>6.2403450806949445</c:v>
                  </c:pt>
                  <c:pt idx="115">
                    <c:v>6.210024459393642</c:v>
                  </c:pt>
                  <c:pt idx="116">
                    <c:v>6.1806932562576495</c:v>
                  </c:pt>
                  <c:pt idx="117">
                    <c:v>6.1792523459454189</c:v>
                  </c:pt>
                  <c:pt idx="118">
                    <c:v>6.182173644400156</c:v>
                  </c:pt>
                  <c:pt idx="119">
                    <c:v>6.1934433963084068</c:v>
                  </c:pt>
                  <c:pt idx="120">
                    <c:v>6.2075622790642475</c:v>
                  </c:pt>
                  <c:pt idx="121">
                    <c:v>6.2074101812228522</c:v>
                  </c:pt>
                  <c:pt idx="122">
                    <c:v>6.1996144041613421</c:v>
                  </c:pt>
                  <c:pt idx="123">
                    <c:v>6.2001204305668161</c:v>
                  </c:pt>
                  <c:pt idx="124">
                    <c:v>6.2024000144691911</c:v>
                  </c:pt>
                  <c:pt idx="125">
                    <c:v>6.190895545502868</c:v>
                  </c:pt>
                  <c:pt idx="126">
                    <c:v>6.1842824730679054</c:v>
                  </c:pt>
                  <c:pt idx="127">
                    <c:v>6.1643512350382412</c:v>
                  </c:pt>
                  <c:pt idx="128">
                    <c:v>6.1445056870952817</c:v>
                  </c:pt>
                  <c:pt idx="129">
                    <c:v>6.1640437992096873</c:v>
                  </c:pt>
                  <c:pt idx="130">
                    <c:v>6.1710981675702419</c:v>
                  </c:pt>
                  <c:pt idx="131">
                    <c:v>6.1616293386716539</c:v>
                  </c:pt>
                  <c:pt idx="132">
                    <c:v>6.140666667900831</c:v>
                  </c:pt>
                  <c:pt idx="133">
                    <c:v>6.1058894358240217</c:v>
                  </c:pt>
                  <c:pt idx="134">
                    <c:v>6.0848592923238032</c:v>
                  </c:pt>
                  <c:pt idx="135">
                    <c:v>6.0957918303954282</c:v>
                  </c:pt>
                  <c:pt idx="136">
                    <c:v>6.1155752753864343</c:v>
                  </c:pt>
                  <c:pt idx="137">
                    <c:v>6.1050160249713263</c:v>
                  </c:pt>
                  <c:pt idx="138">
                    <c:v>6.0802654702315211</c:v>
                  </c:pt>
                  <c:pt idx="139">
                    <c:v>6.0625678139855737</c:v>
                  </c:pt>
                  <c:pt idx="140">
                    <c:v>6.0469428921325044</c:v>
                  </c:pt>
                  <c:pt idx="141">
                    <c:v>6.0333093689447059</c:v>
                  </c:pt>
                  <c:pt idx="142">
                    <c:v>6.0258540776591545</c:v>
                  </c:pt>
                  <c:pt idx="143">
                    <c:v>6.0226905455292918</c:v>
                  </c:pt>
                  <c:pt idx="144">
                    <c:v>6.0115595013255421</c:v>
                  </c:pt>
                  <c:pt idx="145">
                    <c:v>5.9970328968306941</c:v>
                  </c:pt>
                  <c:pt idx="146">
                    <c:v>5.9730053003043926</c:v>
                  </c:pt>
                  <c:pt idx="147">
                    <c:v>5.9822126025547764</c:v>
                  </c:pt>
                  <c:pt idx="148">
                    <c:v>5.9983712511132667</c:v>
                  </c:pt>
                  <c:pt idx="149">
                    <c:v>5.985528617959317</c:v>
                  </c:pt>
                  <c:pt idx="150">
                    <c:v>5.969037480390595</c:v>
                  </c:pt>
                  <c:pt idx="151">
                    <c:v>5.9718206388927966</c:v>
                  </c:pt>
                  <c:pt idx="152">
                    <c:v>5.9826650325248965</c:v>
                  </c:pt>
                  <c:pt idx="153">
                    <c:v>5.9714329336240146</c:v>
                  </c:pt>
                  <c:pt idx="154">
                    <c:v>5.9630436481023574</c:v>
                  </c:pt>
                  <c:pt idx="155">
                    <c:v>5.9591171945447261</c:v>
                  </c:pt>
                  <c:pt idx="156">
                    <c:v>5.9585183167363667</c:v>
                  </c:pt>
                  <c:pt idx="157">
                    <c:v>5.9497427932340932</c:v>
                  </c:pt>
                  <c:pt idx="158">
                    <c:v>5.9563199886226172</c:v>
                  </c:pt>
                  <c:pt idx="159">
                    <c:v>5.9740351208219789</c:v>
                  </c:pt>
                  <c:pt idx="160">
                    <c:v>5.9774994422484173</c:v>
                  </c:pt>
                  <c:pt idx="161">
                    <c:v>5.9738834618706278</c:v>
                  </c:pt>
                  <c:pt idx="162">
                    <c:v>5.9693098826735822</c:v>
                  </c:pt>
                  <c:pt idx="163">
                    <c:v>5.9653548930279285</c:v>
                  </c:pt>
                  <c:pt idx="164">
                    <c:v>5.9588906595577296</c:v>
                  </c:pt>
                  <c:pt idx="165">
                    <c:v>5.9364871580955896</c:v>
                  </c:pt>
                  <c:pt idx="166">
                    <c:v>5.9168468768462725</c:v>
                  </c:pt>
                  <c:pt idx="167">
                    <c:v>5.9153901567602007</c:v>
                  </c:pt>
                  <c:pt idx="168">
                    <c:v>5.9191399783117813</c:v>
                  </c:pt>
                  <c:pt idx="169">
                    <c:v>5.9295519089578859</c:v>
                  </c:pt>
                  <c:pt idx="170">
                    <c:v>5.9440861146141515</c:v>
                  </c:pt>
                  <c:pt idx="171">
                    <c:v>5.956109294581724</c:v>
                  </c:pt>
                  <c:pt idx="172">
                    <c:v>5.9470071760144183</c:v>
                  </c:pt>
                  <c:pt idx="173">
                    <c:v>5.9337114814266769</c:v>
                  </c:pt>
                  <c:pt idx="174">
                    <c:v>5.9509560102256556</c:v>
                  </c:pt>
                  <c:pt idx="175">
                    <c:v>5.9758078994723496</c:v>
                  </c:pt>
                  <c:pt idx="176">
                    <c:v>5.9793890197221584</c:v>
                  </c:pt>
                  <c:pt idx="177">
                    <c:v>5.96669241667077</c:v>
                  </c:pt>
                  <c:pt idx="178">
                    <c:v>5.9596043850538738</c:v>
                  </c:pt>
                  <c:pt idx="179">
                    <c:v>5.9523551608272696</c:v>
                  </c:pt>
                  <c:pt idx="180">
                    <c:v>5.9596401792088622</c:v>
                  </c:pt>
                  <c:pt idx="181">
                    <c:v>5.9614872119252977</c:v>
                  </c:pt>
                  <c:pt idx="182">
                    <c:v>5.9585489716498783</c:v>
                  </c:pt>
                  <c:pt idx="183">
                    <c:v>5.9657610093598015</c:v>
                  </c:pt>
                  <c:pt idx="184">
                    <c:v>5.9725374469804846</c:v>
                  </c:pt>
                  <c:pt idx="185">
                    <c:v>5.9753258994219083</c:v>
                  </c:pt>
                  <c:pt idx="186">
                    <c:v>5.969847373711767</c:v>
                  </c:pt>
                  <c:pt idx="187">
                    <c:v>5.9563916800057175</c:v>
                  </c:pt>
                  <c:pt idx="188">
                    <c:v>5.9507932846980784</c:v>
                  </c:pt>
                  <c:pt idx="189">
                    <c:v>5.9365165275432981</c:v>
                  </c:pt>
                  <c:pt idx="190">
                    <c:v>5.9161955458032303</c:v>
                  </c:pt>
                  <c:pt idx="191">
                    <c:v>5.9107018146236907</c:v>
                  </c:pt>
                  <c:pt idx="192">
                    <c:v>5.9072799304353136</c:v>
                  </c:pt>
                  <c:pt idx="193">
                    <c:v>5.9258994456706091</c:v>
                  </c:pt>
                  <c:pt idx="194">
                    <c:v>5.9481880434512791</c:v>
                  </c:pt>
                  <c:pt idx="195">
                    <c:v>5.9311270538985559</c:v>
                  </c:pt>
                  <c:pt idx="196">
                    <c:v>5.8921871453583394</c:v>
                  </c:pt>
                  <c:pt idx="197">
                    <c:v>5.8774582671564479</c:v>
                  </c:pt>
                  <c:pt idx="198">
                    <c:v>5.8831625258442513</c:v>
                  </c:pt>
                  <c:pt idx="199">
                    <c:v>5.8714155932938317</c:v>
                  </c:pt>
                  <c:pt idx="200">
                    <c:v>5.8518724930243717</c:v>
                  </c:pt>
                  <c:pt idx="201">
                    <c:v>5.8304166021807955</c:v>
                  </c:pt>
                  <c:pt idx="202">
                    <c:v>5.8163267016537068</c:v>
                  </c:pt>
                  <c:pt idx="203">
                    <c:v>5.8076145771670324</c:v>
                  </c:pt>
                  <c:pt idx="204">
                    <c:v>5.7991383206738067</c:v>
                  </c:pt>
                  <c:pt idx="205">
                    <c:v>5.8008564189551954</c:v>
                  </c:pt>
                  <c:pt idx="206">
                    <c:v>5.8113674978650387</c:v>
                  </c:pt>
                  <c:pt idx="207">
                    <c:v>5.8029686284318203</c:v>
                  </c:pt>
                  <c:pt idx="208">
                    <c:v>5.7911300745953946</c:v>
                  </c:pt>
                  <c:pt idx="209">
                    <c:v>5.7899050801404837</c:v>
                  </c:pt>
                  <c:pt idx="210">
                    <c:v>5.7789092043611898</c:v>
                  </c:pt>
                  <c:pt idx="211">
                    <c:v>5.773525768362763</c:v>
                  </c:pt>
                  <c:pt idx="212">
                    <c:v>5.7915843682426855</c:v>
                  </c:pt>
                  <c:pt idx="213">
                    <c:v>5.817454776658038</c:v>
                  </c:pt>
                  <c:pt idx="214">
                    <c:v>5.8220375833400295</c:v>
                  </c:pt>
                  <c:pt idx="215">
                    <c:v>5.8212898110778282</c:v>
                  </c:pt>
                  <c:pt idx="216">
                    <c:v>5.8119878141642634</c:v>
                  </c:pt>
                  <c:pt idx="217">
                    <c:v>5.7719911470599063</c:v>
                  </c:pt>
                  <c:pt idx="218">
                    <c:v>5.7587221939303834</c:v>
                  </c:pt>
                  <c:pt idx="219">
                    <c:v>5.7596362116195419</c:v>
                  </c:pt>
                  <c:pt idx="220">
                    <c:v>5.7534391790409316</c:v>
                  </c:pt>
                  <c:pt idx="221">
                    <c:v>5.7430077295384834</c:v>
                  </c:pt>
                  <c:pt idx="222">
                    <c:v>5.7493611176271937</c:v>
                  </c:pt>
                  <c:pt idx="223">
                    <c:v>5.7507664636713365</c:v>
                  </c:pt>
                  <c:pt idx="224">
                    <c:v>5.7468414803660179</c:v>
                  </c:pt>
                  <c:pt idx="225">
                    <c:v>5.7645540966562665</c:v>
                  </c:pt>
                  <c:pt idx="226">
                    <c:v>5.78115814209922</c:v>
                  </c:pt>
                  <c:pt idx="227">
                    <c:v>5.7863229380906915</c:v>
                  </c:pt>
                  <c:pt idx="228">
                    <c:v>5.7833658172515303</c:v>
                  </c:pt>
                  <c:pt idx="229">
                    <c:v>5.7649572143540251</c:v>
                  </c:pt>
                  <c:pt idx="230">
                    <c:v>5.7319361657699304</c:v>
                  </c:pt>
                  <c:pt idx="231">
                    <c:v>5.7081937342940288</c:v>
                  </c:pt>
                  <c:pt idx="232">
                    <c:v>5.7157388803602345</c:v>
                  </c:pt>
                  <c:pt idx="233">
                    <c:v>5.6979554349536894</c:v>
                  </c:pt>
                  <c:pt idx="234">
                    <c:v>5.6814499570859427</c:v>
                  </c:pt>
                  <c:pt idx="235">
                    <c:v>5.6784511145982988</c:v>
                  </c:pt>
                  <c:pt idx="236">
                    <c:v>5.6686262351161787</c:v>
                  </c:pt>
                  <c:pt idx="237">
                    <c:v>5.6655840074647719</c:v>
                  </c:pt>
                  <c:pt idx="238">
                    <c:v>5.6827815265944501</c:v>
                  </c:pt>
                  <c:pt idx="239">
                    <c:v>5.6936495819961159</c:v>
                  </c:pt>
                  <c:pt idx="240">
                    <c:v>5.718409315014596</c:v>
                  </c:pt>
                  <c:pt idx="241">
                    <c:v>5.7276583906763534</c:v>
                  </c:pt>
                  <c:pt idx="242">
                    <c:v>5.7051071561757141</c:v>
                  </c:pt>
                  <c:pt idx="243">
                    <c:v>5.6983963350349125</c:v>
                  </c:pt>
                  <c:pt idx="244">
                    <c:v>5.7018460550733057</c:v>
                  </c:pt>
                  <c:pt idx="245">
                    <c:v>5.6990940103896124</c:v>
                  </c:pt>
                  <c:pt idx="246">
                    <c:v>5.7171211345553665</c:v>
                  </c:pt>
                  <c:pt idx="247">
                    <c:v>5.7196969403931348</c:v>
                  </c:pt>
                  <c:pt idx="248">
                    <c:v>5.7281226664409406</c:v>
                  </c:pt>
                  <c:pt idx="249">
                    <c:v>5.726487999312293</c:v>
                  </c:pt>
                  <c:pt idx="250">
                    <c:v>5.6998125181893169</c:v>
                  </c:pt>
                  <c:pt idx="251">
                    <c:v>5.6967344214461839</c:v>
                  </c:pt>
                  <c:pt idx="252">
                    <c:v>5.7061971950431145</c:v>
                  </c:pt>
                  <c:pt idx="253">
                    <c:v>5.7018672784471383</c:v>
                  </c:pt>
                  <c:pt idx="254">
                    <c:v>5.7042924666942065</c:v>
                  </c:pt>
                  <c:pt idx="255">
                    <c:v>5.7071394180605086</c:v>
                  </c:pt>
                  <c:pt idx="256">
                    <c:v>5.7157554909509747</c:v>
                  </c:pt>
                  <c:pt idx="257">
                    <c:v>5.7044000218005388</c:v>
                  </c:pt>
                  <c:pt idx="258">
                    <c:v>5.6772628672742735</c:v>
                  </c:pt>
                  <c:pt idx="259">
                    <c:v>5.680312866716875</c:v>
                  </c:pt>
                  <c:pt idx="260">
                    <c:v>5.6683929237537933</c:v>
                  </c:pt>
                  <c:pt idx="261">
                    <c:v>5.6767056148319561</c:v>
                  </c:pt>
                  <c:pt idx="262">
                    <c:v>5.6792869711006748</c:v>
                  </c:pt>
                  <c:pt idx="263">
                    <c:v>5.6623079741482369</c:v>
                  </c:pt>
                  <c:pt idx="264">
                    <c:v>5.6595458176248714</c:v>
                  </c:pt>
                  <c:pt idx="265">
                    <c:v>5.6515186793555845</c:v>
                  </c:pt>
                  <c:pt idx="266">
                    <c:v>5.6700774739151321</c:v>
                  </c:pt>
                  <c:pt idx="267">
                    <c:v>5.6491566250284251</c:v>
                  </c:pt>
                  <c:pt idx="268">
                    <c:v>5.6244911706903276</c:v>
                  </c:pt>
                  <c:pt idx="269">
                    <c:v>5.5955815424956539</c:v>
                  </c:pt>
                  <c:pt idx="270">
                    <c:v>5.5521329746764803</c:v>
                  </c:pt>
                  <c:pt idx="271">
                    <c:v>5.5438520282430321</c:v>
                  </c:pt>
                  <c:pt idx="272">
                    <c:v>5.5218271058753245</c:v>
                  </c:pt>
                  <c:pt idx="273">
                    <c:v>5.4999805026953128</c:v>
                  </c:pt>
                  <c:pt idx="274">
                    <c:v>5.4997174305268501</c:v>
                  </c:pt>
                  <c:pt idx="275">
                    <c:v>5.52182041503763</c:v>
                  </c:pt>
                  <c:pt idx="276">
                    <c:v>5.5488885043855811</c:v>
                  </c:pt>
                  <c:pt idx="277">
                    <c:v>5.5169381211727249</c:v>
                  </c:pt>
                  <c:pt idx="278">
                    <c:v>5.4995698964928588</c:v>
                  </c:pt>
                  <c:pt idx="279">
                    <c:v>5.4904387681478184</c:v>
                  </c:pt>
                  <c:pt idx="280">
                    <c:v>5.4726791430646431</c:v>
                  </c:pt>
                  <c:pt idx="281">
                    <c:v>5.4655951765061435</c:v>
                  </c:pt>
                  <c:pt idx="282">
                    <c:v>5.4650572097317713</c:v>
                  </c:pt>
                  <c:pt idx="283">
                    <c:v>5.4690180902031047</c:v>
                  </c:pt>
                  <c:pt idx="284">
                    <c:v>5.4485818892902733</c:v>
                  </c:pt>
                  <c:pt idx="285">
                    <c:v>5.4110829356538863</c:v>
                  </c:pt>
                  <c:pt idx="286">
                    <c:v>5.4070220462341059</c:v>
                  </c:pt>
                  <c:pt idx="287">
                    <c:v>5.4156608155425481</c:v>
                  </c:pt>
                  <c:pt idx="288">
                    <c:v>5.419025548360997</c:v>
                  </c:pt>
                  <c:pt idx="289">
                    <c:v>5.4348772812791735</c:v>
                  </c:pt>
                  <c:pt idx="290">
                    <c:v>5.435009298094168</c:v>
                  </c:pt>
                  <c:pt idx="291">
                    <c:v>5.4261679863664227</c:v>
                  </c:pt>
                  <c:pt idx="292">
                    <c:v>5.3974018330285096</c:v>
                  </c:pt>
                  <c:pt idx="293">
                    <c:v>5.3868983835929836</c:v>
                  </c:pt>
                  <c:pt idx="294">
                    <c:v>5.3792773547649615</c:v>
                  </c:pt>
                  <c:pt idx="295">
                    <c:v>5.3737609715411478</c:v>
                  </c:pt>
                  <c:pt idx="296">
                    <c:v>5.3738444841605393</c:v>
                  </c:pt>
                  <c:pt idx="297">
                    <c:v>5.3737381561280806</c:v>
                  </c:pt>
                  <c:pt idx="298">
                    <c:v>5.371859277296033</c:v>
                  </c:pt>
                  <c:pt idx="299">
                    <c:v>5.3834652036797594</c:v>
                  </c:pt>
                  <c:pt idx="300">
                    <c:v>5.3924770438035461</c:v>
                  </c:pt>
                  <c:pt idx="301">
                    <c:v>5.3890362693680371</c:v>
                  </c:pt>
                  <c:pt idx="302">
                    <c:v>5.4111682672923775</c:v>
                  </c:pt>
                  <c:pt idx="303">
                    <c:v>5.4296885661058614</c:v>
                  </c:pt>
                  <c:pt idx="304">
                    <c:v>5.438353532656147</c:v>
                  </c:pt>
                  <c:pt idx="305">
                    <c:v>5.4433175837489101</c:v>
                  </c:pt>
                  <c:pt idx="306">
                    <c:v>5.4466102875054201</c:v>
                  </c:pt>
                  <c:pt idx="307">
                    <c:v>5.4253414770572803</c:v>
                  </c:pt>
                  <c:pt idx="308">
                    <c:v>5.3937874320892503</c:v>
                  </c:pt>
                  <c:pt idx="309">
                    <c:v>5.3771048199632387</c:v>
                  </c:pt>
                  <c:pt idx="310">
                    <c:v>5.3505777194611479</c:v>
                  </c:pt>
                  <c:pt idx="311">
                    <c:v>5.3619818335937159</c:v>
                  </c:pt>
                  <c:pt idx="312">
                    <c:v>5.3743094195554297</c:v>
                  </c:pt>
                  <c:pt idx="313">
                    <c:v>5.3828346952468493</c:v>
                  </c:pt>
                  <c:pt idx="314">
                    <c:v>5.4000372544087938</c:v>
                  </c:pt>
                  <c:pt idx="315">
                    <c:v>5.4270377437020896</c:v>
                  </c:pt>
                  <c:pt idx="316">
                    <c:v>5.426301669456663</c:v>
                  </c:pt>
                  <c:pt idx="317">
                    <c:v>5.4150803798519149</c:v>
                  </c:pt>
                  <c:pt idx="318">
                    <c:v>5.4019090126333271</c:v>
                  </c:pt>
                  <c:pt idx="319">
                    <c:v>5.3511104022391081</c:v>
                  </c:pt>
                  <c:pt idx="320">
                    <c:v>5.3120716319307801</c:v>
                  </c:pt>
                  <c:pt idx="321">
                    <c:v>5.3067174993538764</c:v>
                  </c:pt>
                  <c:pt idx="322">
                    <c:v>5.2947012068778303</c:v>
                  </c:pt>
                  <c:pt idx="323">
                    <c:v>5.2753000950270179</c:v>
                  </c:pt>
                  <c:pt idx="324">
                    <c:v>5.2789068352142703</c:v>
                  </c:pt>
                  <c:pt idx="325">
                    <c:v>5.2779770082324156</c:v>
                  </c:pt>
                  <c:pt idx="326">
                    <c:v>5.240123063361553</c:v>
                  </c:pt>
                  <c:pt idx="327">
                    <c:v>5.2374204215238347</c:v>
                  </c:pt>
                  <c:pt idx="328">
                    <c:v>5.2279154694129542</c:v>
                  </c:pt>
                  <c:pt idx="329">
                    <c:v>5.1911855429944733</c:v>
                  </c:pt>
                  <c:pt idx="330">
                    <c:v>5.1737387041511402</c:v>
                  </c:pt>
                  <c:pt idx="331">
                    <c:v>5.1696803295203893</c:v>
                  </c:pt>
                  <c:pt idx="332">
                    <c:v>5.1798124928717399</c:v>
                  </c:pt>
                  <c:pt idx="333">
                    <c:v>5.1716046431107152</c:v>
                  </c:pt>
                  <c:pt idx="334">
                    <c:v>5.1391093138044184</c:v>
                  </c:pt>
                  <c:pt idx="335">
                    <c:v>5.103223500610123</c:v>
                  </c:pt>
                  <c:pt idx="336">
                    <c:v>5.0694152320375885</c:v>
                  </c:pt>
                  <c:pt idx="337">
                    <c:v>5.0441644937265568</c:v>
                  </c:pt>
                  <c:pt idx="338">
                    <c:v>5.025993161889696</c:v>
                  </c:pt>
                  <c:pt idx="339">
                    <c:v>5.0287850013979494</c:v>
                  </c:pt>
                  <c:pt idx="340">
                    <c:v>4.9843929980978823</c:v>
                  </c:pt>
                  <c:pt idx="341">
                    <c:v>4.9517527567737494</c:v>
                  </c:pt>
                  <c:pt idx="342">
                    <c:v>4.9138968784771659</c:v>
                  </c:pt>
                  <c:pt idx="343">
                    <c:v>4.8808679204925616</c:v>
                  </c:pt>
                  <c:pt idx="344">
                    <c:v>4.8595560530090038</c:v>
                  </c:pt>
                  <c:pt idx="345">
                    <c:v>4.8351443704747021</c:v>
                  </c:pt>
                  <c:pt idx="346">
                    <c:v>4.8584868428167232</c:v>
                  </c:pt>
                  <c:pt idx="347">
                    <c:v>4.8505175344927727</c:v>
                  </c:pt>
                  <c:pt idx="348">
                    <c:v>4.8888191007061872</c:v>
                  </c:pt>
                  <c:pt idx="349">
                    <c:v>4.886342077511709</c:v>
                  </c:pt>
                  <c:pt idx="350">
                    <c:v>4.8295594996554261</c:v>
                  </c:pt>
                  <c:pt idx="351">
                    <c:v>4.8305129906776729</c:v>
                  </c:pt>
                  <c:pt idx="352">
                    <c:v>4.8036801169146424</c:v>
                  </c:pt>
                  <c:pt idx="353">
                    <c:v>4.7742623877897872</c:v>
                  </c:pt>
                  <c:pt idx="354">
                    <c:v>4.7837298650523845</c:v>
                  </c:pt>
                  <c:pt idx="355">
                    <c:v>4.8117641982098585</c:v>
                  </c:pt>
                  <c:pt idx="356">
                    <c:v>4.7820141681946868</c:v>
                  </c:pt>
                  <c:pt idx="357">
                    <c:v>4.7428015087915592</c:v>
                  </c:pt>
                  <c:pt idx="358">
                    <c:v>4.7885294165616479</c:v>
                  </c:pt>
                  <c:pt idx="359">
                    <c:v>4.7847168678659147</c:v>
                  </c:pt>
                  <c:pt idx="360">
                    <c:v>4.7598611236413984</c:v>
                  </c:pt>
                  <c:pt idx="361">
                    <c:v>4.6822018852019811</c:v>
                  </c:pt>
                  <c:pt idx="362">
                    <c:v>4.6720365401572028</c:v>
                  </c:pt>
                  <c:pt idx="363">
                    <c:v>4.6288792440423761</c:v>
                  </c:pt>
                  <c:pt idx="364">
                    <c:v>4.5833475037108133</c:v>
                  </c:pt>
                  <c:pt idx="365">
                    <c:v>4.6097141619488911</c:v>
                  </c:pt>
                  <c:pt idx="366">
                    <c:v>4.6184469500903065</c:v>
                  </c:pt>
                  <c:pt idx="367">
                    <c:v>4.621040528737371</c:v>
                  </c:pt>
                  <c:pt idx="368">
                    <c:v>4.6392466618715984</c:v>
                  </c:pt>
                  <c:pt idx="369">
                    <c:v>4.6324830871043128</c:v>
                  </c:pt>
                  <c:pt idx="370">
                    <c:v>4.6744737011612632</c:v>
                  </c:pt>
                </c:numCache>
              </c:numRef>
            </c:plus>
            <c:minus>
              <c:numRef>
                <c:f>'Oalbistylum-CRAIC'!$CX$3:$CX$373</c:f>
                <c:numCache>
                  <c:formatCode>General</c:formatCode>
                  <c:ptCount val="371"/>
                  <c:pt idx="0">
                    <c:v>4.9260359198956873</c:v>
                  </c:pt>
                  <c:pt idx="1">
                    <c:v>5.0040546344042403</c:v>
                  </c:pt>
                  <c:pt idx="2">
                    <c:v>5.050103058272553</c:v>
                  </c:pt>
                  <c:pt idx="3">
                    <c:v>5.1452101512431847</c:v>
                  </c:pt>
                  <c:pt idx="4">
                    <c:v>5.3073141045745267</c:v>
                  </c:pt>
                  <c:pt idx="5">
                    <c:v>5.4578676056728757</c:v>
                  </c:pt>
                  <c:pt idx="6">
                    <c:v>5.5018725826148058</c:v>
                  </c:pt>
                  <c:pt idx="7">
                    <c:v>5.4512226105239758</c:v>
                  </c:pt>
                  <c:pt idx="8">
                    <c:v>5.4726730492553175</c:v>
                  </c:pt>
                  <c:pt idx="9">
                    <c:v>5.5609491352992269</c:v>
                  </c:pt>
                  <c:pt idx="10">
                    <c:v>5.5659185301147449</c:v>
                  </c:pt>
                  <c:pt idx="11">
                    <c:v>5.5998958901902709</c:v>
                  </c:pt>
                  <c:pt idx="12">
                    <c:v>5.6146375934019188</c:v>
                  </c:pt>
                  <c:pt idx="13">
                    <c:v>5.6117242838751347</c:v>
                  </c:pt>
                  <c:pt idx="14">
                    <c:v>5.579318946446894</c:v>
                  </c:pt>
                  <c:pt idx="15">
                    <c:v>5.6188122444572803</c:v>
                  </c:pt>
                  <c:pt idx="16">
                    <c:v>5.6293202517212677</c:v>
                  </c:pt>
                  <c:pt idx="17">
                    <c:v>5.6166313063788511</c:v>
                  </c:pt>
                  <c:pt idx="18">
                    <c:v>5.6723543752086769</c:v>
                  </c:pt>
                  <c:pt idx="19">
                    <c:v>5.7461926197654929</c:v>
                  </c:pt>
                  <c:pt idx="20">
                    <c:v>5.7273300756397445</c:v>
                  </c:pt>
                  <c:pt idx="21">
                    <c:v>5.7064058820664778</c:v>
                  </c:pt>
                  <c:pt idx="22">
                    <c:v>5.7262262854164643</c:v>
                  </c:pt>
                  <c:pt idx="23">
                    <c:v>5.7543694549188826</c:v>
                  </c:pt>
                  <c:pt idx="24">
                    <c:v>5.7875257773807736</c:v>
                  </c:pt>
                  <c:pt idx="25">
                    <c:v>5.8688548765102206</c:v>
                  </c:pt>
                  <c:pt idx="26">
                    <c:v>5.9131094209262134</c:v>
                  </c:pt>
                  <c:pt idx="27">
                    <c:v>5.9539378474798577</c:v>
                  </c:pt>
                  <c:pt idx="28">
                    <c:v>5.9905227360934115</c:v>
                  </c:pt>
                  <c:pt idx="29">
                    <c:v>5.9953131275717642</c:v>
                  </c:pt>
                  <c:pt idx="30">
                    <c:v>6.0145671896420909</c:v>
                  </c:pt>
                  <c:pt idx="31">
                    <c:v>6.0142201960883854</c:v>
                  </c:pt>
                  <c:pt idx="32">
                    <c:v>6.0295209653027531</c:v>
                  </c:pt>
                  <c:pt idx="33">
                    <c:v>6.0778434331343245</c:v>
                  </c:pt>
                  <c:pt idx="34">
                    <c:v>6.0886470436023696</c:v>
                  </c:pt>
                  <c:pt idx="35">
                    <c:v>6.0643745525008814</c:v>
                  </c:pt>
                  <c:pt idx="36">
                    <c:v>6.0365636984450175</c:v>
                  </c:pt>
                  <c:pt idx="37">
                    <c:v>6.0561706542752294</c:v>
                  </c:pt>
                  <c:pt idx="38">
                    <c:v>6.1025870162600606</c:v>
                  </c:pt>
                  <c:pt idx="39">
                    <c:v>6.1016982839794602</c:v>
                  </c:pt>
                  <c:pt idx="40">
                    <c:v>6.0864556035759838</c:v>
                  </c:pt>
                  <c:pt idx="41">
                    <c:v>6.0609956305982209</c:v>
                  </c:pt>
                  <c:pt idx="42">
                    <c:v>6.0329248618656655</c:v>
                  </c:pt>
                  <c:pt idx="43">
                    <c:v>6.0137345471290597</c:v>
                  </c:pt>
                  <c:pt idx="44">
                    <c:v>6.0401027750448</c:v>
                  </c:pt>
                  <c:pt idx="45">
                    <c:v>6.0410233415650003</c:v>
                  </c:pt>
                  <c:pt idx="46">
                    <c:v>6.0607820007297724</c:v>
                  </c:pt>
                  <c:pt idx="47">
                    <c:v>6.0923319900026724</c:v>
                  </c:pt>
                  <c:pt idx="48">
                    <c:v>6.0923625236101158</c:v>
                  </c:pt>
                  <c:pt idx="49">
                    <c:v>6.0767933543929447</c:v>
                  </c:pt>
                  <c:pt idx="50">
                    <c:v>6.0641605944187154</c:v>
                  </c:pt>
                  <c:pt idx="51">
                    <c:v>6.0739977319138001</c:v>
                  </c:pt>
                  <c:pt idx="52">
                    <c:v>6.0726918382983719</c:v>
                  </c:pt>
                  <c:pt idx="53">
                    <c:v>6.073948740171776</c:v>
                  </c:pt>
                  <c:pt idx="54">
                    <c:v>6.0697718931920885</c:v>
                  </c:pt>
                  <c:pt idx="55">
                    <c:v>6.0825766347383698</c:v>
                  </c:pt>
                  <c:pt idx="56">
                    <c:v>6.1001499039821274</c:v>
                  </c:pt>
                  <c:pt idx="57">
                    <c:v>6.1142944952150104</c:v>
                  </c:pt>
                  <c:pt idx="58">
                    <c:v>6.1285742496060172</c:v>
                  </c:pt>
                  <c:pt idx="59">
                    <c:v>6.1520306859232292</c:v>
                  </c:pt>
                  <c:pt idx="60">
                    <c:v>6.1611565781479261</c:v>
                  </c:pt>
                  <c:pt idx="61">
                    <c:v>6.1464042358971014</c:v>
                  </c:pt>
                  <c:pt idx="62">
                    <c:v>6.1463427700063908</c:v>
                  </c:pt>
                  <c:pt idx="63">
                    <c:v>6.1632691639358779</c:v>
                  </c:pt>
                  <c:pt idx="64">
                    <c:v>6.1780572904930757</c:v>
                  </c:pt>
                  <c:pt idx="65">
                    <c:v>6.1600809708667734</c:v>
                  </c:pt>
                  <c:pt idx="66">
                    <c:v>6.1245459329988501</c:v>
                  </c:pt>
                  <c:pt idx="67">
                    <c:v>6.1468388954910971</c:v>
                  </c:pt>
                  <c:pt idx="68">
                    <c:v>6.1781939441251961</c:v>
                  </c:pt>
                  <c:pt idx="69">
                    <c:v>6.2141522646253868</c:v>
                  </c:pt>
                  <c:pt idx="70">
                    <c:v>6.2179055900298223</c:v>
                  </c:pt>
                  <c:pt idx="71">
                    <c:v>6.2107872807406146</c:v>
                  </c:pt>
                  <c:pt idx="72">
                    <c:v>6.2013328370104954</c:v>
                  </c:pt>
                  <c:pt idx="73">
                    <c:v>6.1869180346258492</c:v>
                  </c:pt>
                  <c:pt idx="74">
                    <c:v>6.1805444970026349</c:v>
                  </c:pt>
                  <c:pt idx="75">
                    <c:v>6.1844656866701913</c:v>
                  </c:pt>
                  <c:pt idx="76">
                    <c:v>6.1854550913028223</c:v>
                  </c:pt>
                  <c:pt idx="77">
                    <c:v>6.1934349708983572</c:v>
                  </c:pt>
                  <c:pt idx="78">
                    <c:v>6.2004279699364089</c:v>
                  </c:pt>
                  <c:pt idx="79">
                    <c:v>6.2144127104989018</c:v>
                  </c:pt>
                  <c:pt idx="80">
                    <c:v>6.2208844802083236</c:v>
                  </c:pt>
                  <c:pt idx="81">
                    <c:v>6.2254233252507518</c:v>
                  </c:pt>
                  <c:pt idx="82">
                    <c:v>6.225637472349562</c:v>
                  </c:pt>
                  <c:pt idx="83">
                    <c:v>6.2448637982930473</c:v>
                  </c:pt>
                  <c:pt idx="84">
                    <c:v>6.2864355351530783</c:v>
                  </c:pt>
                  <c:pt idx="85">
                    <c:v>6.3134935336423572</c:v>
                  </c:pt>
                  <c:pt idx="86">
                    <c:v>6.3059858609558912</c:v>
                  </c:pt>
                  <c:pt idx="87">
                    <c:v>6.3095428587527955</c:v>
                  </c:pt>
                  <c:pt idx="88">
                    <c:v>6.3523307198596823</c:v>
                  </c:pt>
                  <c:pt idx="89">
                    <c:v>6.38026304945845</c:v>
                  </c:pt>
                  <c:pt idx="90">
                    <c:v>6.3756347946751113</c:v>
                  </c:pt>
                  <c:pt idx="91">
                    <c:v>6.3639747683745025</c:v>
                  </c:pt>
                  <c:pt idx="92">
                    <c:v>6.3541864756401081</c:v>
                  </c:pt>
                  <c:pt idx="93">
                    <c:v>6.3566047454283137</c:v>
                  </c:pt>
                  <c:pt idx="94">
                    <c:v>6.3592779077954713</c:v>
                  </c:pt>
                  <c:pt idx="95">
                    <c:v>6.357032853612508</c:v>
                  </c:pt>
                  <c:pt idx="96">
                    <c:v>6.3371818039395151</c:v>
                  </c:pt>
                  <c:pt idx="97">
                    <c:v>6.3153026490289532</c:v>
                  </c:pt>
                  <c:pt idx="98">
                    <c:v>6.2907008331182306</c:v>
                  </c:pt>
                  <c:pt idx="99">
                    <c:v>6.2788746547881793</c:v>
                  </c:pt>
                  <c:pt idx="100">
                    <c:v>6.3019220289303792</c:v>
                  </c:pt>
                  <c:pt idx="101">
                    <c:v>6.3150241237016829</c:v>
                  </c:pt>
                  <c:pt idx="102">
                    <c:v>6.3084832310161056</c:v>
                  </c:pt>
                  <c:pt idx="103">
                    <c:v>6.2899396327211115</c:v>
                  </c:pt>
                  <c:pt idx="104">
                    <c:v>6.2817468275051747</c:v>
                  </c:pt>
                  <c:pt idx="105">
                    <c:v>6.2632331141802453</c:v>
                  </c:pt>
                  <c:pt idx="106">
                    <c:v>6.2484091455231647</c:v>
                  </c:pt>
                  <c:pt idx="107">
                    <c:v>6.2455026932023641</c:v>
                  </c:pt>
                  <c:pt idx="108">
                    <c:v>6.2524692818732648</c:v>
                  </c:pt>
                  <c:pt idx="109">
                    <c:v>6.2516913695915921</c:v>
                  </c:pt>
                  <c:pt idx="110">
                    <c:v>6.2143834425717586</c:v>
                  </c:pt>
                  <c:pt idx="111">
                    <c:v>6.1915697101449307</c:v>
                  </c:pt>
                  <c:pt idx="112">
                    <c:v>6.2282530466912194</c:v>
                  </c:pt>
                  <c:pt idx="113">
                    <c:v>6.2578766212357921</c:v>
                  </c:pt>
                  <c:pt idx="114">
                    <c:v>6.2403450806949445</c:v>
                  </c:pt>
                  <c:pt idx="115">
                    <c:v>6.210024459393642</c:v>
                  </c:pt>
                  <c:pt idx="116">
                    <c:v>6.1806932562576495</c:v>
                  </c:pt>
                  <c:pt idx="117">
                    <c:v>6.1792523459454189</c:v>
                  </c:pt>
                  <c:pt idx="118">
                    <c:v>6.182173644400156</c:v>
                  </c:pt>
                  <c:pt idx="119">
                    <c:v>6.1934433963084068</c:v>
                  </c:pt>
                  <c:pt idx="120">
                    <c:v>6.2075622790642475</c:v>
                  </c:pt>
                  <c:pt idx="121">
                    <c:v>6.2074101812228522</c:v>
                  </c:pt>
                  <c:pt idx="122">
                    <c:v>6.1996144041613421</c:v>
                  </c:pt>
                  <c:pt idx="123">
                    <c:v>6.2001204305668161</c:v>
                  </c:pt>
                  <c:pt idx="124">
                    <c:v>6.2024000144691911</c:v>
                  </c:pt>
                  <c:pt idx="125">
                    <c:v>6.190895545502868</c:v>
                  </c:pt>
                  <c:pt idx="126">
                    <c:v>6.1842824730679054</c:v>
                  </c:pt>
                  <c:pt idx="127">
                    <c:v>6.1643512350382412</c:v>
                  </c:pt>
                  <c:pt idx="128">
                    <c:v>6.1445056870952817</c:v>
                  </c:pt>
                  <c:pt idx="129">
                    <c:v>6.1640437992096873</c:v>
                  </c:pt>
                  <c:pt idx="130">
                    <c:v>6.1710981675702419</c:v>
                  </c:pt>
                  <c:pt idx="131">
                    <c:v>6.1616293386716539</c:v>
                  </c:pt>
                  <c:pt idx="132">
                    <c:v>6.140666667900831</c:v>
                  </c:pt>
                  <c:pt idx="133">
                    <c:v>6.1058894358240217</c:v>
                  </c:pt>
                  <c:pt idx="134">
                    <c:v>6.0848592923238032</c:v>
                  </c:pt>
                  <c:pt idx="135">
                    <c:v>6.0957918303954282</c:v>
                  </c:pt>
                  <c:pt idx="136">
                    <c:v>6.1155752753864343</c:v>
                  </c:pt>
                  <c:pt idx="137">
                    <c:v>6.1050160249713263</c:v>
                  </c:pt>
                  <c:pt idx="138">
                    <c:v>6.0802654702315211</c:v>
                  </c:pt>
                  <c:pt idx="139">
                    <c:v>6.0625678139855737</c:v>
                  </c:pt>
                  <c:pt idx="140">
                    <c:v>6.0469428921325044</c:v>
                  </c:pt>
                  <c:pt idx="141">
                    <c:v>6.0333093689447059</c:v>
                  </c:pt>
                  <c:pt idx="142">
                    <c:v>6.0258540776591545</c:v>
                  </c:pt>
                  <c:pt idx="143">
                    <c:v>6.0226905455292918</c:v>
                  </c:pt>
                  <c:pt idx="144">
                    <c:v>6.0115595013255421</c:v>
                  </c:pt>
                  <c:pt idx="145">
                    <c:v>5.9970328968306941</c:v>
                  </c:pt>
                  <c:pt idx="146">
                    <c:v>5.9730053003043926</c:v>
                  </c:pt>
                  <c:pt idx="147">
                    <c:v>5.9822126025547764</c:v>
                  </c:pt>
                  <c:pt idx="148">
                    <c:v>5.9983712511132667</c:v>
                  </c:pt>
                  <c:pt idx="149">
                    <c:v>5.985528617959317</c:v>
                  </c:pt>
                  <c:pt idx="150">
                    <c:v>5.969037480390595</c:v>
                  </c:pt>
                  <c:pt idx="151">
                    <c:v>5.9718206388927966</c:v>
                  </c:pt>
                  <c:pt idx="152">
                    <c:v>5.9826650325248965</c:v>
                  </c:pt>
                  <c:pt idx="153">
                    <c:v>5.9714329336240146</c:v>
                  </c:pt>
                  <c:pt idx="154">
                    <c:v>5.9630436481023574</c:v>
                  </c:pt>
                  <c:pt idx="155">
                    <c:v>5.9591171945447261</c:v>
                  </c:pt>
                  <c:pt idx="156">
                    <c:v>5.9585183167363667</c:v>
                  </c:pt>
                  <c:pt idx="157">
                    <c:v>5.9497427932340932</c:v>
                  </c:pt>
                  <c:pt idx="158">
                    <c:v>5.9563199886226172</c:v>
                  </c:pt>
                  <c:pt idx="159">
                    <c:v>5.9740351208219789</c:v>
                  </c:pt>
                  <c:pt idx="160">
                    <c:v>5.9774994422484173</c:v>
                  </c:pt>
                  <c:pt idx="161">
                    <c:v>5.9738834618706278</c:v>
                  </c:pt>
                  <c:pt idx="162">
                    <c:v>5.9693098826735822</c:v>
                  </c:pt>
                  <c:pt idx="163">
                    <c:v>5.9653548930279285</c:v>
                  </c:pt>
                  <c:pt idx="164">
                    <c:v>5.9588906595577296</c:v>
                  </c:pt>
                  <c:pt idx="165">
                    <c:v>5.9364871580955896</c:v>
                  </c:pt>
                  <c:pt idx="166">
                    <c:v>5.9168468768462725</c:v>
                  </c:pt>
                  <c:pt idx="167">
                    <c:v>5.9153901567602007</c:v>
                  </c:pt>
                  <c:pt idx="168">
                    <c:v>5.9191399783117813</c:v>
                  </c:pt>
                  <c:pt idx="169">
                    <c:v>5.9295519089578859</c:v>
                  </c:pt>
                  <c:pt idx="170">
                    <c:v>5.9440861146141515</c:v>
                  </c:pt>
                  <c:pt idx="171">
                    <c:v>5.956109294581724</c:v>
                  </c:pt>
                  <c:pt idx="172">
                    <c:v>5.9470071760144183</c:v>
                  </c:pt>
                  <c:pt idx="173">
                    <c:v>5.9337114814266769</c:v>
                  </c:pt>
                  <c:pt idx="174">
                    <c:v>5.9509560102256556</c:v>
                  </c:pt>
                  <c:pt idx="175">
                    <c:v>5.9758078994723496</c:v>
                  </c:pt>
                  <c:pt idx="176">
                    <c:v>5.9793890197221584</c:v>
                  </c:pt>
                  <c:pt idx="177">
                    <c:v>5.96669241667077</c:v>
                  </c:pt>
                  <c:pt idx="178">
                    <c:v>5.9596043850538738</c:v>
                  </c:pt>
                  <c:pt idx="179">
                    <c:v>5.9523551608272696</c:v>
                  </c:pt>
                  <c:pt idx="180">
                    <c:v>5.9596401792088622</c:v>
                  </c:pt>
                  <c:pt idx="181">
                    <c:v>5.9614872119252977</c:v>
                  </c:pt>
                  <c:pt idx="182">
                    <c:v>5.9585489716498783</c:v>
                  </c:pt>
                  <c:pt idx="183">
                    <c:v>5.9657610093598015</c:v>
                  </c:pt>
                  <c:pt idx="184">
                    <c:v>5.9725374469804846</c:v>
                  </c:pt>
                  <c:pt idx="185">
                    <c:v>5.9753258994219083</c:v>
                  </c:pt>
                  <c:pt idx="186">
                    <c:v>5.969847373711767</c:v>
                  </c:pt>
                  <c:pt idx="187">
                    <c:v>5.9563916800057175</c:v>
                  </c:pt>
                  <c:pt idx="188">
                    <c:v>5.9507932846980784</c:v>
                  </c:pt>
                  <c:pt idx="189">
                    <c:v>5.9365165275432981</c:v>
                  </c:pt>
                  <c:pt idx="190">
                    <c:v>5.9161955458032303</c:v>
                  </c:pt>
                  <c:pt idx="191">
                    <c:v>5.9107018146236907</c:v>
                  </c:pt>
                  <c:pt idx="192">
                    <c:v>5.9072799304353136</c:v>
                  </c:pt>
                  <c:pt idx="193">
                    <c:v>5.9258994456706091</c:v>
                  </c:pt>
                  <c:pt idx="194">
                    <c:v>5.9481880434512791</c:v>
                  </c:pt>
                  <c:pt idx="195">
                    <c:v>5.9311270538985559</c:v>
                  </c:pt>
                  <c:pt idx="196">
                    <c:v>5.8921871453583394</c:v>
                  </c:pt>
                  <c:pt idx="197">
                    <c:v>5.8774582671564479</c:v>
                  </c:pt>
                  <c:pt idx="198">
                    <c:v>5.8831625258442513</c:v>
                  </c:pt>
                  <c:pt idx="199">
                    <c:v>5.8714155932938317</c:v>
                  </c:pt>
                  <c:pt idx="200">
                    <c:v>5.8518724930243717</c:v>
                  </c:pt>
                  <c:pt idx="201">
                    <c:v>5.8304166021807955</c:v>
                  </c:pt>
                  <c:pt idx="202">
                    <c:v>5.8163267016537068</c:v>
                  </c:pt>
                  <c:pt idx="203">
                    <c:v>5.8076145771670324</c:v>
                  </c:pt>
                  <c:pt idx="204">
                    <c:v>5.7991383206738067</c:v>
                  </c:pt>
                  <c:pt idx="205">
                    <c:v>5.8008564189551954</c:v>
                  </c:pt>
                  <c:pt idx="206">
                    <c:v>5.8113674978650387</c:v>
                  </c:pt>
                  <c:pt idx="207">
                    <c:v>5.8029686284318203</c:v>
                  </c:pt>
                  <c:pt idx="208">
                    <c:v>5.7911300745953946</c:v>
                  </c:pt>
                  <c:pt idx="209">
                    <c:v>5.7899050801404837</c:v>
                  </c:pt>
                  <c:pt idx="210">
                    <c:v>5.7789092043611898</c:v>
                  </c:pt>
                  <c:pt idx="211">
                    <c:v>5.773525768362763</c:v>
                  </c:pt>
                  <c:pt idx="212">
                    <c:v>5.7915843682426855</c:v>
                  </c:pt>
                  <c:pt idx="213">
                    <c:v>5.817454776658038</c:v>
                  </c:pt>
                  <c:pt idx="214">
                    <c:v>5.8220375833400295</c:v>
                  </c:pt>
                  <c:pt idx="215">
                    <c:v>5.8212898110778282</c:v>
                  </c:pt>
                  <c:pt idx="216">
                    <c:v>5.8119878141642634</c:v>
                  </c:pt>
                  <c:pt idx="217">
                    <c:v>5.7719911470599063</c:v>
                  </c:pt>
                  <c:pt idx="218">
                    <c:v>5.7587221939303834</c:v>
                  </c:pt>
                  <c:pt idx="219">
                    <c:v>5.7596362116195419</c:v>
                  </c:pt>
                  <c:pt idx="220">
                    <c:v>5.7534391790409316</c:v>
                  </c:pt>
                  <c:pt idx="221">
                    <c:v>5.7430077295384834</c:v>
                  </c:pt>
                  <c:pt idx="222">
                    <c:v>5.7493611176271937</c:v>
                  </c:pt>
                  <c:pt idx="223">
                    <c:v>5.7507664636713365</c:v>
                  </c:pt>
                  <c:pt idx="224">
                    <c:v>5.7468414803660179</c:v>
                  </c:pt>
                  <c:pt idx="225">
                    <c:v>5.7645540966562665</c:v>
                  </c:pt>
                  <c:pt idx="226">
                    <c:v>5.78115814209922</c:v>
                  </c:pt>
                  <c:pt idx="227">
                    <c:v>5.7863229380906915</c:v>
                  </c:pt>
                  <c:pt idx="228">
                    <c:v>5.7833658172515303</c:v>
                  </c:pt>
                  <c:pt idx="229">
                    <c:v>5.7649572143540251</c:v>
                  </c:pt>
                  <c:pt idx="230">
                    <c:v>5.7319361657699304</c:v>
                  </c:pt>
                  <c:pt idx="231">
                    <c:v>5.7081937342940288</c:v>
                  </c:pt>
                  <c:pt idx="232">
                    <c:v>5.7157388803602345</c:v>
                  </c:pt>
                  <c:pt idx="233">
                    <c:v>5.6979554349536894</c:v>
                  </c:pt>
                  <c:pt idx="234">
                    <c:v>5.6814499570859427</c:v>
                  </c:pt>
                  <c:pt idx="235">
                    <c:v>5.6784511145982988</c:v>
                  </c:pt>
                  <c:pt idx="236">
                    <c:v>5.6686262351161787</c:v>
                  </c:pt>
                  <c:pt idx="237">
                    <c:v>5.6655840074647719</c:v>
                  </c:pt>
                  <c:pt idx="238">
                    <c:v>5.6827815265944501</c:v>
                  </c:pt>
                  <c:pt idx="239">
                    <c:v>5.6936495819961159</c:v>
                  </c:pt>
                  <c:pt idx="240">
                    <c:v>5.718409315014596</c:v>
                  </c:pt>
                  <c:pt idx="241">
                    <c:v>5.7276583906763534</c:v>
                  </c:pt>
                  <c:pt idx="242">
                    <c:v>5.7051071561757141</c:v>
                  </c:pt>
                  <c:pt idx="243">
                    <c:v>5.6983963350349125</c:v>
                  </c:pt>
                  <c:pt idx="244">
                    <c:v>5.7018460550733057</c:v>
                  </c:pt>
                  <c:pt idx="245">
                    <c:v>5.6990940103896124</c:v>
                  </c:pt>
                  <c:pt idx="246">
                    <c:v>5.7171211345553665</c:v>
                  </c:pt>
                  <c:pt idx="247">
                    <c:v>5.7196969403931348</c:v>
                  </c:pt>
                  <c:pt idx="248">
                    <c:v>5.7281226664409406</c:v>
                  </c:pt>
                  <c:pt idx="249">
                    <c:v>5.726487999312293</c:v>
                  </c:pt>
                  <c:pt idx="250">
                    <c:v>5.6998125181893169</c:v>
                  </c:pt>
                  <c:pt idx="251">
                    <c:v>5.6967344214461839</c:v>
                  </c:pt>
                  <c:pt idx="252">
                    <c:v>5.7061971950431145</c:v>
                  </c:pt>
                  <c:pt idx="253">
                    <c:v>5.7018672784471383</c:v>
                  </c:pt>
                  <c:pt idx="254">
                    <c:v>5.7042924666942065</c:v>
                  </c:pt>
                  <c:pt idx="255">
                    <c:v>5.7071394180605086</c:v>
                  </c:pt>
                  <c:pt idx="256">
                    <c:v>5.7157554909509747</c:v>
                  </c:pt>
                  <c:pt idx="257">
                    <c:v>5.7044000218005388</c:v>
                  </c:pt>
                  <c:pt idx="258">
                    <c:v>5.6772628672742735</c:v>
                  </c:pt>
                  <c:pt idx="259">
                    <c:v>5.680312866716875</c:v>
                  </c:pt>
                  <c:pt idx="260">
                    <c:v>5.6683929237537933</c:v>
                  </c:pt>
                  <c:pt idx="261">
                    <c:v>5.6767056148319561</c:v>
                  </c:pt>
                  <c:pt idx="262">
                    <c:v>5.6792869711006748</c:v>
                  </c:pt>
                  <c:pt idx="263">
                    <c:v>5.6623079741482369</c:v>
                  </c:pt>
                  <c:pt idx="264">
                    <c:v>5.6595458176248714</c:v>
                  </c:pt>
                  <c:pt idx="265">
                    <c:v>5.6515186793555845</c:v>
                  </c:pt>
                  <c:pt idx="266">
                    <c:v>5.6700774739151321</c:v>
                  </c:pt>
                  <c:pt idx="267">
                    <c:v>5.6491566250284251</c:v>
                  </c:pt>
                  <c:pt idx="268">
                    <c:v>5.6244911706903276</c:v>
                  </c:pt>
                  <c:pt idx="269">
                    <c:v>5.5955815424956539</c:v>
                  </c:pt>
                  <c:pt idx="270">
                    <c:v>5.5521329746764803</c:v>
                  </c:pt>
                  <c:pt idx="271">
                    <c:v>5.5438520282430321</c:v>
                  </c:pt>
                  <c:pt idx="272">
                    <c:v>5.5218271058753245</c:v>
                  </c:pt>
                  <c:pt idx="273">
                    <c:v>5.4999805026953128</c:v>
                  </c:pt>
                  <c:pt idx="274">
                    <c:v>5.4997174305268501</c:v>
                  </c:pt>
                  <c:pt idx="275">
                    <c:v>5.52182041503763</c:v>
                  </c:pt>
                  <c:pt idx="276">
                    <c:v>5.5488885043855811</c:v>
                  </c:pt>
                  <c:pt idx="277">
                    <c:v>5.5169381211727249</c:v>
                  </c:pt>
                  <c:pt idx="278">
                    <c:v>5.4995698964928588</c:v>
                  </c:pt>
                  <c:pt idx="279">
                    <c:v>5.4904387681478184</c:v>
                  </c:pt>
                  <c:pt idx="280">
                    <c:v>5.4726791430646431</c:v>
                  </c:pt>
                  <c:pt idx="281">
                    <c:v>5.4655951765061435</c:v>
                  </c:pt>
                  <c:pt idx="282">
                    <c:v>5.4650572097317713</c:v>
                  </c:pt>
                  <c:pt idx="283">
                    <c:v>5.4690180902031047</c:v>
                  </c:pt>
                  <c:pt idx="284">
                    <c:v>5.4485818892902733</c:v>
                  </c:pt>
                  <c:pt idx="285">
                    <c:v>5.4110829356538863</c:v>
                  </c:pt>
                  <c:pt idx="286">
                    <c:v>5.4070220462341059</c:v>
                  </c:pt>
                  <c:pt idx="287">
                    <c:v>5.4156608155425481</c:v>
                  </c:pt>
                  <c:pt idx="288">
                    <c:v>5.419025548360997</c:v>
                  </c:pt>
                  <c:pt idx="289">
                    <c:v>5.4348772812791735</c:v>
                  </c:pt>
                  <c:pt idx="290">
                    <c:v>5.435009298094168</c:v>
                  </c:pt>
                  <c:pt idx="291">
                    <c:v>5.4261679863664227</c:v>
                  </c:pt>
                  <c:pt idx="292">
                    <c:v>5.3974018330285096</c:v>
                  </c:pt>
                  <c:pt idx="293">
                    <c:v>5.3868983835929836</c:v>
                  </c:pt>
                  <c:pt idx="294">
                    <c:v>5.3792773547649615</c:v>
                  </c:pt>
                  <c:pt idx="295">
                    <c:v>5.3737609715411478</c:v>
                  </c:pt>
                  <c:pt idx="296">
                    <c:v>5.3738444841605393</c:v>
                  </c:pt>
                  <c:pt idx="297">
                    <c:v>5.3737381561280806</c:v>
                  </c:pt>
                  <c:pt idx="298">
                    <c:v>5.371859277296033</c:v>
                  </c:pt>
                  <c:pt idx="299">
                    <c:v>5.3834652036797594</c:v>
                  </c:pt>
                  <c:pt idx="300">
                    <c:v>5.3924770438035461</c:v>
                  </c:pt>
                  <c:pt idx="301">
                    <c:v>5.3890362693680371</c:v>
                  </c:pt>
                  <c:pt idx="302">
                    <c:v>5.4111682672923775</c:v>
                  </c:pt>
                  <c:pt idx="303">
                    <c:v>5.4296885661058614</c:v>
                  </c:pt>
                  <c:pt idx="304">
                    <c:v>5.438353532656147</c:v>
                  </c:pt>
                  <c:pt idx="305">
                    <c:v>5.4433175837489101</c:v>
                  </c:pt>
                  <c:pt idx="306">
                    <c:v>5.4466102875054201</c:v>
                  </c:pt>
                  <c:pt idx="307">
                    <c:v>5.4253414770572803</c:v>
                  </c:pt>
                  <c:pt idx="308">
                    <c:v>5.3937874320892503</c:v>
                  </c:pt>
                  <c:pt idx="309">
                    <c:v>5.3771048199632387</c:v>
                  </c:pt>
                  <c:pt idx="310">
                    <c:v>5.3505777194611479</c:v>
                  </c:pt>
                  <c:pt idx="311">
                    <c:v>5.3619818335937159</c:v>
                  </c:pt>
                  <c:pt idx="312">
                    <c:v>5.3743094195554297</c:v>
                  </c:pt>
                  <c:pt idx="313">
                    <c:v>5.3828346952468493</c:v>
                  </c:pt>
                  <c:pt idx="314">
                    <c:v>5.4000372544087938</c:v>
                  </c:pt>
                  <c:pt idx="315">
                    <c:v>5.4270377437020896</c:v>
                  </c:pt>
                  <c:pt idx="316">
                    <c:v>5.426301669456663</c:v>
                  </c:pt>
                  <c:pt idx="317">
                    <c:v>5.4150803798519149</c:v>
                  </c:pt>
                  <c:pt idx="318">
                    <c:v>5.4019090126333271</c:v>
                  </c:pt>
                  <c:pt idx="319">
                    <c:v>5.3511104022391081</c:v>
                  </c:pt>
                  <c:pt idx="320">
                    <c:v>5.3120716319307801</c:v>
                  </c:pt>
                  <c:pt idx="321">
                    <c:v>5.3067174993538764</c:v>
                  </c:pt>
                  <c:pt idx="322">
                    <c:v>5.2947012068778303</c:v>
                  </c:pt>
                  <c:pt idx="323">
                    <c:v>5.2753000950270179</c:v>
                  </c:pt>
                  <c:pt idx="324">
                    <c:v>5.2789068352142703</c:v>
                  </c:pt>
                  <c:pt idx="325">
                    <c:v>5.2779770082324156</c:v>
                  </c:pt>
                  <c:pt idx="326">
                    <c:v>5.240123063361553</c:v>
                  </c:pt>
                  <c:pt idx="327">
                    <c:v>5.2374204215238347</c:v>
                  </c:pt>
                  <c:pt idx="328">
                    <c:v>5.2279154694129542</c:v>
                  </c:pt>
                  <c:pt idx="329">
                    <c:v>5.1911855429944733</c:v>
                  </c:pt>
                  <c:pt idx="330">
                    <c:v>5.1737387041511402</c:v>
                  </c:pt>
                  <c:pt idx="331">
                    <c:v>5.1696803295203893</c:v>
                  </c:pt>
                  <c:pt idx="332">
                    <c:v>5.1798124928717399</c:v>
                  </c:pt>
                  <c:pt idx="333">
                    <c:v>5.1716046431107152</c:v>
                  </c:pt>
                  <c:pt idx="334">
                    <c:v>5.1391093138044184</c:v>
                  </c:pt>
                  <c:pt idx="335">
                    <c:v>5.103223500610123</c:v>
                  </c:pt>
                  <c:pt idx="336">
                    <c:v>5.0694152320375885</c:v>
                  </c:pt>
                  <c:pt idx="337">
                    <c:v>5.0441644937265568</c:v>
                  </c:pt>
                  <c:pt idx="338">
                    <c:v>5.025993161889696</c:v>
                  </c:pt>
                  <c:pt idx="339">
                    <c:v>5.0287850013979494</c:v>
                  </c:pt>
                  <c:pt idx="340">
                    <c:v>4.9843929980978823</c:v>
                  </c:pt>
                  <c:pt idx="341">
                    <c:v>4.9517527567737494</c:v>
                  </c:pt>
                  <c:pt idx="342">
                    <c:v>4.9138968784771659</c:v>
                  </c:pt>
                  <c:pt idx="343">
                    <c:v>4.8808679204925616</c:v>
                  </c:pt>
                  <c:pt idx="344">
                    <c:v>4.8595560530090038</c:v>
                  </c:pt>
                  <c:pt idx="345">
                    <c:v>4.8351443704747021</c:v>
                  </c:pt>
                  <c:pt idx="346">
                    <c:v>4.8584868428167232</c:v>
                  </c:pt>
                  <c:pt idx="347">
                    <c:v>4.8505175344927727</c:v>
                  </c:pt>
                  <c:pt idx="348">
                    <c:v>4.8888191007061872</c:v>
                  </c:pt>
                  <c:pt idx="349">
                    <c:v>4.886342077511709</c:v>
                  </c:pt>
                  <c:pt idx="350">
                    <c:v>4.8295594996554261</c:v>
                  </c:pt>
                  <c:pt idx="351">
                    <c:v>4.8305129906776729</c:v>
                  </c:pt>
                  <c:pt idx="352">
                    <c:v>4.8036801169146424</c:v>
                  </c:pt>
                  <c:pt idx="353">
                    <c:v>4.7742623877897872</c:v>
                  </c:pt>
                  <c:pt idx="354">
                    <c:v>4.7837298650523845</c:v>
                  </c:pt>
                  <c:pt idx="355">
                    <c:v>4.8117641982098585</c:v>
                  </c:pt>
                  <c:pt idx="356">
                    <c:v>4.7820141681946868</c:v>
                  </c:pt>
                  <c:pt idx="357">
                    <c:v>4.7428015087915592</c:v>
                  </c:pt>
                  <c:pt idx="358">
                    <c:v>4.7885294165616479</c:v>
                  </c:pt>
                  <c:pt idx="359">
                    <c:v>4.7847168678659147</c:v>
                  </c:pt>
                  <c:pt idx="360">
                    <c:v>4.7598611236413984</c:v>
                  </c:pt>
                  <c:pt idx="361">
                    <c:v>4.6822018852019811</c:v>
                  </c:pt>
                  <c:pt idx="362">
                    <c:v>4.6720365401572028</c:v>
                  </c:pt>
                  <c:pt idx="363">
                    <c:v>4.6288792440423761</c:v>
                  </c:pt>
                  <c:pt idx="364">
                    <c:v>4.5833475037108133</c:v>
                  </c:pt>
                  <c:pt idx="365">
                    <c:v>4.6097141619488911</c:v>
                  </c:pt>
                  <c:pt idx="366">
                    <c:v>4.6184469500903065</c:v>
                  </c:pt>
                  <c:pt idx="367">
                    <c:v>4.621040528737371</c:v>
                  </c:pt>
                  <c:pt idx="368">
                    <c:v>4.6392466618715984</c:v>
                  </c:pt>
                  <c:pt idx="369">
                    <c:v>4.6324830871043128</c:v>
                  </c:pt>
                  <c:pt idx="370">
                    <c:v>4.6744737011612632</c:v>
                  </c:pt>
                </c:numCache>
              </c:numRef>
            </c:minus>
            <c:spPr>
              <a:ln>
                <a:solidFill>
                  <a:srgbClr val="B9CDE5">
                    <a:alpha val="30196"/>
                  </a:srgbClr>
                </a:solidFill>
              </a:ln>
            </c:spPr>
          </c:errBars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'Oalbistylum-CRAIC'!$CT$3:$CT$373</c:f>
              <c:numCache>
                <c:formatCode>General</c:formatCode>
                <c:ptCount val="371"/>
                <c:pt idx="0">
                  <c:v>50.602811111111109</c:v>
                </c:pt>
                <c:pt idx="1">
                  <c:v>50.073655555555561</c:v>
                </c:pt>
                <c:pt idx="2">
                  <c:v>49.577207407407414</c:v>
                </c:pt>
                <c:pt idx="3">
                  <c:v>49.126925925925924</c:v>
                </c:pt>
                <c:pt idx="4">
                  <c:v>48.540933333333335</c:v>
                </c:pt>
                <c:pt idx="5">
                  <c:v>47.960651851851857</c:v>
                </c:pt>
                <c:pt idx="6">
                  <c:v>47.451492592592587</c:v>
                </c:pt>
                <c:pt idx="7">
                  <c:v>47.210822222222212</c:v>
                </c:pt>
                <c:pt idx="8">
                  <c:v>47.036040740740738</c:v>
                </c:pt>
                <c:pt idx="9">
                  <c:v>46.827266666666667</c:v>
                </c:pt>
                <c:pt idx="10">
                  <c:v>46.678681481481483</c:v>
                </c:pt>
                <c:pt idx="11">
                  <c:v>46.514359259259251</c:v>
                </c:pt>
                <c:pt idx="12">
                  <c:v>46.320729629629632</c:v>
                </c:pt>
                <c:pt idx="13">
                  <c:v>46.16671481481481</c:v>
                </c:pt>
                <c:pt idx="14">
                  <c:v>46.074681481481491</c:v>
                </c:pt>
                <c:pt idx="15">
                  <c:v>45.928899999999985</c:v>
                </c:pt>
                <c:pt idx="16">
                  <c:v>45.795948148148149</c:v>
                </c:pt>
                <c:pt idx="17">
                  <c:v>45.551722222222224</c:v>
                </c:pt>
                <c:pt idx="18">
                  <c:v>45.40028888888888</c:v>
                </c:pt>
                <c:pt idx="19">
                  <c:v>45.2550037037037</c:v>
                </c:pt>
                <c:pt idx="20">
                  <c:v>45.119507407407404</c:v>
                </c:pt>
                <c:pt idx="21">
                  <c:v>44.948862962962963</c:v>
                </c:pt>
                <c:pt idx="22">
                  <c:v>44.762344444444444</c:v>
                </c:pt>
                <c:pt idx="23">
                  <c:v>44.502829629629623</c:v>
                </c:pt>
                <c:pt idx="24">
                  <c:v>44.224299999999992</c:v>
                </c:pt>
                <c:pt idx="25">
                  <c:v>43.974066666666673</c:v>
                </c:pt>
                <c:pt idx="26">
                  <c:v>43.801699999999997</c:v>
                </c:pt>
                <c:pt idx="27">
                  <c:v>43.564437037037031</c:v>
                </c:pt>
                <c:pt idx="28">
                  <c:v>43.37933703703704</c:v>
                </c:pt>
                <c:pt idx="29">
                  <c:v>43.194992592592598</c:v>
                </c:pt>
                <c:pt idx="30">
                  <c:v>43.020511111111098</c:v>
                </c:pt>
                <c:pt idx="31">
                  <c:v>42.850637037037032</c:v>
                </c:pt>
                <c:pt idx="32">
                  <c:v>42.69638888888889</c:v>
                </c:pt>
                <c:pt idx="33">
                  <c:v>42.54283333333332</c:v>
                </c:pt>
                <c:pt idx="34">
                  <c:v>42.439718518518511</c:v>
                </c:pt>
                <c:pt idx="35">
                  <c:v>42.368892592592594</c:v>
                </c:pt>
                <c:pt idx="36">
                  <c:v>42.263499999999993</c:v>
                </c:pt>
                <c:pt idx="37">
                  <c:v>42.104329629629625</c:v>
                </c:pt>
                <c:pt idx="38">
                  <c:v>41.980622222222216</c:v>
                </c:pt>
                <c:pt idx="39">
                  <c:v>41.851622222222218</c:v>
                </c:pt>
                <c:pt idx="40">
                  <c:v>41.728474074074079</c:v>
                </c:pt>
                <c:pt idx="41">
                  <c:v>41.62825185185185</c:v>
                </c:pt>
                <c:pt idx="42">
                  <c:v>41.550774074074077</c:v>
                </c:pt>
                <c:pt idx="43">
                  <c:v>41.428222222222217</c:v>
                </c:pt>
                <c:pt idx="44">
                  <c:v>41.232881481481492</c:v>
                </c:pt>
                <c:pt idx="45">
                  <c:v>40.972144444444446</c:v>
                </c:pt>
                <c:pt idx="46">
                  <c:v>40.722596296296302</c:v>
                </c:pt>
                <c:pt idx="47">
                  <c:v>40.494555555555557</c:v>
                </c:pt>
                <c:pt idx="48">
                  <c:v>40.375729629629625</c:v>
                </c:pt>
                <c:pt idx="49">
                  <c:v>40.250225925925925</c:v>
                </c:pt>
                <c:pt idx="50">
                  <c:v>40.033348148148143</c:v>
                </c:pt>
                <c:pt idx="51">
                  <c:v>39.786703703703701</c:v>
                </c:pt>
                <c:pt idx="52">
                  <c:v>39.539229629629617</c:v>
                </c:pt>
                <c:pt idx="53">
                  <c:v>39.388614814814808</c:v>
                </c:pt>
                <c:pt idx="54">
                  <c:v>39.244500000000002</c:v>
                </c:pt>
                <c:pt idx="55">
                  <c:v>39.096985185185176</c:v>
                </c:pt>
                <c:pt idx="56">
                  <c:v>38.883551851851863</c:v>
                </c:pt>
                <c:pt idx="57">
                  <c:v>38.650096296296297</c:v>
                </c:pt>
                <c:pt idx="58">
                  <c:v>38.50617037037037</c:v>
                </c:pt>
                <c:pt idx="59">
                  <c:v>38.335885185185184</c:v>
                </c:pt>
                <c:pt idx="60">
                  <c:v>38.198374074074074</c:v>
                </c:pt>
                <c:pt idx="61">
                  <c:v>38.121751851851847</c:v>
                </c:pt>
                <c:pt idx="62">
                  <c:v>37.998588888888889</c:v>
                </c:pt>
                <c:pt idx="63">
                  <c:v>37.871859259259253</c:v>
                </c:pt>
                <c:pt idx="64">
                  <c:v>37.781433333333339</c:v>
                </c:pt>
                <c:pt idx="65">
                  <c:v>37.771707407407412</c:v>
                </c:pt>
                <c:pt idx="66">
                  <c:v>37.76041851851852</c:v>
                </c:pt>
                <c:pt idx="67">
                  <c:v>37.629059259259257</c:v>
                </c:pt>
                <c:pt idx="68">
                  <c:v>37.485025925925925</c:v>
                </c:pt>
                <c:pt idx="69">
                  <c:v>37.321344444444442</c:v>
                </c:pt>
                <c:pt idx="70">
                  <c:v>37.1848037037037</c:v>
                </c:pt>
                <c:pt idx="71">
                  <c:v>37.10762592592593</c:v>
                </c:pt>
                <c:pt idx="72">
                  <c:v>37.148699999999998</c:v>
                </c:pt>
                <c:pt idx="73">
                  <c:v>37.190011111111119</c:v>
                </c:pt>
                <c:pt idx="74">
                  <c:v>37.15425925925927</c:v>
                </c:pt>
                <c:pt idx="75">
                  <c:v>37.048403703703706</c:v>
                </c:pt>
                <c:pt idx="76">
                  <c:v>36.929696296296299</c:v>
                </c:pt>
                <c:pt idx="77">
                  <c:v>36.81875185185185</c:v>
                </c:pt>
                <c:pt idx="78">
                  <c:v>36.705796296296299</c:v>
                </c:pt>
                <c:pt idx="79">
                  <c:v>36.578288888888885</c:v>
                </c:pt>
                <c:pt idx="80">
                  <c:v>36.482592592592596</c:v>
                </c:pt>
                <c:pt idx="81">
                  <c:v>36.441562962962955</c:v>
                </c:pt>
                <c:pt idx="82">
                  <c:v>36.389959259259257</c:v>
                </c:pt>
                <c:pt idx="83">
                  <c:v>36.32</c:v>
                </c:pt>
                <c:pt idx="84">
                  <c:v>36.230592592592593</c:v>
                </c:pt>
                <c:pt idx="85">
                  <c:v>36.151262962962974</c:v>
                </c:pt>
                <c:pt idx="86">
                  <c:v>36.070162962962961</c:v>
                </c:pt>
                <c:pt idx="87">
                  <c:v>35.979751851851859</c:v>
                </c:pt>
                <c:pt idx="88">
                  <c:v>35.897529629629631</c:v>
                </c:pt>
                <c:pt idx="89">
                  <c:v>35.889448148148148</c:v>
                </c:pt>
                <c:pt idx="90">
                  <c:v>35.910174074074064</c:v>
                </c:pt>
                <c:pt idx="91">
                  <c:v>35.903040740740735</c:v>
                </c:pt>
                <c:pt idx="92">
                  <c:v>35.869451851851856</c:v>
                </c:pt>
                <c:pt idx="93">
                  <c:v>35.841603703703697</c:v>
                </c:pt>
                <c:pt idx="94">
                  <c:v>35.828937037037036</c:v>
                </c:pt>
                <c:pt idx="95">
                  <c:v>35.834703703703703</c:v>
                </c:pt>
                <c:pt idx="96">
                  <c:v>35.833681481481484</c:v>
                </c:pt>
                <c:pt idx="97">
                  <c:v>35.817003703703705</c:v>
                </c:pt>
                <c:pt idx="98">
                  <c:v>35.752655555555556</c:v>
                </c:pt>
                <c:pt idx="99">
                  <c:v>35.568085185185183</c:v>
                </c:pt>
                <c:pt idx="100">
                  <c:v>35.333877777777779</c:v>
                </c:pt>
                <c:pt idx="101">
                  <c:v>35.197570370370372</c:v>
                </c:pt>
                <c:pt idx="102">
                  <c:v>35.157170370370373</c:v>
                </c:pt>
                <c:pt idx="103">
                  <c:v>35.084940740740748</c:v>
                </c:pt>
                <c:pt idx="104">
                  <c:v>35.004811111111117</c:v>
                </c:pt>
                <c:pt idx="105">
                  <c:v>34.977588888888896</c:v>
                </c:pt>
                <c:pt idx="106">
                  <c:v>34.972170370370371</c:v>
                </c:pt>
                <c:pt idx="107">
                  <c:v>34.909781481481481</c:v>
                </c:pt>
                <c:pt idx="108">
                  <c:v>34.842700000000001</c:v>
                </c:pt>
                <c:pt idx="109">
                  <c:v>34.732770370370375</c:v>
                </c:pt>
                <c:pt idx="110">
                  <c:v>34.586314814814827</c:v>
                </c:pt>
                <c:pt idx="111">
                  <c:v>34.36865925925926</c:v>
                </c:pt>
                <c:pt idx="112">
                  <c:v>34.160485185185181</c:v>
                </c:pt>
                <c:pt idx="113">
                  <c:v>34.08042592592593</c:v>
                </c:pt>
                <c:pt idx="114">
                  <c:v>34.096766666666667</c:v>
                </c:pt>
                <c:pt idx="115">
                  <c:v>34.07433703703704</c:v>
                </c:pt>
                <c:pt idx="116">
                  <c:v>33.999511111111104</c:v>
                </c:pt>
                <c:pt idx="117">
                  <c:v>33.898922222222218</c:v>
                </c:pt>
                <c:pt idx="118">
                  <c:v>33.814951851851852</c:v>
                </c:pt>
                <c:pt idx="119">
                  <c:v>33.694940740740741</c:v>
                </c:pt>
                <c:pt idx="120">
                  <c:v>33.576966666666671</c:v>
                </c:pt>
                <c:pt idx="121">
                  <c:v>33.456855555555549</c:v>
                </c:pt>
                <c:pt idx="122">
                  <c:v>33.355648148148148</c:v>
                </c:pt>
                <c:pt idx="123">
                  <c:v>33.254974074074077</c:v>
                </c:pt>
                <c:pt idx="124">
                  <c:v>33.146255555555555</c:v>
                </c:pt>
                <c:pt idx="125">
                  <c:v>33.041507407407408</c:v>
                </c:pt>
                <c:pt idx="126">
                  <c:v>32.991014814814825</c:v>
                </c:pt>
                <c:pt idx="127">
                  <c:v>32.95792592592592</c:v>
                </c:pt>
                <c:pt idx="128">
                  <c:v>32.895048148148149</c:v>
                </c:pt>
                <c:pt idx="129">
                  <c:v>32.789937037037042</c:v>
                </c:pt>
                <c:pt idx="130">
                  <c:v>32.720992592592602</c:v>
                </c:pt>
                <c:pt idx="131">
                  <c:v>32.666722222222219</c:v>
                </c:pt>
                <c:pt idx="132">
                  <c:v>32.648362962962956</c:v>
                </c:pt>
                <c:pt idx="133">
                  <c:v>32.59474074074074</c:v>
                </c:pt>
                <c:pt idx="134">
                  <c:v>32.532125925925925</c:v>
                </c:pt>
                <c:pt idx="135">
                  <c:v>32.445448148148152</c:v>
                </c:pt>
                <c:pt idx="136">
                  <c:v>32.375225925925918</c:v>
                </c:pt>
                <c:pt idx="137">
                  <c:v>32.317985185185186</c:v>
                </c:pt>
                <c:pt idx="138">
                  <c:v>32.243681481481481</c:v>
                </c:pt>
                <c:pt idx="139">
                  <c:v>32.137192592592591</c:v>
                </c:pt>
                <c:pt idx="140">
                  <c:v>32.068692592592598</c:v>
                </c:pt>
                <c:pt idx="141">
                  <c:v>32.050529629629629</c:v>
                </c:pt>
                <c:pt idx="142">
                  <c:v>31.996129629629642</c:v>
                </c:pt>
                <c:pt idx="143">
                  <c:v>31.918248148148148</c:v>
                </c:pt>
                <c:pt idx="144">
                  <c:v>31.809451851851851</c:v>
                </c:pt>
                <c:pt idx="145">
                  <c:v>31.754848148148149</c:v>
                </c:pt>
                <c:pt idx="146">
                  <c:v>31.702785185185189</c:v>
                </c:pt>
                <c:pt idx="147">
                  <c:v>31.615070370370372</c:v>
                </c:pt>
                <c:pt idx="148">
                  <c:v>31.505181481481486</c:v>
                </c:pt>
                <c:pt idx="149">
                  <c:v>31.438822222222228</c:v>
                </c:pt>
                <c:pt idx="150">
                  <c:v>31.381166666666669</c:v>
                </c:pt>
                <c:pt idx="151">
                  <c:v>31.304481481481478</c:v>
                </c:pt>
                <c:pt idx="152">
                  <c:v>31.229670370370371</c:v>
                </c:pt>
                <c:pt idx="153">
                  <c:v>31.173899999999996</c:v>
                </c:pt>
                <c:pt idx="154">
                  <c:v>31.128892592592592</c:v>
                </c:pt>
                <c:pt idx="155">
                  <c:v>31.063229629629635</c:v>
                </c:pt>
                <c:pt idx="156">
                  <c:v>31.016637037037039</c:v>
                </c:pt>
                <c:pt idx="157">
                  <c:v>31.007955555555554</c:v>
                </c:pt>
                <c:pt idx="158">
                  <c:v>31.011707407407417</c:v>
                </c:pt>
                <c:pt idx="159">
                  <c:v>30.953140740740746</c:v>
                </c:pt>
                <c:pt idx="160">
                  <c:v>30.86361481481481</c:v>
                </c:pt>
                <c:pt idx="161">
                  <c:v>30.780229629629634</c:v>
                </c:pt>
                <c:pt idx="162">
                  <c:v>30.702900000000003</c:v>
                </c:pt>
                <c:pt idx="163">
                  <c:v>30.655685185185185</c:v>
                </c:pt>
                <c:pt idx="164">
                  <c:v>30.645755555555553</c:v>
                </c:pt>
                <c:pt idx="165">
                  <c:v>30.66988518518518</c:v>
                </c:pt>
                <c:pt idx="166">
                  <c:v>30.68115925925926</c:v>
                </c:pt>
                <c:pt idx="167">
                  <c:v>30.618414814814813</c:v>
                </c:pt>
                <c:pt idx="168">
                  <c:v>30.53901481481482</c:v>
                </c:pt>
                <c:pt idx="169">
                  <c:v>30.498344444444434</c:v>
                </c:pt>
                <c:pt idx="170">
                  <c:v>30.47442222222222</c:v>
                </c:pt>
                <c:pt idx="171">
                  <c:v>30.457885185185187</c:v>
                </c:pt>
                <c:pt idx="172">
                  <c:v>30.45571851851852</c:v>
                </c:pt>
                <c:pt idx="173">
                  <c:v>30.428940740740742</c:v>
                </c:pt>
                <c:pt idx="174">
                  <c:v>30.348155555555557</c:v>
                </c:pt>
                <c:pt idx="175">
                  <c:v>30.259529629629629</c:v>
                </c:pt>
                <c:pt idx="176">
                  <c:v>30.216292592592591</c:v>
                </c:pt>
                <c:pt idx="177">
                  <c:v>30.178614814814818</c:v>
                </c:pt>
                <c:pt idx="178">
                  <c:v>30.149140740740737</c:v>
                </c:pt>
                <c:pt idx="179">
                  <c:v>30.105729629629625</c:v>
                </c:pt>
                <c:pt idx="180">
                  <c:v>30.049088888888893</c:v>
                </c:pt>
                <c:pt idx="181">
                  <c:v>30.016755555555552</c:v>
                </c:pt>
                <c:pt idx="182">
                  <c:v>29.955070370370368</c:v>
                </c:pt>
                <c:pt idx="183">
                  <c:v>29.908581481481487</c:v>
                </c:pt>
                <c:pt idx="184">
                  <c:v>29.903040740740739</c:v>
                </c:pt>
                <c:pt idx="185">
                  <c:v>29.926274074074076</c:v>
                </c:pt>
                <c:pt idx="186">
                  <c:v>29.940818518518515</c:v>
                </c:pt>
                <c:pt idx="187">
                  <c:v>29.915511111111105</c:v>
                </c:pt>
                <c:pt idx="188">
                  <c:v>29.884948148148151</c:v>
                </c:pt>
                <c:pt idx="189">
                  <c:v>29.871855555555559</c:v>
                </c:pt>
                <c:pt idx="190">
                  <c:v>29.843918518518528</c:v>
                </c:pt>
                <c:pt idx="191">
                  <c:v>29.829629629629633</c:v>
                </c:pt>
                <c:pt idx="192">
                  <c:v>29.773096296296302</c:v>
                </c:pt>
                <c:pt idx="193">
                  <c:v>29.706059259259263</c:v>
                </c:pt>
                <c:pt idx="194">
                  <c:v>29.658844444444433</c:v>
                </c:pt>
                <c:pt idx="195">
                  <c:v>29.664088888888887</c:v>
                </c:pt>
                <c:pt idx="196">
                  <c:v>29.683114814814811</c:v>
                </c:pt>
                <c:pt idx="197">
                  <c:v>29.615270370370361</c:v>
                </c:pt>
                <c:pt idx="198">
                  <c:v>29.545562962962972</c:v>
                </c:pt>
                <c:pt idx="199">
                  <c:v>29.536007407407403</c:v>
                </c:pt>
                <c:pt idx="200">
                  <c:v>29.496266666666671</c:v>
                </c:pt>
                <c:pt idx="201">
                  <c:v>29.469296296296303</c:v>
                </c:pt>
                <c:pt idx="202">
                  <c:v>29.4295962962963</c:v>
                </c:pt>
                <c:pt idx="203">
                  <c:v>29.382766666666672</c:v>
                </c:pt>
                <c:pt idx="204">
                  <c:v>29.356100000000001</c:v>
                </c:pt>
                <c:pt idx="205">
                  <c:v>29.344788888888885</c:v>
                </c:pt>
                <c:pt idx="206">
                  <c:v>29.324670370370367</c:v>
                </c:pt>
                <c:pt idx="207">
                  <c:v>29.273711111111112</c:v>
                </c:pt>
                <c:pt idx="208">
                  <c:v>29.21376296296296</c:v>
                </c:pt>
                <c:pt idx="209">
                  <c:v>29.187162962962969</c:v>
                </c:pt>
                <c:pt idx="210">
                  <c:v>29.180507407407411</c:v>
                </c:pt>
                <c:pt idx="211">
                  <c:v>29.159177777777781</c:v>
                </c:pt>
                <c:pt idx="212">
                  <c:v>29.106329629629627</c:v>
                </c:pt>
                <c:pt idx="213">
                  <c:v>29.109100000000005</c:v>
                </c:pt>
                <c:pt idx="214">
                  <c:v>29.142048148148142</c:v>
                </c:pt>
                <c:pt idx="215">
                  <c:v>29.148107407407405</c:v>
                </c:pt>
                <c:pt idx="216">
                  <c:v>29.113425925925931</c:v>
                </c:pt>
                <c:pt idx="217">
                  <c:v>29.045059259259261</c:v>
                </c:pt>
                <c:pt idx="218">
                  <c:v>28.991907407407407</c:v>
                </c:pt>
                <c:pt idx="219">
                  <c:v>28.956540740740746</c:v>
                </c:pt>
                <c:pt idx="220">
                  <c:v>28.97776666666666</c:v>
                </c:pt>
                <c:pt idx="221">
                  <c:v>28.970633333333332</c:v>
                </c:pt>
                <c:pt idx="222">
                  <c:v>28.916037037037036</c:v>
                </c:pt>
                <c:pt idx="223">
                  <c:v>28.885625925925925</c:v>
                </c:pt>
                <c:pt idx="224">
                  <c:v>28.788825925925931</c:v>
                </c:pt>
                <c:pt idx="225">
                  <c:v>28.677340740740739</c:v>
                </c:pt>
                <c:pt idx="226">
                  <c:v>28.622962962962966</c:v>
                </c:pt>
                <c:pt idx="227">
                  <c:v>28.57778148148148</c:v>
                </c:pt>
                <c:pt idx="228">
                  <c:v>28.506933333333336</c:v>
                </c:pt>
                <c:pt idx="229">
                  <c:v>28.476811111111122</c:v>
                </c:pt>
                <c:pt idx="230">
                  <c:v>28.485900000000001</c:v>
                </c:pt>
                <c:pt idx="231">
                  <c:v>28.448114814814812</c:v>
                </c:pt>
                <c:pt idx="232">
                  <c:v>28.417633333333331</c:v>
                </c:pt>
                <c:pt idx="233">
                  <c:v>28.443711111111107</c:v>
                </c:pt>
                <c:pt idx="234">
                  <c:v>28.450811111111108</c:v>
                </c:pt>
                <c:pt idx="235">
                  <c:v>28.422262962962968</c:v>
                </c:pt>
                <c:pt idx="236">
                  <c:v>28.373903703703704</c:v>
                </c:pt>
                <c:pt idx="237">
                  <c:v>28.318288888888894</c:v>
                </c:pt>
                <c:pt idx="238">
                  <c:v>28.248014814814812</c:v>
                </c:pt>
                <c:pt idx="239">
                  <c:v>28.190011111111108</c:v>
                </c:pt>
                <c:pt idx="240">
                  <c:v>28.14654074074074</c:v>
                </c:pt>
                <c:pt idx="241">
                  <c:v>28.161351851851848</c:v>
                </c:pt>
                <c:pt idx="242">
                  <c:v>28.188596296296296</c:v>
                </c:pt>
                <c:pt idx="243">
                  <c:v>28.164103703703706</c:v>
                </c:pt>
                <c:pt idx="244">
                  <c:v>28.151203703703704</c:v>
                </c:pt>
                <c:pt idx="245">
                  <c:v>28.136581481481489</c:v>
                </c:pt>
                <c:pt idx="246">
                  <c:v>28.118988888888886</c:v>
                </c:pt>
                <c:pt idx="247">
                  <c:v>28.088107407407414</c:v>
                </c:pt>
                <c:pt idx="248">
                  <c:v>28.019488888888894</c:v>
                </c:pt>
                <c:pt idx="249">
                  <c:v>28.009737037037038</c:v>
                </c:pt>
                <c:pt idx="250">
                  <c:v>28.099940740740731</c:v>
                </c:pt>
                <c:pt idx="251">
                  <c:v>28.166981481481486</c:v>
                </c:pt>
                <c:pt idx="252">
                  <c:v>28.185077777777778</c:v>
                </c:pt>
                <c:pt idx="253">
                  <c:v>28.16171111111111</c:v>
                </c:pt>
                <c:pt idx="254">
                  <c:v>28.144540740740737</c:v>
                </c:pt>
                <c:pt idx="255">
                  <c:v>28.149422222222213</c:v>
                </c:pt>
                <c:pt idx="256">
                  <c:v>28.159581481481478</c:v>
                </c:pt>
                <c:pt idx="257">
                  <c:v>28.209955555555553</c:v>
                </c:pt>
                <c:pt idx="258">
                  <c:v>28.217251851851849</c:v>
                </c:pt>
                <c:pt idx="259">
                  <c:v>28.19399259259259</c:v>
                </c:pt>
                <c:pt idx="260">
                  <c:v>28.221796296296301</c:v>
                </c:pt>
                <c:pt idx="261">
                  <c:v>28.183914814814813</c:v>
                </c:pt>
                <c:pt idx="262">
                  <c:v>28.171037037037038</c:v>
                </c:pt>
                <c:pt idx="263">
                  <c:v>28.184244444444442</c:v>
                </c:pt>
                <c:pt idx="264">
                  <c:v>28.222711111111106</c:v>
                </c:pt>
                <c:pt idx="265">
                  <c:v>28.253981481481485</c:v>
                </c:pt>
                <c:pt idx="266">
                  <c:v>28.186240740740736</c:v>
                </c:pt>
                <c:pt idx="267">
                  <c:v>28.134655555555554</c:v>
                </c:pt>
                <c:pt idx="268">
                  <c:v>28.103192592592592</c:v>
                </c:pt>
                <c:pt idx="269">
                  <c:v>28.125444444444444</c:v>
                </c:pt>
                <c:pt idx="270">
                  <c:v>28.126081481481485</c:v>
                </c:pt>
                <c:pt idx="271">
                  <c:v>28.06794814814814</c:v>
                </c:pt>
                <c:pt idx="272">
                  <c:v>28.143344444444445</c:v>
                </c:pt>
                <c:pt idx="273">
                  <c:v>28.259518518518515</c:v>
                </c:pt>
                <c:pt idx="274">
                  <c:v>28.271777777777775</c:v>
                </c:pt>
                <c:pt idx="275">
                  <c:v>28.261685185185179</c:v>
                </c:pt>
                <c:pt idx="276">
                  <c:v>28.220422222222229</c:v>
                </c:pt>
                <c:pt idx="277">
                  <c:v>28.219214814814816</c:v>
                </c:pt>
                <c:pt idx="278">
                  <c:v>28.200977777777776</c:v>
                </c:pt>
                <c:pt idx="279">
                  <c:v>28.224829629629632</c:v>
                </c:pt>
                <c:pt idx="280">
                  <c:v>28.168970370370371</c:v>
                </c:pt>
                <c:pt idx="281">
                  <c:v>28.106303703703702</c:v>
                </c:pt>
                <c:pt idx="282">
                  <c:v>28.114688888888892</c:v>
                </c:pt>
                <c:pt idx="283">
                  <c:v>28.148759259259258</c:v>
                </c:pt>
                <c:pt idx="284">
                  <c:v>28.207325925925929</c:v>
                </c:pt>
                <c:pt idx="285">
                  <c:v>28.265403703703697</c:v>
                </c:pt>
                <c:pt idx="286">
                  <c:v>28.266833333333334</c:v>
                </c:pt>
                <c:pt idx="287">
                  <c:v>28.220814814814815</c:v>
                </c:pt>
                <c:pt idx="288">
                  <c:v>28.187592592592594</c:v>
                </c:pt>
                <c:pt idx="289">
                  <c:v>28.180011111111103</c:v>
                </c:pt>
                <c:pt idx="290">
                  <c:v>28.15490370370371</c:v>
                </c:pt>
                <c:pt idx="291">
                  <c:v>28.14453703703704</c:v>
                </c:pt>
                <c:pt idx="292">
                  <c:v>28.153811111111114</c:v>
                </c:pt>
                <c:pt idx="293">
                  <c:v>28.123985185185187</c:v>
                </c:pt>
                <c:pt idx="294">
                  <c:v>28.169177777777779</c:v>
                </c:pt>
                <c:pt idx="295">
                  <c:v>28.149818518518526</c:v>
                </c:pt>
                <c:pt idx="296">
                  <c:v>28.122107407407409</c:v>
                </c:pt>
                <c:pt idx="297">
                  <c:v>28.09607037037037</c:v>
                </c:pt>
                <c:pt idx="298">
                  <c:v>28.105525925925921</c:v>
                </c:pt>
                <c:pt idx="299">
                  <c:v>28.148199999999999</c:v>
                </c:pt>
                <c:pt idx="300">
                  <c:v>28.172544444444451</c:v>
                </c:pt>
                <c:pt idx="301">
                  <c:v>28.174477777777778</c:v>
                </c:pt>
                <c:pt idx="302">
                  <c:v>28.101018518518512</c:v>
                </c:pt>
                <c:pt idx="303">
                  <c:v>28.111051851851844</c:v>
                </c:pt>
                <c:pt idx="304">
                  <c:v>28.056933333333337</c:v>
                </c:pt>
                <c:pt idx="305">
                  <c:v>28.042270370370371</c:v>
                </c:pt>
                <c:pt idx="306">
                  <c:v>28.077237037037044</c:v>
                </c:pt>
                <c:pt idx="307">
                  <c:v>28.165303703703703</c:v>
                </c:pt>
                <c:pt idx="308">
                  <c:v>28.187811111111113</c:v>
                </c:pt>
                <c:pt idx="309">
                  <c:v>28.241577777777774</c:v>
                </c:pt>
                <c:pt idx="310">
                  <c:v>28.285725925925931</c:v>
                </c:pt>
                <c:pt idx="311">
                  <c:v>28.274907407407408</c:v>
                </c:pt>
                <c:pt idx="312">
                  <c:v>28.309540740740744</c:v>
                </c:pt>
                <c:pt idx="313">
                  <c:v>28.424940740740741</c:v>
                </c:pt>
                <c:pt idx="314">
                  <c:v>28.456085185185184</c:v>
                </c:pt>
                <c:pt idx="315">
                  <c:v>28.429118518518518</c:v>
                </c:pt>
                <c:pt idx="316">
                  <c:v>28.463377777777783</c:v>
                </c:pt>
                <c:pt idx="317">
                  <c:v>28.451344444444434</c:v>
                </c:pt>
                <c:pt idx="318">
                  <c:v>28.473133333333337</c:v>
                </c:pt>
                <c:pt idx="319">
                  <c:v>28.626118518518517</c:v>
                </c:pt>
                <c:pt idx="320">
                  <c:v>28.704225925925925</c:v>
                </c:pt>
                <c:pt idx="321">
                  <c:v>28.74088888888889</c:v>
                </c:pt>
                <c:pt idx="322">
                  <c:v>28.77413703703704</c:v>
                </c:pt>
                <c:pt idx="323">
                  <c:v>28.792251851851862</c:v>
                </c:pt>
                <c:pt idx="324">
                  <c:v>28.811555555555557</c:v>
                </c:pt>
                <c:pt idx="325">
                  <c:v>28.888159259259258</c:v>
                </c:pt>
                <c:pt idx="326">
                  <c:v>28.997507407407404</c:v>
                </c:pt>
                <c:pt idx="327">
                  <c:v>28.967255555555557</c:v>
                </c:pt>
                <c:pt idx="328">
                  <c:v>29.021307407407409</c:v>
                </c:pt>
                <c:pt idx="329">
                  <c:v>29.029688888888888</c:v>
                </c:pt>
                <c:pt idx="330">
                  <c:v>29.112703703703708</c:v>
                </c:pt>
                <c:pt idx="331">
                  <c:v>29.197259259259258</c:v>
                </c:pt>
                <c:pt idx="332">
                  <c:v>29.35468518518519</c:v>
                </c:pt>
                <c:pt idx="333">
                  <c:v>29.446681481481477</c:v>
                </c:pt>
                <c:pt idx="334">
                  <c:v>29.556066666666659</c:v>
                </c:pt>
                <c:pt idx="335">
                  <c:v>29.619988888888891</c:v>
                </c:pt>
                <c:pt idx="336">
                  <c:v>29.677959259259257</c:v>
                </c:pt>
                <c:pt idx="337">
                  <c:v>29.764414814814817</c:v>
                </c:pt>
                <c:pt idx="338">
                  <c:v>29.929951851851847</c:v>
                </c:pt>
                <c:pt idx="339">
                  <c:v>30.014648148148147</c:v>
                </c:pt>
                <c:pt idx="340">
                  <c:v>30.221955555555557</c:v>
                </c:pt>
                <c:pt idx="341">
                  <c:v>30.500003703703701</c:v>
                </c:pt>
                <c:pt idx="342">
                  <c:v>30.687300000000004</c:v>
                </c:pt>
                <c:pt idx="343">
                  <c:v>30.980396296296298</c:v>
                </c:pt>
                <c:pt idx="344">
                  <c:v>31.202418518518513</c:v>
                </c:pt>
                <c:pt idx="345">
                  <c:v>31.453155555555558</c:v>
                </c:pt>
                <c:pt idx="346">
                  <c:v>31.59335185185185</c:v>
                </c:pt>
                <c:pt idx="347">
                  <c:v>31.591437037037036</c:v>
                </c:pt>
                <c:pt idx="348">
                  <c:v>31.770459259259265</c:v>
                </c:pt>
                <c:pt idx="349">
                  <c:v>32.083233333333332</c:v>
                </c:pt>
                <c:pt idx="350">
                  <c:v>32.282407407407412</c:v>
                </c:pt>
                <c:pt idx="351">
                  <c:v>32.281118518518511</c:v>
                </c:pt>
                <c:pt idx="352">
                  <c:v>32.30224444444444</c:v>
                </c:pt>
                <c:pt idx="353">
                  <c:v>32.265885185185184</c:v>
                </c:pt>
                <c:pt idx="354">
                  <c:v>32.372588888888899</c:v>
                </c:pt>
                <c:pt idx="355">
                  <c:v>32.371307407407407</c:v>
                </c:pt>
                <c:pt idx="356">
                  <c:v>32.447359259259265</c:v>
                </c:pt>
                <c:pt idx="357">
                  <c:v>32.800144444444442</c:v>
                </c:pt>
                <c:pt idx="358">
                  <c:v>33.009859259259258</c:v>
                </c:pt>
                <c:pt idx="359">
                  <c:v>33.126777777777782</c:v>
                </c:pt>
                <c:pt idx="360">
                  <c:v>33.345540740740745</c:v>
                </c:pt>
                <c:pt idx="361">
                  <c:v>33.636892592592595</c:v>
                </c:pt>
                <c:pt idx="362">
                  <c:v>33.741844444444439</c:v>
                </c:pt>
                <c:pt idx="363">
                  <c:v>33.905514814814815</c:v>
                </c:pt>
                <c:pt idx="364">
                  <c:v>34.062785185185184</c:v>
                </c:pt>
                <c:pt idx="365">
                  <c:v>34.141055555555553</c:v>
                </c:pt>
                <c:pt idx="366">
                  <c:v>34.006981481481475</c:v>
                </c:pt>
                <c:pt idx="367">
                  <c:v>33.953385185185191</c:v>
                </c:pt>
                <c:pt idx="368">
                  <c:v>34.10302592592592</c:v>
                </c:pt>
                <c:pt idx="369">
                  <c:v>34.444466666666671</c:v>
                </c:pt>
                <c:pt idx="370">
                  <c:v>34.648914814814823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E0-4A28-8D29-6E7C361FF93A}"/>
            </c:ext>
          </c:extLst>
        </c:ser>
        <c:ser>
          <c:idx val="1"/>
          <c:order val="1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'Oalbistylum-CRAIC'!$CY$3:$CY$373</c:f>
                <c:numCache>
                  <c:formatCode>General</c:formatCode>
                  <c:ptCount val="371"/>
                  <c:pt idx="0">
                    <c:v>4.9889177122050947</c:v>
                  </c:pt>
                  <c:pt idx="1">
                    <c:v>5.0026473668387634</c:v>
                  </c:pt>
                  <c:pt idx="2">
                    <c:v>5.0392556955184373</c:v>
                  </c:pt>
                  <c:pt idx="3">
                    <c:v>5.1152513001761246</c:v>
                  </c:pt>
                  <c:pt idx="4">
                    <c:v>5.2114480263949376</c:v>
                  </c:pt>
                  <c:pt idx="5">
                    <c:v>5.2851319226733828</c:v>
                  </c:pt>
                  <c:pt idx="6">
                    <c:v>5.3310419617888796</c:v>
                  </c:pt>
                  <c:pt idx="7">
                    <c:v>5.3527707299318639</c:v>
                  </c:pt>
                  <c:pt idx="8">
                    <c:v>5.3521930708995251</c:v>
                  </c:pt>
                  <c:pt idx="9">
                    <c:v>5.3721209382128396</c:v>
                  </c:pt>
                  <c:pt idx="10">
                    <c:v>5.3570433179865855</c:v>
                  </c:pt>
                  <c:pt idx="11">
                    <c:v>5.38937116075566</c:v>
                  </c:pt>
                  <c:pt idx="12">
                    <c:v>5.3881274448136232</c:v>
                  </c:pt>
                  <c:pt idx="13">
                    <c:v>5.3902092862536941</c:v>
                  </c:pt>
                  <c:pt idx="14">
                    <c:v>5.386144611940753</c:v>
                  </c:pt>
                  <c:pt idx="15">
                    <c:v>5.3866000897454924</c:v>
                  </c:pt>
                  <c:pt idx="16">
                    <c:v>5.3859672620973846</c:v>
                  </c:pt>
                  <c:pt idx="17">
                    <c:v>5.3769019095629114</c:v>
                  </c:pt>
                  <c:pt idx="18">
                    <c:v>5.414039160400848</c:v>
                  </c:pt>
                  <c:pt idx="19">
                    <c:v>5.4607867928306542</c:v>
                  </c:pt>
                  <c:pt idx="20">
                    <c:v>5.4797776094416966</c:v>
                  </c:pt>
                  <c:pt idx="21">
                    <c:v>5.4952521197792636</c:v>
                  </c:pt>
                  <c:pt idx="22">
                    <c:v>5.5086677861041276</c:v>
                  </c:pt>
                  <c:pt idx="23">
                    <c:v>5.5310580727393734</c:v>
                  </c:pt>
                  <c:pt idx="24">
                    <c:v>5.5441427056447745</c:v>
                  </c:pt>
                  <c:pt idx="25">
                    <c:v>5.5792486916443913</c:v>
                  </c:pt>
                  <c:pt idx="26">
                    <c:v>5.5782486438900829</c:v>
                  </c:pt>
                  <c:pt idx="27">
                    <c:v>5.5883458704659477</c:v>
                  </c:pt>
                  <c:pt idx="28">
                    <c:v>5.6090875175036645</c:v>
                  </c:pt>
                  <c:pt idx="29">
                    <c:v>5.6280423582408821</c:v>
                  </c:pt>
                  <c:pt idx="30">
                    <c:v>5.6504978778810786</c:v>
                  </c:pt>
                  <c:pt idx="31">
                    <c:v>5.6514405650581132</c:v>
                  </c:pt>
                  <c:pt idx="32">
                    <c:v>5.6494824886478003</c:v>
                  </c:pt>
                  <c:pt idx="33">
                    <c:v>5.655741861861757</c:v>
                  </c:pt>
                  <c:pt idx="34">
                    <c:v>5.6477771033866393</c:v>
                  </c:pt>
                  <c:pt idx="35">
                    <c:v>5.6254197713100602</c:v>
                  </c:pt>
                  <c:pt idx="36">
                    <c:v>5.5943979009939921</c:v>
                  </c:pt>
                  <c:pt idx="37">
                    <c:v>5.5955423021709612</c:v>
                  </c:pt>
                  <c:pt idx="38">
                    <c:v>5.6206887741806</c:v>
                  </c:pt>
                  <c:pt idx="39">
                    <c:v>5.6097462349187088</c:v>
                  </c:pt>
                  <c:pt idx="40">
                    <c:v>5.5875996924963074</c:v>
                  </c:pt>
                  <c:pt idx="41">
                    <c:v>5.5694110102733454</c:v>
                  </c:pt>
                  <c:pt idx="42">
                    <c:v>5.5622536611922397</c:v>
                  </c:pt>
                  <c:pt idx="43">
                    <c:v>5.5530419679542833</c:v>
                  </c:pt>
                  <c:pt idx="44">
                    <c:v>5.5409459154246754</c:v>
                  </c:pt>
                  <c:pt idx="45">
                    <c:v>5.5336673665342619</c:v>
                  </c:pt>
                  <c:pt idx="46">
                    <c:v>5.5293207567823854</c:v>
                  </c:pt>
                  <c:pt idx="47">
                    <c:v>5.5317009086898343</c:v>
                  </c:pt>
                  <c:pt idx="48">
                    <c:v>5.5399952884623112</c:v>
                  </c:pt>
                  <c:pt idx="49">
                    <c:v>5.5525205186958519</c:v>
                  </c:pt>
                  <c:pt idx="50">
                    <c:v>5.549491199596587</c:v>
                  </c:pt>
                  <c:pt idx="51">
                    <c:v>5.5334131125178692</c:v>
                  </c:pt>
                  <c:pt idx="52">
                    <c:v>5.5312585788950592</c:v>
                  </c:pt>
                  <c:pt idx="53">
                    <c:v>5.5454337369060021</c:v>
                  </c:pt>
                  <c:pt idx="54">
                    <c:v>5.5496558627498693</c:v>
                  </c:pt>
                  <c:pt idx="55">
                    <c:v>5.5624017695789805</c:v>
                  </c:pt>
                  <c:pt idx="56">
                    <c:v>5.5454430808672237</c:v>
                  </c:pt>
                  <c:pt idx="57">
                    <c:v>5.5331352441937138</c:v>
                  </c:pt>
                  <c:pt idx="58">
                    <c:v>5.5296081642011554</c:v>
                  </c:pt>
                  <c:pt idx="59">
                    <c:v>5.5395087120804662</c:v>
                  </c:pt>
                  <c:pt idx="60">
                    <c:v>5.5532779939613564</c:v>
                  </c:pt>
                  <c:pt idx="61">
                    <c:v>5.5462334716038253</c:v>
                  </c:pt>
                  <c:pt idx="62">
                    <c:v>5.5452462460422955</c:v>
                  </c:pt>
                  <c:pt idx="63">
                    <c:v>5.5398711698780598</c:v>
                  </c:pt>
                  <c:pt idx="64">
                    <c:v>5.5318784337385276</c:v>
                  </c:pt>
                  <c:pt idx="65">
                    <c:v>5.5129117771966829</c:v>
                  </c:pt>
                  <c:pt idx="66">
                    <c:v>5.5070767275570081</c:v>
                  </c:pt>
                  <c:pt idx="67">
                    <c:v>5.4917654851829028</c:v>
                  </c:pt>
                  <c:pt idx="68">
                    <c:v>5.487902706511691</c:v>
                  </c:pt>
                  <c:pt idx="69">
                    <c:v>5.4943658782051052</c:v>
                  </c:pt>
                  <c:pt idx="70">
                    <c:v>5.4875193885986411</c:v>
                  </c:pt>
                  <c:pt idx="71">
                    <c:v>5.4758275390286624</c:v>
                  </c:pt>
                  <c:pt idx="72">
                    <c:v>5.4720473327251726</c:v>
                  </c:pt>
                  <c:pt idx="73">
                    <c:v>5.4632032513760906</c:v>
                  </c:pt>
                  <c:pt idx="74">
                    <c:v>5.4463160802551638</c:v>
                  </c:pt>
                  <c:pt idx="75">
                    <c:v>5.4371071349442364</c:v>
                  </c:pt>
                  <c:pt idx="76">
                    <c:v>5.4233643699318286</c:v>
                  </c:pt>
                  <c:pt idx="77">
                    <c:v>5.4243762812709857</c:v>
                  </c:pt>
                  <c:pt idx="78">
                    <c:v>5.426916554583773</c:v>
                  </c:pt>
                  <c:pt idx="79">
                    <c:v>5.4309012777622909</c:v>
                  </c:pt>
                  <c:pt idx="80">
                    <c:v>5.414797689291257</c:v>
                  </c:pt>
                  <c:pt idx="81">
                    <c:v>5.4146496514164868</c:v>
                  </c:pt>
                  <c:pt idx="82">
                    <c:v>5.4123867337475273</c:v>
                  </c:pt>
                  <c:pt idx="83">
                    <c:v>5.4221701534590077</c:v>
                  </c:pt>
                  <c:pt idx="84">
                    <c:v>5.4359823009504122</c:v>
                  </c:pt>
                  <c:pt idx="85">
                    <c:v>5.4356525226649461</c:v>
                  </c:pt>
                  <c:pt idx="86">
                    <c:v>5.4292027634507711</c:v>
                  </c:pt>
                  <c:pt idx="87">
                    <c:v>5.4342009002017768</c:v>
                  </c:pt>
                  <c:pt idx="88">
                    <c:v>5.4485746266721282</c:v>
                  </c:pt>
                  <c:pt idx="89">
                    <c:v>5.4492927963120552</c:v>
                  </c:pt>
                  <c:pt idx="90">
                    <c:v>5.4423555606019853</c:v>
                  </c:pt>
                  <c:pt idx="91">
                    <c:v>5.4327985329803852</c:v>
                  </c:pt>
                  <c:pt idx="92">
                    <c:v>5.4227007591434795</c:v>
                  </c:pt>
                  <c:pt idx="93">
                    <c:v>5.4086291441177519</c:v>
                  </c:pt>
                  <c:pt idx="94">
                    <c:v>5.4034025277924584</c:v>
                  </c:pt>
                  <c:pt idx="95">
                    <c:v>5.3988733660459172</c:v>
                  </c:pt>
                  <c:pt idx="96">
                    <c:v>5.3917561401771943</c:v>
                  </c:pt>
                  <c:pt idx="97">
                    <c:v>5.3864141053637562</c:v>
                  </c:pt>
                  <c:pt idx="98">
                    <c:v>5.372985250009096</c:v>
                  </c:pt>
                  <c:pt idx="99">
                    <c:v>5.3650478917770634</c:v>
                  </c:pt>
                  <c:pt idx="100">
                    <c:v>5.3710423158223106</c:v>
                  </c:pt>
                  <c:pt idx="101">
                    <c:v>5.3737719469646814</c:v>
                  </c:pt>
                  <c:pt idx="102">
                    <c:v>5.3667497635777099</c:v>
                  </c:pt>
                  <c:pt idx="103">
                    <c:v>5.3465833712899178</c:v>
                  </c:pt>
                  <c:pt idx="104">
                    <c:v>5.3237355802799247</c:v>
                  </c:pt>
                  <c:pt idx="105">
                    <c:v>5.3187423622637038</c:v>
                  </c:pt>
                  <c:pt idx="106">
                    <c:v>5.3208084092970527</c:v>
                  </c:pt>
                  <c:pt idx="107">
                    <c:v>5.3130911927484847</c:v>
                  </c:pt>
                  <c:pt idx="108">
                    <c:v>5.3031116593127097</c:v>
                  </c:pt>
                  <c:pt idx="109">
                    <c:v>5.2883213941083973</c:v>
                  </c:pt>
                  <c:pt idx="110">
                    <c:v>5.2705732318046135</c:v>
                  </c:pt>
                  <c:pt idx="111">
                    <c:v>5.2622646866388481</c:v>
                  </c:pt>
                  <c:pt idx="112">
                    <c:v>5.277241406838062</c:v>
                  </c:pt>
                  <c:pt idx="113">
                    <c:v>5.2749255387015825</c:v>
                  </c:pt>
                  <c:pt idx="114">
                    <c:v>5.2626711747684176</c:v>
                  </c:pt>
                  <c:pt idx="115">
                    <c:v>5.2415695510835452</c:v>
                  </c:pt>
                  <c:pt idx="116">
                    <c:v>5.2223856325997726</c:v>
                  </c:pt>
                  <c:pt idx="117">
                    <c:v>5.2043940328578335</c:v>
                  </c:pt>
                  <c:pt idx="118">
                    <c:v>5.1834305298755705</c:v>
                  </c:pt>
                  <c:pt idx="119">
                    <c:v>5.1849120721822803</c:v>
                  </c:pt>
                  <c:pt idx="120">
                    <c:v>5.1880762140493379</c:v>
                  </c:pt>
                  <c:pt idx="121">
                    <c:v>5.1900596618358295</c:v>
                  </c:pt>
                  <c:pt idx="122">
                    <c:v>5.1892047736000908</c:v>
                  </c:pt>
                  <c:pt idx="123">
                    <c:v>5.1781287687601578</c:v>
                  </c:pt>
                  <c:pt idx="124">
                    <c:v>5.1736665760902936</c:v>
                  </c:pt>
                  <c:pt idx="125">
                    <c:v>5.1664663968757374</c:v>
                  </c:pt>
                  <c:pt idx="126">
                    <c:v>5.1628098544941183</c:v>
                  </c:pt>
                  <c:pt idx="127">
                    <c:v>5.155388446759817</c:v>
                  </c:pt>
                  <c:pt idx="128">
                    <c:v>5.1401476102974017</c:v>
                  </c:pt>
                  <c:pt idx="129">
                    <c:v>5.1398038196279021</c:v>
                  </c:pt>
                  <c:pt idx="130">
                    <c:v>5.1340414932547613</c:v>
                  </c:pt>
                  <c:pt idx="131">
                    <c:v>5.1412323065434542</c:v>
                  </c:pt>
                  <c:pt idx="132">
                    <c:v>5.1341009677779503</c:v>
                  </c:pt>
                  <c:pt idx="133">
                    <c:v>5.132432258378687</c:v>
                  </c:pt>
                  <c:pt idx="134">
                    <c:v>5.1186175763037891</c:v>
                  </c:pt>
                  <c:pt idx="135">
                    <c:v>5.1175129432416862</c:v>
                  </c:pt>
                  <c:pt idx="136">
                    <c:v>5.1160210977672804</c:v>
                  </c:pt>
                  <c:pt idx="137">
                    <c:v>5.1018080044808212</c:v>
                  </c:pt>
                  <c:pt idx="138">
                    <c:v>5.0733454538810276</c:v>
                  </c:pt>
                  <c:pt idx="139">
                    <c:v>5.0507597431688716</c:v>
                  </c:pt>
                  <c:pt idx="140">
                    <c:v>5.0426622894413446</c:v>
                  </c:pt>
                  <c:pt idx="141">
                    <c:v>5.0270837835514754</c:v>
                  </c:pt>
                  <c:pt idx="142">
                    <c:v>5.0152616253637428</c:v>
                  </c:pt>
                  <c:pt idx="143">
                    <c:v>5.0132921929790433</c:v>
                  </c:pt>
                  <c:pt idx="144">
                    <c:v>5.0118828272831255</c:v>
                  </c:pt>
                  <c:pt idx="145">
                    <c:v>5.0050396512761139</c:v>
                  </c:pt>
                  <c:pt idx="146">
                    <c:v>4.9921871954130674</c:v>
                  </c:pt>
                  <c:pt idx="147">
                    <c:v>4.9871298578641463</c:v>
                  </c:pt>
                  <c:pt idx="148">
                    <c:v>4.9779930532633845</c:v>
                  </c:pt>
                  <c:pt idx="149">
                    <c:v>4.9554550088750284</c:v>
                  </c:pt>
                  <c:pt idx="150">
                    <c:v>4.944989971821518</c:v>
                  </c:pt>
                  <c:pt idx="151">
                    <c:v>4.9348619505155469</c:v>
                  </c:pt>
                  <c:pt idx="152">
                    <c:v>4.9484205426424834</c:v>
                  </c:pt>
                  <c:pt idx="153">
                    <c:v>4.9367768101308958</c:v>
                  </c:pt>
                  <c:pt idx="154">
                    <c:v>4.9266737152956113</c:v>
                  </c:pt>
                  <c:pt idx="155">
                    <c:v>4.9193815461967887</c:v>
                  </c:pt>
                  <c:pt idx="156">
                    <c:v>4.9075257876794183</c:v>
                  </c:pt>
                  <c:pt idx="157">
                    <c:v>4.890122822124348</c:v>
                  </c:pt>
                  <c:pt idx="158">
                    <c:v>4.8869467369702981</c:v>
                  </c:pt>
                  <c:pt idx="159">
                    <c:v>4.8954190988467818</c:v>
                  </c:pt>
                  <c:pt idx="160">
                    <c:v>4.8846670696216519</c:v>
                  </c:pt>
                  <c:pt idx="161">
                    <c:v>4.8694254114675761</c:v>
                  </c:pt>
                  <c:pt idx="162">
                    <c:v>4.8520288274065919</c:v>
                  </c:pt>
                  <c:pt idx="163">
                    <c:v>4.8412110283735919</c:v>
                  </c:pt>
                  <c:pt idx="164">
                    <c:v>4.8412585024986283</c:v>
                  </c:pt>
                  <c:pt idx="165">
                    <c:v>4.832542322272392</c:v>
                  </c:pt>
                  <c:pt idx="166">
                    <c:v>4.8111869698283476</c:v>
                  </c:pt>
                  <c:pt idx="167">
                    <c:v>4.799692143475303</c:v>
                  </c:pt>
                  <c:pt idx="168">
                    <c:v>4.7915536485136538</c:v>
                  </c:pt>
                  <c:pt idx="169">
                    <c:v>4.7939140023992914</c:v>
                  </c:pt>
                  <c:pt idx="170">
                    <c:v>4.8000203611699526</c:v>
                  </c:pt>
                  <c:pt idx="171">
                    <c:v>4.8077578559593164</c:v>
                  </c:pt>
                  <c:pt idx="172">
                    <c:v>4.7939809409075185</c:v>
                  </c:pt>
                  <c:pt idx="173">
                    <c:v>4.7720723417754636</c:v>
                  </c:pt>
                  <c:pt idx="174">
                    <c:v>4.7630096645519577</c:v>
                  </c:pt>
                  <c:pt idx="175">
                    <c:v>4.7626281376777593</c:v>
                  </c:pt>
                  <c:pt idx="176">
                    <c:v>4.7634698445840389</c:v>
                  </c:pt>
                  <c:pt idx="177">
                    <c:v>4.7674297417436042</c:v>
                  </c:pt>
                  <c:pt idx="178">
                    <c:v>4.7602412968445948</c:v>
                  </c:pt>
                  <c:pt idx="179">
                    <c:v>4.7518330246709777</c:v>
                  </c:pt>
                  <c:pt idx="180">
                    <c:v>4.745069986853574</c:v>
                  </c:pt>
                  <c:pt idx="181">
                    <c:v>4.7374410670091285</c:v>
                  </c:pt>
                  <c:pt idx="182">
                    <c:v>4.7330220745946212</c:v>
                  </c:pt>
                  <c:pt idx="183">
                    <c:v>4.7441228415863801</c:v>
                  </c:pt>
                  <c:pt idx="184">
                    <c:v>4.7486883565626723</c:v>
                  </c:pt>
                  <c:pt idx="185">
                    <c:v>4.743211068588935</c:v>
                  </c:pt>
                  <c:pt idx="186">
                    <c:v>4.7407185388520441</c:v>
                  </c:pt>
                  <c:pt idx="187">
                    <c:v>4.7369105580682422</c:v>
                  </c:pt>
                  <c:pt idx="188">
                    <c:v>4.7305507860436729</c:v>
                  </c:pt>
                  <c:pt idx="189">
                    <c:v>4.7224757585125179</c:v>
                  </c:pt>
                  <c:pt idx="190">
                    <c:v>4.7082081036223924</c:v>
                  </c:pt>
                  <c:pt idx="191">
                    <c:v>4.6992185327088016</c:v>
                  </c:pt>
                  <c:pt idx="192">
                    <c:v>4.6870814825055112</c:v>
                  </c:pt>
                  <c:pt idx="193">
                    <c:v>4.6869077008472804</c:v>
                  </c:pt>
                  <c:pt idx="194">
                    <c:v>4.6933234258317933</c:v>
                  </c:pt>
                  <c:pt idx="195">
                    <c:v>4.6801149934146542</c:v>
                  </c:pt>
                  <c:pt idx="196">
                    <c:v>4.6699225363761521</c:v>
                  </c:pt>
                  <c:pt idx="197">
                    <c:v>4.6704760532997218</c:v>
                  </c:pt>
                  <c:pt idx="198">
                    <c:v>4.6706556888662165</c:v>
                  </c:pt>
                  <c:pt idx="199">
                    <c:v>4.6633452589794535</c:v>
                  </c:pt>
                  <c:pt idx="200">
                    <c:v>4.6611146600984394</c:v>
                  </c:pt>
                  <c:pt idx="201">
                    <c:v>4.6435776185393927</c:v>
                  </c:pt>
                  <c:pt idx="202">
                    <c:v>4.6270560482515881</c:v>
                  </c:pt>
                  <c:pt idx="203">
                    <c:v>4.6279348093739685</c:v>
                  </c:pt>
                  <c:pt idx="204">
                    <c:v>4.6251882269955793</c:v>
                  </c:pt>
                  <c:pt idx="205">
                    <c:v>4.6240058961301145</c:v>
                  </c:pt>
                  <c:pt idx="206">
                    <c:v>4.6287774595043389</c:v>
                  </c:pt>
                  <c:pt idx="207">
                    <c:v>4.6178498877957432</c:v>
                  </c:pt>
                  <c:pt idx="208">
                    <c:v>4.6020108306712277</c:v>
                  </c:pt>
                  <c:pt idx="209">
                    <c:v>4.5938874526852036</c:v>
                  </c:pt>
                  <c:pt idx="210">
                    <c:v>4.5800354476777443</c:v>
                  </c:pt>
                  <c:pt idx="211">
                    <c:v>4.5521403715564199</c:v>
                  </c:pt>
                  <c:pt idx="212">
                    <c:v>4.5472125248771889</c:v>
                  </c:pt>
                  <c:pt idx="213">
                    <c:v>4.5533815406287301</c:v>
                  </c:pt>
                  <c:pt idx="214">
                    <c:v>4.5470653242452785</c:v>
                  </c:pt>
                  <c:pt idx="215">
                    <c:v>4.5376032291559207</c:v>
                  </c:pt>
                  <c:pt idx="216">
                    <c:v>4.5199723385487722</c:v>
                  </c:pt>
                  <c:pt idx="217">
                    <c:v>4.4907496006329106</c:v>
                  </c:pt>
                  <c:pt idx="218">
                    <c:v>4.4781599435087376</c:v>
                  </c:pt>
                  <c:pt idx="219">
                    <c:v>4.4830889700466399</c:v>
                  </c:pt>
                  <c:pt idx="220">
                    <c:v>4.4767634567792172</c:v>
                  </c:pt>
                  <c:pt idx="221">
                    <c:v>4.4557285367939627</c:v>
                  </c:pt>
                  <c:pt idx="222">
                    <c:v>4.4461389194739986</c:v>
                  </c:pt>
                  <c:pt idx="223">
                    <c:v>4.4448049661322315</c:v>
                  </c:pt>
                  <c:pt idx="224">
                    <c:v>4.4304554198203396</c:v>
                  </c:pt>
                  <c:pt idx="225">
                    <c:v>4.4325624142405955</c:v>
                  </c:pt>
                  <c:pt idx="226">
                    <c:v>4.4284897747825767</c:v>
                  </c:pt>
                  <c:pt idx="227">
                    <c:v>4.4270244055972805</c:v>
                  </c:pt>
                  <c:pt idx="228">
                    <c:v>4.4176899461439598</c:v>
                  </c:pt>
                  <c:pt idx="229">
                    <c:v>4.4065800350629711</c:v>
                  </c:pt>
                  <c:pt idx="230">
                    <c:v>4.3825392710636892</c:v>
                  </c:pt>
                  <c:pt idx="231">
                    <c:v>4.3650821278889413</c:v>
                  </c:pt>
                  <c:pt idx="232">
                    <c:v>4.3597707005688333</c:v>
                  </c:pt>
                  <c:pt idx="233">
                    <c:v>4.3492646445630472</c:v>
                  </c:pt>
                  <c:pt idx="234">
                    <c:v>4.3419520355232724</c:v>
                  </c:pt>
                  <c:pt idx="235">
                    <c:v>4.3202602983776766</c:v>
                  </c:pt>
                  <c:pt idx="236">
                    <c:v>4.319859564713445</c:v>
                  </c:pt>
                  <c:pt idx="237">
                    <c:v>4.3223968484395376</c:v>
                  </c:pt>
                  <c:pt idx="238">
                    <c:v>4.3204319763368382</c:v>
                  </c:pt>
                  <c:pt idx="239">
                    <c:v>4.3124578352418341</c:v>
                  </c:pt>
                  <c:pt idx="240">
                    <c:v>4.3044203335158508</c:v>
                  </c:pt>
                  <c:pt idx="241">
                    <c:v>4.2966989950909262</c:v>
                  </c:pt>
                  <c:pt idx="242">
                    <c:v>4.2720247835495568</c:v>
                  </c:pt>
                  <c:pt idx="243">
                    <c:v>4.2613155463469798</c:v>
                  </c:pt>
                  <c:pt idx="244">
                    <c:v>4.2693813135142582</c:v>
                  </c:pt>
                  <c:pt idx="245">
                    <c:v>4.2556799234127558</c:v>
                  </c:pt>
                  <c:pt idx="246">
                    <c:v>4.2557362213822181</c:v>
                  </c:pt>
                  <c:pt idx="247">
                    <c:v>4.2525025845241444</c:v>
                  </c:pt>
                  <c:pt idx="248">
                    <c:v>4.2493644885015893</c:v>
                  </c:pt>
                  <c:pt idx="249">
                    <c:v>4.2378489017969425</c:v>
                  </c:pt>
                  <c:pt idx="250">
                    <c:v>4.2053336488376427</c:v>
                  </c:pt>
                  <c:pt idx="251">
                    <c:v>4.1892244960686309</c:v>
                  </c:pt>
                  <c:pt idx="252">
                    <c:v>4.1820631977952942</c:v>
                  </c:pt>
                  <c:pt idx="253">
                    <c:v>4.1648364679041965</c:v>
                  </c:pt>
                  <c:pt idx="254">
                    <c:v>4.1590603888193529</c:v>
                  </c:pt>
                  <c:pt idx="255">
                    <c:v>4.1472903126963079</c:v>
                  </c:pt>
                  <c:pt idx="256">
                    <c:v>4.1272296301085785</c:v>
                  </c:pt>
                  <c:pt idx="257">
                    <c:v>4.1265802367652498</c:v>
                  </c:pt>
                  <c:pt idx="258">
                    <c:v>4.122989065156486</c:v>
                  </c:pt>
                  <c:pt idx="259">
                    <c:v>4.1087005196964483</c:v>
                  </c:pt>
                  <c:pt idx="260">
                    <c:v>4.0792646602279357</c:v>
                  </c:pt>
                  <c:pt idx="261">
                    <c:v>4.0806830892068238</c:v>
                  </c:pt>
                  <c:pt idx="262">
                    <c:v>4.0967340569100061</c:v>
                  </c:pt>
                  <c:pt idx="263">
                    <c:v>4.0752498031088118</c:v>
                  </c:pt>
                  <c:pt idx="264">
                    <c:v>4.0656305888565578</c:v>
                  </c:pt>
                  <c:pt idx="265">
                    <c:v>4.0533324469569365</c:v>
                  </c:pt>
                  <c:pt idx="266">
                    <c:v>4.0555126834792965</c:v>
                  </c:pt>
                  <c:pt idx="267">
                    <c:v>4.042641542685443</c:v>
                  </c:pt>
                  <c:pt idx="268">
                    <c:v>4.0388878866893805</c:v>
                  </c:pt>
                  <c:pt idx="269">
                    <c:v>4.0160221490980419</c:v>
                  </c:pt>
                  <c:pt idx="270">
                    <c:v>3.9710204069754296</c:v>
                  </c:pt>
                  <c:pt idx="271">
                    <c:v>3.9593157895097741</c:v>
                  </c:pt>
                  <c:pt idx="272">
                    <c:v>3.942251372200325</c:v>
                  </c:pt>
                  <c:pt idx="273">
                    <c:v>3.9178750671564533</c:v>
                  </c:pt>
                  <c:pt idx="274">
                    <c:v>3.9113519619376915</c:v>
                  </c:pt>
                  <c:pt idx="275">
                    <c:v>3.9163178142033055</c:v>
                  </c:pt>
                  <c:pt idx="276">
                    <c:v>3.9274729702619906</c:v>
                  </c:pt>
                  <c:pt idx="277">
                    <c:v>3.9135031633032549</c:v>
                  </c:pt>
                  <c:pt idx="278">
                    <c:v>3.8948709275839346</c:v>
                  </c:pt>
                  <c:pt idx="279">
                    <c:v>3.8665439765187921</c:v>
                  </c:pt>
                  <c:pt idx="280">
                    <c:v>3.8499420121427033</c:v>
                  </c:pt>
                  <c:pt idx="281">
                    <c:v>3.8618154185106062</c:v>
                  </c:pt>
                  <c:pt idx="282">
                    <c:v>3.8594176372807554</c:v>
                  </c:pt>
                  <c:pt idx="283">
                    <c:v>3.8410289606282082</c:v>
                  </c:pt>
                  <c:pt idx="284">
                    <c:v>3.8098867286231184</c:v>
                  </c:pt>
                  <c:pt idx="285">
                    <c:v>3.782133887271351</c:v>
                  </c:pt>
                  <c:pt idx="286">
                    <c:v>3.7891843930871691</c:v>
                  </c:pt>
                  <c:pt idx="287">
                    <c:v>3.7780614997661686</c:v>
                  </c:pt>
                  <c:pt idx="288">
                    <c:v>3.7678545709257603</c:v>
                  </c:pt>
                  <c:pt idx="289">
                    <c:v>3.7620569588396666</c:v>
                  </c:pt>
                  <c:pt idx="290">
                    <c:v>3.7598550163782458</c:v>
                  </c:pt>
                  <c:pt idx="291">
                    <c:v>3.7619846764195413</c:v>
                  </c:pt>
                  <c:pt idx="292">
                    <c:v>3.7359385699528298</c:v>
                  </c:pt>
                  <c:pt idx="293">
                    <c:v>3.7237089484214492</c:v>
                  </c:pt>
                  <c:pt idx="294">
                    <c:v>3.7191385572654143</c:v>
                  </c:pt>
                  <c:pt idx="295">
                    <c:v>3.7326814163568058</c:v>
                  </c:pt>
                  <c:pt idx="296">
                    <c:v>3.7201509698398039</c:v>
                  </c:pt>
                  <c:pt idx="297">
                    <c:v>3.7107546984738917</c:v>
                  </c:pt>
                  <c:pt idx="298">
                    <c:v>3.7181479626617921</c:v>
                  </c:pt>
                  <c:pt idx="299">
                    <c:v>3.7077774358170013</c:v>
                  </c:pt>
                  <c:pt idx="300">
                    <c:v>3.7097092457827694</c:v>
                  </c:pt>
                  <c:pt idx="301">
                    <c:v>3.7271379799869906</c:v>
                  </c:pt>
                  <c:pt idx="302">
                    <c:v>3.7674751894277718</c:v>
                  </c:pt>
                  <c:pt idx="303">
                    <c:v>3.7699343850176588</c:v>
                  </c:pt>
                  <c:pt idx="304">
                    <c:v>3.8000868818428164</c:v>
                  </c:pt>
                  <c:pt idx="305">
                    <c:v>3.8178393688255254</c:v>
                  </c:pt>
                  <c:pt idx="306">
                    <c:v>3.8090911333080535</c:v>
                  </c:pt>
                  <c:pt idx="307">
                    <c:v>3.7991699937202967</c:v>
                  </c:pt>
                  <c:pt idx="308">
                    <c:v>3.762409082221732</c:v>
                  </c:pt>
                  <c:pt idx="309">
                    <c:v>3.7317494989409665</c:v>
                  </c:pt>
                  <c:pt idx="310">
                    <c:v>3.7008433599092792</c:v>
                  </c:pt>
                  <c:pt idx="311">
                    <c:v>3.7105640118658001</c:v>
                  </c:pt>
                  <c:pt idx="312">
                    <c:v>3.6840958608926226</c:v>
                  </c:pt>
                  <c:pt idx="313">
                    <c:v>3.6687040676029068</c:v>
                  </c:pt>
                  <c:pt idx="314">
                    <c:v>3.6729578696383851</c:v>
                  </c:pt>
                  <c:pt idx="315">
                    <c:v>3.6988519774841446</c:v>
                  </c:pt>
                  <c:pt idx="316">
                    <c:v>3.6887546522661854</c:v>
                  </c:pt>
                  <c:pt idx="317">
                    <c:v>3.6824287644413003</c:v>
                  </c:pt>
                  <c:pt idx="318">
                    <c:v>3.6637276670815146</c:v>
                  </c:pt>
                  <c:pt idx="319">
                    <c:v>3.6182112438819551</c:v>
                  </c:pt>
                  <c:pt idx="320">
                    <c:v>3.5879091024182133</c:v>
                  </c:pt>
                  <c:pt idx="321">
                    <c:v>3.5758754325403981</c:v>
                  </c:pt>
                  <c:pt idx="322">
                    <c:v>3.5493874878415386</c:v>
                  </c:pt>
                  <c:pt idx="323">
                    <c:v>3.5110963713281631</c:v>
                  </c:pt>
                  <c:pt idx="324">
                    <c:v>3.5049073073422874</c:v>
                  </c:pt>
                  <c:pt idx="325">
                    <c:v>3.5181244249829238</c:v>
                  </c:pt>
                  <c:pt idx="326">
                    <c:v>3.4888066758707117</c:v>
                  </c:pt>
                  <c:pt idx="327">
                    <c:v>3.4831498720576524</c:v>
                  </c:pt>
                  <c:pt idx="328">
                    <c:v>3.4607485125553232</c:v>
                  </c:pt>
                  <c:pt idx="329">
                    <c:v>3.4549187027572197</c:v>
                  </c:pt>
                  <c:pt idx="330">
                    <c:v>3.4537574329350123</c:v>
                  </c:pt>
                  <c:pt idx="331">
                    <c:v>3.4574090376554611</c:v>
                  </c:pt>
                  <c:pt idx="332">
                    <c:v>3.4633060126039168</c:v>
                  </c:pt>
                  <c:pt idx="333">
                    <c:v>3.4205937263063206</c:v>
                  </c:pt>
                  <c:pt idx="334">
                    <c:v>3.3972600889902544</c:v>
                  </c:pt>
                  <c:pt idx="335">
                    <c:v>3.3894121047847676</c:v>
                  </c:pt>
                  <c:pt idx="336">
                    <c:v>3.3647980097565644</c:v>
                  </c:pt>
                  <c:pt idx="337">
                    <c:v>3.3323243186793197</c:v>
                  </c:pt>
                  <c:pt idx="338">
                    <c:v>3.2924929547100197</c:v>
                  </c:pt>
                  <c:pt idx="339">
                    <c:v>3.3016519626788945</c:v>
                  </c:pt>
                  <c:pt idx="340">
                    <c:v>3.2911276079249814</c:v>
                  </c:pt>
                  <c:pt idx="341">
                    <c:v>3.2352974348510677</c:v>
                  </c:pt>
                  <c:pt idx="342">
                    <c:v>3.197987202295546</c:v>
                  </c:pt>
                  <c:pt idx="343">
                    <c:v>3.1656682032295236</c:v>
                  </c:pt>
                  <c:pt idx="344">
                    <c:v>3.1469888879591466</c:v>
                  </c:pt>
                  <c:pt idx="345">
                    <c:v>3.104488329797058</c:v>
                  </c:pt>
                  <c:pt idx="346">
                    <c:v>3.0825725367596175</c:v>
                  </c:pt>
                  <c:pt idx="347">
                    <c:v>3.1120444632180755</c:v>
                  </c:pt>
                  <c:pt idx="348">
                    <c:v>3.1304228128898872</c:v>
                  </c:pt>
                  <c:pt idx="349">
                    <c:v>3.1204111905077947</c:v>
                  </c:pt>
                  <c:pt idx="350">
                    <c:v>3.0663214768212907</c:v>
                  </c:pt>
                  <c:pt idx="351">
                    <c:v>3.0456570185429492</c:v>
                  </c:pt>
                  <c:pt idx="352">
                    <c:v>3.0259719869896791</c:v>
                  </c:pt>
                  <c:pt idx="353">
                    <c:v>3.0165542702917971</c:v>
                  </c:pt>
                  <c:pt idx="354">
                    <c:v>3.0052809266689118</c:v>
                  </c:pt>
                  <c:pt idx="355">
                    <c:v>3.0140646680929355</c:v>
                  </c:pt>
                  <c:pt idx="356">
                    <c:v>3.0311894959214842</c:v>
                  </c:pt>
                  <c:pt idx="357">
                    <c:v>2.9839950292183937</c:v>
                  </c:pt>
                  <c:pt idx="358">
                    <c:v>2.9950562813666619</c:v>
                  </c:pt>
                  <c:pt idx="359">
                    <c:v>3.0122976589282136</c:v>
                  </c:pt>
                  <c:pt idx="360">
                    <c:v>2.9745913518640843</c:v>
                  </c:pt>
                  <c:pt idx="361">
                    <c:v>2.8606820452822164</c:v>
                  </c:pt>
                  <c:pt idx="362">
                    <c:v>2.8360873158197482</c:v>
                  </c:pt>
                  <c:pt idx="363">
                    <c:v>2.8012281597899173</c:v>
                  </c:pt>
                  <c:pt idx="364">
                    <c:v>2.7695689813871178</c:v>
                  </c:pt>
                  <c:pt idx="365">
                    <c:v>2.7897963235719163</c:v>
                  </c:pt>
                  <c:pt idx="366">
                    <c:v>2.8091200029464249</c:v>
                  </c:pt>
                  <c:pt idx="367">
                    <c:v>2.8607863068985182</c:v>
                  </c:pt>
                  <c:pt idx="368">
                    <c:v>2.8190823452922524</c:v>
                  </c:pt>
                  <c:pt idx="369">
                    <c:v>2.7640925765220787</c:v>
                  </c:pt>
                  <c:pt idx="370">
                    <c:v>2.7975443781892273</c:v>
                  </c:pt>
                </c:numCache>
              </c:numRef>
            </c:plus>
            <c:minus>
              <c:numRef>
                <c:f>'Oalbistylum-CRAIC'!$CY$3:$CY$373</c:f>
                <c:numCache>
                  <c:formatCode>General</c:formatCode>
                  <c:ptCount val="371"/>
                  <c:pt idx="0">
                    <c:v>4.9889177122050947</c:v>
                  </c:pt>
                  <c:pt idx="1">
                    <c:v>5.0026473668387634</c:v>
                  </c:pt>
                  <c:pt idx="2">
                    <c:v>5.0392556955184373</c:v>
                  </c:pt>
                  <c:pt idx="3">
                    <c:v>5.1152513001761246</c:v>
                  </c:pt>
                  <c:pt idx="4">
                    <c:v>5.2114480263949376</c:v>
                  </c:pt>
                  <c:pt idx="5">
                    <c:v>5.2851319226733828</c:v>
                  </c:pt>
                  <c:pt idx="6">
                    <c:v>5.3310419617888796</c:v>
                  </c:pt>
                  <c:pt idx="7">
                    <c:v>5.3527707299318639</c:v>
                  </c:pt>
                  <c:pt idx="8">
                    <c:v>5.3521930708995251</c:v>
                  </c:pt>
                  <c:pt idx="9">
                    <c:v>5.3721209382128396</c:v>
                  </c:pt>
                  <c:pt idx="10">
                    <c:v>5.3570433179865855</c:v>
                  </c:pt>
                  <c:pt idx="11">
                    <c:v>5.38937116075566</c:v>
                  </c:pt>
                  <c:pt idx="12">
                    <c:v>5.3881274448136232</c:v>
                  </c:pt>
                  <c:pt idx="13">
                    <c:v>5.3902092862536941</c:v>
                  </c:pt>
                  <c:pt idx="14">
                    <c:v>5.386144611940753</c:v>
                  </c:pt>
                  <c:pt idx="15">
                    <c:v>5.3866000897454924</c:v>
                  </c:pt>
                  <c:pt idx="16">
                    <c:v>5.3859672620973846</c:v>
                  </c:pt>
                  <c:pt idx="17">
                    <c:v>5.3769019095629114</c:v>
                  </c:pt>
                  <c:pt idx="18">
                    <c:v>5.414039160400848</c:v>
                  </c:pt>
                  <c:pt idx="19">
                    <c:v>5.4607867928306542</c:v>
                  </c:pt>
                  <c:pt idx="20">
                    <c:v>5.4797776094416966</c:v>
                  </c:pt>
                  <c:pt idx="21">
                    <c:v>5.4952521197792636</c:v>
                  </c:pt>
                  <c:pt idx="22">
                    <c:v>5.5086677861041276</c:v>
                  </c:pt>
                  <c:pt idx="23">
                    <c:v>5.5310580727393734</c:v>
                  </c:pt>
                  <c:pt idx="24">
                    <c:v>5.5441427056447745</c:v>
                  </c:pt>
                  <c:pt idx="25">
                    <c:v>5.5792486916443913</c:v>
                  </c:pt>
                  <c:pt idx="26">
                    <c:v>5.5782486438900829</c:v>
                  </c:pt>
                  <c:pt idx="27">
                    <c:v>5.5883458704659477</c:v>
                  </c:pt>
                  <c:pt idx="28">
                    <c:v>5.6090875175036645</c:v>
                  </c:pt>
                  <c:pt idx="29">
                    <c:v>5.6280423582408821</c:v>
                  </c:pt>
                  <c:pt idx="30">
                    <c:v>5.6504978778810786</c:v>
                  </c:pt>
                  <c:pt idx="31">
                    <c:v>5.6514405650581132</c:v>
                  </c:pt>
                  <c:pt idx="32">
                    <c:v>5.6494824886478003</c:v>
                  </c:pt>
                  <c:pt idx="33">
                    <c:v>5.655741861861757</c:v>
                  </c:pt>
                  <c:pt idx="34">
                    <c:v>5.6477771033866393</c:v>
                  </c:pt>
                  <c:pt idx="35">
                    <c:v>5.6254197713100602</c:v>
                  </c:pt>
                  <c:pt idx="36">
                    <c:v>5.5943979009939921</c:v>
                  </c:pt>
                  <c:pt idx="37">
                    <c:v>5.5955423021709612</c:v>
                  </c:pt>
                  <c:pt idx="38">
                    <c:v>5.6206887741806</c:v>
                  </c:pt>
                  <c:pt idx="39">
                    <c:v>5.6097462349187088</c:v>
                  </c:pt>
                  <c:pt idx="40">
                    <c:v>5.5875996924963074</c:v>
                  </c:pt>
                  <c:pt idx="41">
                    <c:v>5.5694110102733454</c:v>
                  </c:pt>
                  <c:pt idx="42">
                    <c:v>5.5622536611922397</c:v>
                  </c:pt>
                  <c:pt idx="43">
                    <c:v>5.5530419679542833</c:v>
                  </c:pt>
                  <c:pt idx="44">
                    <c:v>5.5409459154246754</c:v>
                  </c:pt>
                  <c:pt idx="45">
                    <c:v>5.5336673665342619</c:v>
                  </c:pt>
                  <c:pt idx="46">
                    <c:v>5.5293207567823854</c:v>
                  </c:pt>
                  <c:pt idx="47">
                    <c:v>5.5317009086898343</c:v>
                  </c:pt>
                  <c:pt idx="48">
                    <c:v>5.5399952884623112</c:v>
                  </c:pt>
                  <c:pt idx="49">
                    <c:v>5.5525205186958519</c:v>
                  </c:pt>
                  <c:pt idx="50">
                    <c:v>5.549491199596587</c:v>
                  </c:pt>
                  <c:pt idx="51">
                    <c:v>5.5334131125178692</c:v>
                  </c:pt>
                  <c:pt idx="52">
                    <c:v>5.5312585788950592</c:v>
                  </c:pt>
                  <c:pt idx="53">
                    <c:v>5.5454337369060021</c:v>
                  </c:pt>
                  <c:pt idx="54">
                    <c:v>5.5496558627498693</c:v>
                  </c:pt>
                  <c:pt idx="55">
                    <c:v>5.5624017695789805</c:v>
                  </c:pt>
                  <c:pt idx="56">
                    <c:v>5.5454430808672237</c:v>
                  </c:pt>
                  <c:pt idx="57">
                    <c:v>5.5331352441937138</c:v>
                  </c:pt>
                  <c:pt idx="58">
                    <c:v>5.5296081642011554</c:v>
                  </c:pt>
                  <c:pt idx="59">
                    <c:v>5.5395087120804662</c:v>
                  </c:pt>
                  <c:pt idx="60">
                    <c:v>5.5532779939613564</c:v>
                  </c:pt>
                  <c:pt idx="61">
                    <c:v>5.5462334716038253</c:v>
                  </c:pt>
                  <c:pt idx="62">
                    <c:v>5.5452462460422955</c:v>
                  </c:pt>
                  <c:pt idx="63">
                    <c:v>5.5398711698780598</c:v>
                  </c:pt>
                  <c:pt idx="64">
                    <c:v>5.5318784337385276</c:v>
                  </c:pt>
                  <c:pt idx="65">
                    <c:v>5.5129117771966829</c:v>
                  </c:pt>
                  <c:pt idx="66">
                    <c:v>5.5070767275570081</c:v>
                  </c:pt>
                  <c:pt idx="67">
                    <c:v>5.4917654851829028</c:v>
                  </c:pt>
                  <c:pt idx="68">
                    <c:v>5.487902706511691</c:v>
                  </c:pt>
                  <c:pt idx="69">
                    <c:v>5.4943658782051052</c:v>
                  </c:pt>
                  <c:pt idx="70">
                    <c:v>5.4875193885986411</c:v>
                  </c:pt>
                  <c:pt idx="71">
                    <c:v>5.4758275390286624</c:v>
                  </c:pt>
                  <c:pt idx="72">
                    <c:v>5.4720473327251726</c:v>
                  </c:pt>
                  <c:pt idx="73">
                    <c:v>5.4632032513760906</c:v>
                  </c:pt>
                  <c:pt idx="74">
                    <c:v>5.4463160802551638</c:v>
                  </c:pt>
                  <c:pt idx="75">
                    <c:v>5.4371071349442364</c:v>
                  </c:pt>
                  <c:pt idx="76">
                    <c:v>5.4233643699318286</c:v>
                  </c:pt>
                  <c:pt idx="77">
                    <c:v>5.4243762812709857</c:v>
                  </c:pt>
                  <c:pt idx="78">
                    <c:v>5.426916554583773</c:v>
                  </c:pt>
                  <c:pt idx="79">
                    <c:v>5.4309012777622909</c:v>
                  </c:pt>
                  <c:pt idx="80">
                    <c:v>5.414797689291257</c:v>
                  </c:pt>
                  <c:pt idx="81">
                    <c:v>5.4146496514164868</c:v>
                  </c:pt>
                  <c:pt idx="82">
                    <c:v>5.4123867337475273</c:v>
                  </c:pt>
                  <c:pt idx="83">
                    <c:v>5.4221701534590077</c:v>
                  </c:pt>
                  <c:pt idx="84">
                    <c:v>5.4359823009504122</c:v>
                  </c:pt>
                  <c:pt idx="85">
                    <c:v>5.4356525226649461</c:v>
                  </c:pt>
                  <c:pt idx="86">
                    <c:v>5.4292027634507711</c:v>
                  </c:pt>
                  <c:pt idx="87">
                    <c:v>5.4342009002017768</c:v>
                  </c:pt>
                  <c:pt idx="88">
                    <c:v>5.4485746266721282</c:v>
                  </c:pt>
                  <c:pt idx="89">
                    <c:v>5.4492927963120552</c:v>
                  </c:pt>
                  <c:pt idx="90">
                    <c:v>5.4423555606019853</c:v>
                  </c:pt>
                  <c:pt idx="91">
                    <c:v>5.4327985329803852</c:v>
                  </c:pt>
                  <c:pt idx="92">
                    <c:v>5.4227007591434795</c:v>
                  </c:pt>
                  <c:pt idx="93">
                    <c:v>5.4086291441177519</c:v>
                  </c:pt>
                  <c:pt idx="94">
                    <c:v>5.4034025277924584</c:v>
                  </c:pt>
                  <c:pt idx="95">
                    <c:v>5.3988733660459172</c:v>
                  </c:pt>
                  <c:pt idx="96">
                    <c:v>5.3917561401771943</c:v>
                  </c:pt>
                  <c:pt idx="97">
                    <c:v>5.3864141053637562</c:v>
                  </c:pt>
                  <c:pt idx="98">
                    <c:v>5.372985250009096</c:v>
                  </c:pt>
                  <c:pt idx="99">
                    <c:v>5.3650478917770634</c:v>
                  </c:pt>
                  <c:pt idx="100">
                    <c:v>5.3710423158223106</c:v>
                  </c:pt>
                  <c:pt idx="101">
                    <c:v>5.3737719469646814</c:v>
                  </c:pt>
                  <c:pt idx="102">
                    <c:v>5.3667497635777099</c:v>
                  </c:pt>
                  <c:pt idx="103">
                    <c:v>5.3465833712899178</c:v>
                  </c:pt>
                  <c:pt idx="104">
                    <c:v>5.3237355802799247</c:v>
                  </c:pt>
                  <c:pt idx="105">
                    <c:v>5.3187423622637038</c:v>
                  </c:pt>
                  <c:pt idx="106">
                    <c:v>5.3208084092970527</c:v>
                  </c:pt>
                  <c:pt idx="107">
                    <c:v>5.3130911927484847</c:v>
                  </c:pt>
                  <c:pt idx="108">
                    <c:v>5.3031116593127097</c:v>
                  </c:pt>
                  <c:pt idx="109">
                    <c:v>5.2883213941083973</c:v>
                  </c:pt>
                  <c:pt idx="110">
                    <c:v>5.2705732318046135</c:v>
                  </c:pt>
                  <c:pt idx="111">
                    <c:v>5.2622646866388481</c:v>
                  </c:pt>
                  <c:pt idx="112">
                    <c:v>5.277241406838062</c:v>
                  </c:pt>
                  <c:pt idx="113">
                    <c:v>5.2749255387015825</c:v>
                  </c:pt>
                  <c:pt idx="114">
                    <c:v>5.2626711747684176</c:v>
                  </c:pt>
                  <c:pt idx="115">
                    <c:v>5.2415695510835452</c:v>
                  </c:pt>
                  <c:pt idx="116">
                    <c:v>5.2223856325997726</c:v>
                  </c:pt>
                  <c:pt idx="117">
                    <c:v>5.2043940328578335</c:v>
                  </c:pt>
                  <c:pt idx="118">
                    <c:v>5.1834305298755705</c:v>
                  </c:pt>
                  <c:pt idx="119">
                    <c:v>5.1849120721822803</c:v>
                  </c:pt>
                  <c:pt idx="120">
                    <c:v>5.1880762140493379</c:v>
                  </c:pt>
                  <c:pt idx="121">
                    <c:v>5.1900596618358295</c:v>
                  </c:pt>
                  <c:pt idx="122">
                    <c:v>5.1892047736000908</c:v>
                  </c:pt>
                  <c:pt idx="123">
                    <c:v>5.1781287687601578</c:v>
                  </c:pt>
                  <c:pt idx="124">
                    <c:v>5.1736665760902936</c:v>
                  </c:pt>
                  <c:pt idx="125">
                    <c:v>5.1664663968757374</c:v>
                  </c:pt>
                  <c:pt idx="126">
                    <c:v>5.1628098544941183</c:v>
                  </c:pt>
                  <c:pt idx="127">
                    <c:v>5.155388446759817</c:v>
                  </c:pt>
                  <c:pt idx="128">
                    <c:v>5.1401476102974017</c:v>
                  </c:pt>
                  <c:pt idx="129">
                    <c:v>5.1398038196279021</c:v>
                  </c:pt>
                  <c:pt idx="130">
                    <c:v>5.1340414932547613</c:v>
                  </c:pt>
                  <c:pt idx="131">
                    <c:v>5.1412323065434542</c:v>
                  </c:pt>
                  <c:pt idx="132">
                    <c:v>5.1341009677779503</c:v>
                  </c:pt>
                  <c:pt idx="133">
                    <c:v>5.132432258378687</c:v>
                  </c:pt>
                  <c:pt idx="134">
                    <c:v>5.1186175763037891</c:v>
                  </c:pt>
                  <c:pt idx="135">
                    <c:v>5.1175129432416862</c:v>
                  </c:pt>
                  <c:pt idx="136">
                    <c:v>5.1160210977672804</c:v>
                  </c:pt>
                  <c:pt idx="137">
                    <c:v>5.1018080044808212</c:v>
                  </c:pt>
                  <c:pt idx="138">
                    <c:v>5.0733454538810276</c:v>
                  </c:pt>
                  <c:pt idx="139">
                    <c:v>5.0507597431688716</c:v>
                  </c:pt>
                  <c:pt idx="140">
                    <c:v>5.0426622894413446</c:v>
                  </c:pt>
                  <c:pt idx="141">
                    <c:v>5.0270837835514754</c:v>
                  </c:pt>
                  <c:pt idx="142">
                    <c:v>5.0152616253637428</c:v>
                  </c:pt>
                  <c:pt idx="143">
                    <c:v>5.0132921929790433</c:v>
                  </c:pt>
                  <c:pt idx="144">
                    <c:v>5.0118828272831255</c:v>
                  </c:pt>
                  <c:pt idx="145">
                    <c:v>5.0050396512761139</c:v>
                  </c:pt>
                  <c:pt idx="146">
                    <c:v>4.9921871954130674</c:v>
                  </c:pt>
                  <c:pt idx="147">
                    <c:v>4.9871298578641463</c:v>
                  </c:pt>
                  <c:pt idx="148">
                    <c:v>4.9779930532633845</c:v>
                  </c:pt>
                  <c:pt idx="149">
                    <c:v>4.9554550088750284</c:v>
                  </c:pt>
                  <c:pt idx="150">
                    <c:v>4.944989971821518</c:v>
                  </c:pt>
                  <c:pt idx="151">
                    <c:v>4.9348619505155469</c:v>
                  </c:pt>
                  <c:pt idx="152">
                    <c:v>4.9484205426424834</c:v>
                  </c:pt>
                  <c:pt idx="153">
                    <c:v>4.9367768101308958</c:v>
                  </c:pt>
                  <c:pt idx="154">
                    <c:v>4.9266737152956113</c:v>
                  </c:pt>
                  <c:pt idx="155">
                    <c:v>4.9193815461967887</c:v>
                  </c:pt>
                  <c:pt idx="156">
                    <c:v>4.9075257876794183</c:v>
                  </c:pt>
                  <c:pt idx="157">
                    <c:v>4.890122822124348</c:v>
                  </c:pt>
                  <c:pt idx="158">
                    <c:v>4.8869467369702981</c:v>
                  </c:pt>
                  <c:pt idx="159">
                    <c:v>4.8954190988467818</c:v>
                  </c:pt>
                  <c:pt idx="160">
                    <c:v>4.8846670696216519</c:v>
                  </c:pt>
                  <c:pt idx="161">
                    <c:v>4.8694254114675761</c:v>
                  </c:pt>
                  <c:pt idx="162">
                    <c:v>4.8520288274065919</c:v>
                  </c:pt>
                  <c:pt idx="163">
                    <c:v>4.8412110283735919</c:v>
                  </c:pt>
                  <c:pt idx="164">
                    <c:v>4.8412585024986283</c:v>
                  </c:pt>
                  <c:pt idx="165">
                    <c:v>4.832542322272392</c:v>
                  </c:pt>
                  <c:pt idx="166">
                    <c:v>4.8111869698283476</c:v>
                  </c:pt>
                  <c:pt idx="167">
                    <c:v>4.799692143475303</c:v>
                  </c:pt>
                  <c:pt idx="168">
                    <c:v>4.7915536485136538</c:v>
                  </c:pt>
                  <c:pt idx="169">
                    <c:v>4.7939140023992914</c:v>
                  </c:pt>
                  <c:pt idx="170">
                    <c:v>4.8000203611699526</c:v>
                  </c:pt>
                  <c:pt idx="171">
                    <c:v>4.8077578559593164</c:v>
                  </c:pt>
                  <c:pt idx="172">
                    <c:v>4.7939809409075185</c:v>
                  </c:pt>
                  <c:pt idx="173">
                    <c:v>4.7720723417754636</c:v>
                  </c:pt>
                  <c:pt idx="174">
                    <c:v>4.7630096645519577</c:v>
                  </c:pt>
                  <c:pt idx="175">
                    <c:v>4.7626281376777593</c:v>
                  </c:pt>
                  <c:pt idx="176">
                    <c:v>4.7634698445840389</c:v>
                  </c:pt>
                  <c:pt idx="177">
                    <c:v>4.7674297417436042</c:v>
                  </c:pt>
                  <c:pt idx="178">
                    <c:v>4.7602412968445948</c:v>
                  </c:pt>
                  <c:pt idx="179">
                    <c:v>4.7518330246709777</c:v>
                  </c:pt>
                  <c:pt idx="180">
                    <c:v>4.745069986853574</c:v>
                  </c:pt>
                  <c:pt idx="181">
                    <c:v>4.7374410670091285</c:v>
                  </c:pt>
                  <c:pt idx="182">
                    <c:v>4.7330220745946212</c:v>
                  </c:pt>
                  <c:pt idx="183">
                    <c:v>4.7441228415863801</c:v>
                  </c:pt>
                  <c:pt idx="184">
                    <c:v>4.7486883565626723</c:v>
                  </c:pt>
                  <c:pt idx="185">
                    <c:v>4.743211068588935</c:v>
                  </c:pt>
                  <c:pt idx="186">
                    <c:v>4.7407185388520441</c:v>
                  </c:pt>
                  <c:pt idx="187">
                    <c:v>4.7369105580682422</c:v>
                  </c:pt>
                  <c:pt idx="188">
                    <c:v>4.7305507860436729</c:v>
                  </c:pt>
                  <c:pt idx="189">
                    <c:v>4.7224757585125179</c:v>
                  </c:pt>
                  <c:pt idx="190">
                    <c:v>4.7082081036223924</c:v>
                  </c:pt>
                  <c:pt idx="191">
                    <c:v>4.6992185327088016</c:v>
                  </c:pt>
                  <c:pt idx="192">
                    <c:v>4.6870814825055112</c:v>
                  </c:pt>
                  <c:pt idx="193">
                    <c:v>4.6869077008472804</c:v>
                  </c:pt>
                  <c:pt idx="194">
                    <c:v>4.6933234258317933</c:v>
                  </c:pt>
                  <c:pt idx="195">
                    <c:v>4.6801149934146542</c:v>
                  </c:pt>
                  <c:pt idx="196">
                    <c:v>4.6699225363761521</c:v>
                  </c:pt>
                  <c:pt idx="197">
                    <c:v>4.6704760532997218</c:v>
                  </c:pt>
                  <c:pt idx="198">
                    <c:v>4.6706556888662165</c:v>
                  </c:pt>
                  <c:pt idx="199">
                    <c:v>4.6633452589794535</c:v>
                  </c:pt>
                  <c:pt idx="200">
                    <c:v>4.6611146600984394</c:v>
                  </c:pt>
                  <c:pt idx="201">
                    <c:v>4.6435776185393927</c:v>
                  </c:pt>
                  <c:pt idx="202">
                    <c:v>4.6270560482515881</c:v>
                  </c:pt>
                  <c:pt idx="203">
                    <c:v>4.6279348093739685</c:v>
                  </c:pt>
                  <c:pt idx="204">
                    <c:v>4.6251882269955793</c:v>
                  </c:pt>
                  <c:pt idx="205">
                    <c:v>4.6240058961301145</c:v>
                  </c:pt>
                  <c:pt idx="206">
                    <c:v>4.6287774595043389</c:v>
                  </c:pt>
                  <c:pt idx="207">
                    <c:v>4.6178498877957432</c:v>
                  </c:pt>
                  <c:pt idx="208">
                    <c:v>4.6020108306712277</c:v>
                  </c:pt>
                  <c:pt idx="209">
                    <c:v>4.5938874526852036</c:v>
                  </c:pt>
                  <c:pt idx="210">
                    <c:v>4.5800354476777443</c:v>
                  </c:pt>
                  <c:pt idx="211">
                    <c:v>4.5521403715564199</c:v>
                  </c:pt>
                  <c:pt idx="212">
                    <c:v>4.5472125248771889</c:v>
                  </c:pt>
                  <c:pt idx="213">
                    <c:v>4.5533815406287301</c:v>
                  </c:pt>
                  <c:pt idx="214">
                    <c:v>4.5470653242452785</c:v>
                  </c:pt>
                  <c:pt idx="215">
                    <c:v>4.5376032291559207</c:v>
                  </c:pt>
                  <c:pt idx="216">
                    <c:v>4.5199723385487722</c:v>
                  </c:pt>
                  <c:pt idx="217">
                    <c:v>4.4907496006329106</c:v>
                  </c:pt>
                  <c:pt idx="218">
                    <c:v>4.4781599435087376</c:v>
                  </c:pt>
                  <c:pt idx="219">
                    <c:v>4.4830889700466399</c:v>
                  </c:pt>
                  <c:pt idx="220">
                    <c:v>4.4767634567792172</c:v>
                  </c:pt>
                  <c:pt idx="221">
                    <c:v>4.4557285367939627</c:v>
                  </c:pt>
                  <c:pt idx="222">
                    <c:v>4.4461389194739986</c:v>
                  </c:pt>
                  <c:pt idx="223">
                    <c:v>4.4448049661322315</c:v>
                  </c:pt>
                  <c:pt idx="224">
                    <c:v>4.4304554198203396</c:v>
                  </c:pt>
                  <c:pt idx="225">
                    <c:v>4.4325624142405955</c:v>
                  </c:pt>
                  <c:pt idx="226">
                    <c:v>4.4284897747825767</c:v>
                  </c:pt>
                  <c:pt idx="227">
                    <c:v>4.4270244055972805</c:v>
                  </c:pt>
                  <c:pt idx="228">
                    <c:v>4.4176899461439598</c:v>
                  </c:pt>
                  <c:pt idx="229">
                    <c:v>4.4065800350629711</c:v>
                  </c:pt>
                  <c:pt idx="230">
                    <c:v>4.3825392710636892</c:v>
                  </c:pt>
                  <c:pt idx="231">
                    <c:v>4.3650821278889413</c:v>
                  </c:pt>
                  <c:pt idx="232">
                    <c:v>4.3597707005688333</c:v>
                  </c:pt>
                  <c:pt idx="233">
                    <c:v>4.3492646445630472</c:v>
                  </c:pt>
                  <c:pt idx="234">
                    <c:v>4.3419520355232724</c:v>
                  </c:pt>
                  <c:pt idx="235">
                    <c:v>4.3202602983776766</c:v>
                  </c:pt>
                  <c:pt idx="236">
                    <c:v>4.319859564713445</c:v>
                  </c:pt>
                  <c:pt idx="237">
                    <c:v>4.3223968484395376</c:v>
                  </c:pt>
                  <c:pt idx="238">
                    <c:v>4.3204319763368382</c:v>
                  </c:pt>
                  <c:pt idx="239">
                    <c:v>4.3124578352418341</c:v>
                  </c:pt>
                  <c:pt idx="240">
                    <c:v>4.3044203335158508</c:v>
                  </c:pt>
                  <c:pt idx="241">
                    <c:v>4.2966989950909262</c:v>
                  </c:pt>
                  <c:pt idx="242">
                    <c:v>4.2720247835495568</c:v>
                  </c:pt>
                  <c:pt idx="243">
                    <c:v>4.2613155463469798</c:v>
                  </c:pt>
                  <c:pt idx="244">
                    <c:v>4.2693813135142582</c:v>
                  </c:pt>
                  <c:pt idx="245">
                    <c:v>4.2556799234127558</c:v>
                  </c:pt>
                  <c:pt idx="246">
                    <c:v>4.2557362213822181</c:v>
                  </c:pt>
                  <c:pt idx="247">
                    <c:v>4.2525025845241444</c:v>
                  </c:pt>
                  <c:pt idx="248">
                    <c:v>4.2493644885015893</c:v>
                  </c:pt>
                  <c:pt idx="249">
                    <c:v>4.2378489017969425</c:v>
                  </c:pt>
                  <c:pt idx="250">
                    <c:v>4.2053336488376427</c:v>
                  </c:pt>
                  <c:pt idx="251">
                    <c:v>4.1892244960686309</c:v>
                  </c:pt>
                  <c:pt idx="252">
                    <c:v>4.1820631977952942</c:v>
                  </c:pt>
                  <c:pt idx="253">
                    <c:v>4.1648364679041965</c:v>
                  </c:pt>
                  <c:pt idx="254">
                    <c:v>4.1590603888193529</c:v>
                  </c:pt>
                  <c:pt idx="255">
                    <c:v>4.1472903126963079</c:v>
                  </c:pt>
                  <c:pt idx="256">
                    <c:v>4.1272296301085785</c:v>
                  </c:pt>
                  <c:pt idx="257">
                    <c:v>4.1265802367652498</c:v>
                  </c:pt>
                  <c:pt idx="258">
                    <c:v>4.122989065156486</c:v>
                  </c:pt>
                  <c:pt idx="259">
                    <c:v>4.1087005196964483</c:v>
                  </c:pt>
                  <c:pt idx="260">
                    <c:v>4.0792646602279357</c:v>
                  </c:pt>
                  <c:pt idx="261">
                    <c:v>4.0806830892068238</c:v>
                  </c:pt>
                  <c:pt idx="262">
                    <c:v>4.0967340569100061</c:v>
                  </c:pt>
                  <c:pt idx="263">
                    <c:v>4.0752498031088118</c:v>
                  </c:pt>
                  <c:pt idx="264">
                    <c:v>4.0656305888565578</c:v>
                  </c:pt>
                  <c:pt idx="265">
                    <c:v>4.0533324469569365</c:v>
                  </c:pt>
                  <c:pt idx="266">
                    <c:v>4.0555126834792965</c:v>
                  </c:pt>
                  <c:pt idx="267">
                    <c:v>4.042641542685443</c:v>
                  </c:pt>
                  <c:pt idx="268">
                    <c:v>4.0388878866893805</c:v>
                  </c:pt>
                  <c:pt idx="269">
                    <c:v>4.0160221490980419</c:v>
                  </c:pt>
                  <c:pt idx="270">
                    <c:v>3.9710204069754296</c:v>
                  </c:pt>
                  <c:pt idx="271">
                    <c:v>3.9593157895097741</c:v>
                  </c:pt>
                  <c:pt idx="272">
                    <c:v>3.942251372200325</c:v>
                  </c:pt>
                  <c:pt idx="273">
                    <c:v>3.9178750671564533</c:v>
                  </c:pt>
                  <c:pt idx="274">
                    <c:v>3.9113519619376915</c:v>
                  </c:pt>
                  <c:pt idx="275">
                    <c:v>3.9163178142033055</c:v>
                  </c:pt>
                  <c:pt idx="276">
                    <c:v>3.9274729702619906</c:v>
                  </c:pt>
                  <c:pt idx="277">
                    <c:v>3.9135031633032549</c:v>
                  </c:pt>
                  <c:pt idx="278">
                    <c:v>3.8948709275839346</c:v>
                  </c:pt>
                  <c:pt idx="279">
                    <c:v>3.8665439765187921</c:v>
                  </c:pt>
                  <c:pt idx="280">
                    <c:v>3.8499420121427033</c:v>
                  </c:pt>
                  <c:pt idx="281">
                    <c:v>3.8618154185106062</c:v>
                  </c:pt>
                  <c:pt idx="282">
                    <c:v>3.8594176372807554</c:v>
                  </c:pt>
                  <c:pt idx="283">
                    <c:v>3.8410289606282082</c:v>
                  </c:pt>
                  <c:pt idx="284">
                    <c:v>3.8098867286231184</c:v>
                  </c:pt>
                  <c:pt idx="285">
                    <c:v>3.782133887271351</c:v>
                  </c:pt>
                  <c:pt idx="286">
                    <c:v>3.7891843930871691</c:v>
                  </c:pt>
                  <c:pt idx="287">
                    <c:v>3.7780614997661686</c:v>
                  </c:pt>
                  <c:pt idx="288">
                    <c:v>3.7678545709257603</c:v>
                  </c:pt>
                  <c:pt idx="289">
                    <c:v>3.7620569588396666</c:v>
                  </c:pt>
                  <c:pt idx="290">
                    <c:v>3.7598550163782458</c:v>
                  </c:pt>
                  <c:pt idx="291">
                    <c:v>3.7619846764195413</c:v>
                  </c:pt>
                  <c:pt idx="292">
                    <c:v>3.7359385699528298</c:v>
                  </c:pt>
                  <c:pt idx="293">
                    <c:v>3.7237089484214492</c:v>
                  </c:pt>
                  <c:pt idx="294">
                    <c:v>3.7191385572654143</c:v>
                  </c:pt>
                  <c:pt idx="295">
                    <c:v>3.7326814163568058</c:v>
                  </c:pt>
                  <c:pt idx="296">
                    <c:v>3.7201509698398039</c:v>
                  </c:pt>
                  <c:pt idx="297">
                    <c:v>3.7107546984738917</c:v>
                  </c:pt>
                  <c:pt idx="298">
                    <c:v>3.7181479626617921</c:v>
                  </c:pt>
                  <c:pt idx="299">
                    <c:v>3.7077774358170013</c:v>
                  </c:pt>
                  <c:pt idx="300">
                    <c:v>3.7097092457827694</c:v>
                  </c:pt>
                  <c:pt idx="301">
                    <c:v>3.7271379799869906</c:v>
                  </c:pt>
                  <c:pt idx="302">
                    <c:v>3.7674751894277718</c:v>
                  </c:pt>
                  <c:pt idx="303">
                    <c:v>3.7699343850176588</c:v>
                  </c:pt>
                  <c:pt idx="304">
                    <c:v>3.8000868818428164</c:v>
                  </c:pt>
                  <c:pt idx="305">
                    <c:v>3.8178393688255254</c:v>
                  </c:pt>
                  <c:pt idx="306">
                    <c:v>3.8090911333080535</c:v>
                  </c:pt>
                  <c:pt idx="307">
                    <c:v>3.7991699937202967</c:v>
                  </c:pt>
                  <c:pt idx="308">
                    <c:v>3.762409082221732</c:v>
                  </c:pt>
                  <c:pt idx="309">
                    <c:v>3.7317494989409665</c:v>
                  </c:pt>
                  <c:pt idx="310">
                    <c:v>3.7008433599092792</c:v>
                  </c:pt>
                  <c:pt idx="311">
                    <c:v>3.7105640118658001</c:v>
                  </c:pt>
                  <c:pt idx="312">
                    <c:v>3.6840958608926226</c:v>
                  </c:pt>
                  <c:pt idx="313">
                    <c:v>3.6687040676029068</c:v>
                  </c:pt>
                  <c:pt idx="314">
                    <c:v>3.6729578696383851</c:v>
                  </c:pt>
                  <c:pt idx="315">
                    <c:v>3.6988519774841446</c:v>
                  </c:pt>
                  <c:pt idx="316">
                    <c:v>3.6887546522661854</c:v>
                  </c:pt>
                  <c:pt idx="317">
                    <c:v>3.6824287644413003</c:v>
                  </c:pt>
                  <c:pt idx="318">
                    <c:v>3.6637276670815146</c:v>
                  </c:pt>
                  <c:pt idx="319">
                    <c:v>3.6182112438819551</c:v>
                  </c:pt>
                  <c:pt idx="320">
                    <c:v>3.5879091024182133</c:v>
                  </c:pt>
                  <c:pt idx="321">
                    <c:v>3.5758754325403981</c:v>
                  </c:pt>
                  <c:pt idx="322">
                    <c:v>3.5493874878415386</c:v>
                  </c:pt>
                  <c:pt idx="323">
                    <c:v>3.5110963713281631</c:v>
                  </c:pt>
                  <c:pt idx="324">
                    <c:v>3.5049073073422874</c:v>
                  </c:pt>
                  <c:pt idx="325">
                    <c:v>3.5181244249829238</c:v>
                  </c:pt>
                  <c:pt idx="326">
                    <c:v>3.4888066758707117</c:v>
                  </c:pt>
                  <c:pt idx="327">
                    <c:v>3.4831498720576524</c:v>
                  </c:pt>
                  <c:pt idx="328">
                    <c:v>3.4607485125553232</c:v>
                  </c:pt>
                  <c:pt idx="329">
                    <c:v>3.4549187027572197</c:v>
                  </c:pt>
                  <c:pt idx="330">
                    <c:v>3.4537574329350123</c:v>
                  </c:pt>
                  <c:pt idx="331">
                    <c:v>3.4574090376554611</c:v>
                  </c:pt>
                  <c:pt idx="332">
                    <c:v>3.4633060126039168</c:v>
                  </c:pt>
                  <c:pt idx="333">
                    <c:v>3.4205937263063206</c:v>
                  </c:pt>
                  <c:pt idx="334">
                    <c:v>3.3972600889902544</c:v>
                  </c:pt>
                  <c:pt idx="335">
                    <c:v>3.3894121047847676</c:v>
                  </c:pt>
                  <c:pt idx="336">
                    <c:v>3.3647980097565644</c:v>
                  </c:pt>
                  <c:pt idx="337">
                    <c:v>3.3323243186793197</c:v>
                  </c:pt>
                  <c:pt idx="338">
                    <c:v>3.2924929547100197</c:v>
                  </c:pt>
                  <c:pt idx="339">
                    <c:v>3.3016519626788945</c:v>
                  </c:pt>
                  <c:pt idx="340">
                    <c:v>3.2911276079249814</c:v>
                  </c:pt>
                  <c:pt idx="341">
                    <c:v>3.2352974348510677</c:v>
                  </c:pt>
                  <c:pt idx="342">
                    <c:v>3.197987202295546</c:v>
                  </c:pt>
                  <c:pt idx="343">
                    <c:v>3.1656682032295236</c:v>
                  </c:pt>
                  <c:pt idx="344">
                    <c:v>3.1469888879591466</c:v>
                  </c:pt>
                  <c:pt idx="345">
                    <c:v>3.104488329797058</c:v>
                  </c:pt>
                  <c:pt idx="346">
                    <c:v>3.0825725367596175</c:v>
                  </c:pt>
                  <c:pt idx="347">
                    <c:v>3.1120444632180755</c:v>
                  </c:pt>
                  <c:pt idx="348">
                    <c:v>3.1304228128898872</c:v>
                  </c:pt>
                  <c:pt idx="349">
                    <c:v>3.1204111905077947</c:v>
                  </c:pt>
                  <c:pt idx="350">
                    <c:v>3.0663214768212907</c:v>
                  </c:pt>
                  <c:pt idx="351">
                    <c:v>3.0456570185429492</c:v>
                  </c:pt>
                  <c:pt idx="352">
                    <c:v>3.0259719869896791</c:v>
                  </c:pt>
                  <c:pt idx="353">
                    <c:v>3.0165542702917971</c:v>
                  </c:pt>
                  <c:pt idx="354">
                    <c:v>3.0052809266689118</c:v>
                  </c:pt>
                  <c:pt idx="355">
                    <c:v>3.0140646680929355</c:v>
                  </c:pt>
                  <c:pt idx="356">
                    <c:v>3.0311894959214842</c:v>
                  </c:pt>
                  <c:pt idx="357">
                    <c:v>2.9839950292183937</c:v>
                  </c:pt>
                  <c:pt idx="358">
                    <c:v>2.9950562813666619</c:v>
                  </c:pt>
                  <c:pt idx="359">
                    <c:v>3.0122976589282136</c:v>
                  </c:pt>
                  <c:pt idx="360">
                    <c:v>2.9745913518640843</c:v>
                  </c:pt>
                  <c:pt idx="361">
                    <c:v>2.8606820452822164</c:v>
                  </c:pt>
                  <c:pt idx="362">
                    <c:v>2.8360873158197482</c:v>
                  </c:pt>
                  <c:pt idx="363">
                    <c:v>2.8012281597899173</c:v>
                  </c:pt>
                  <c:pt idx="364">
                    <c:v>2.7695689813871178</c:v>
                  </c:pt>
                  <c:pt idx="365">
                    <c:v>2.7897963235719163</c:v>
                  </c:pt>
                  <c:pt idx="366">
                    <c:v>2.8091200029464249</c:v>
                  </c:pt>
                  <c:pt idx="367">
                    <c:v>2.8607863068985182</c:v>
                  </c:pt>
                  <c:pt idx="368">
                    <c:v>2.8190823452922524</c:v>
                  </c:pt>
                  <c:pt idx="369">
                    <c:v>2.7640925765220787</c:v>
                  </c:pt>
                  <c:pt idx="370">
                    <c:v>2.7975443781892273</c:v>
                  </c:pt>
                </c:numCache>
              </c:numRef>
            </c:minus>
            <c:spPr>
              <a:ln>
                <a:solidFill>
                  <a:srgbClr val="B9CDE5">
                    <a:alpha val="20000"/>
                  </a:srgbClr>
                </a:solidFill>
              </a:ln>
            </c:spPr>
          </c:errBars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'Oalbistylum-CRAIC'!$CU$3:$CU$373</c:f>
              <c:numCache>
                <c:formatCode>General</c:formatCode>
                <c:ptCount val="371"/>
                <c:pt idx="0">
                  <c:v>28.497634615384616</c:v>
                </c:pt>
                <c:pt idx="1">
                  <c:v>28.034557692307683</c:v>
                </c:pt>
                <c:pt idx="2">
                  <c:v>27.573619230769232</c:v>
                </c:pt>
                <c:pt idx="3">
                  <c:v>27.174265384615389</c:v>
                </c:pt>
                <c:pt idx="4">
                  <c:v>26.676369230769225</c:v>
                </c:pt>
                <c:pt idx="5">
                  <c:v>26.190138461538464</c:v>
                </c:pt>
                <c:pt idx="6">
                  <c:v>25.737965384615386</c:v>
                </c:pt>
                <c:pt idx="7">
                  <c:v>25.49971923076923</c:v>
                </c:pt>
                <c:pt idx="8">
                  <c:v>25.311753846153842</c:v>
                </c:pt>
                <c:pt idx="9">
                  <c:v>25.171203846153844</c:v>
                </c:pt>
                <c:pt idx="10">
                  <c:v>25.124996153846151</c:v>
                </c:pt>
                <c:pt idx="11">
                  <c:v>25.008796153846156</c:v>
                </c:pt>
                <c:pt idx="12">
                  <c:v>24.854465384615388</c:v>
                </c:pt>
                <c:pt idx="13">
                  <c:v>24.720480769230765</c:v>
                </c:pt>
                <c:pt idx="14">
                  <c:v>24.632207692307695</c:v>
                </c:pt>
                <c:pt idx="15">
                  <c:v>24.55482692307692</c:v>
                </c:pt>
                <c:pt idx="16">
                  <c:v>24.483903846153844</c:v>
                </c:pt>
                <c:pt idx="17">
                  <c:v>24.365488461538465</c:v>
                </c:pt>
                <c:pt idx="18">
                  <c:v>24.280765384615385</c:v>
                </c:pt>
                <c:pt idx="19">
                  <c:v>24.162865384615387</c:v>
                </c:pt>
                <c:pt idx="20">
                  <c:v>24.115042307692306</c:v>
                </c:pt>
                <c:pt idx="21">
                  <c:v>23.965207692307693</c:v>
                </c:pt>
                <c:pt idx="22">
                  <c:v>23.826361538461544</c:v>
                </c:pt>
                <c:pt idx="23">
                  <c:v>23.66318076923077</c:v>
                </c:pt>
                <c:pt idx="24">
                  <c:v>23.518784615384611</c:v>
                </c:pt>
                <c:pt idx="25">
                  <c:v>23.403380769230765</c:v>
                </c:pt>
                <c:pt idx="26">
                  <c:v>23.297911538461541</c:v>
                </c:pt>
                <c:pt idx="27">
                  <c:v>23.108434615384617</c:v>
                </c:pt>
                <c:pt idx="28">
                  <c:v>22.98386923076923</c:v>
                </c:pt>
                <c:pt idx="29">
                  <c:v>22.86258461538462</c:v>
                </c:pt>
                <c:pt idx="30">
                  <c:v>22.746107692307685</c:v>
                </c:pt>
                <c:pt idx="31">
                  <c:v>22.63499615384616</c:v>
                </c:pt>
                <c:pt idx="32">
                  <c:v>22.517607692307699</c:v>
                </c:pt>
                <c:pt idx="33">
                  <c:v>22.423219230769231</c:v>
                </c:pt>
                <c:pt idx="34">
                  <c:v>22.350892307692309</c:v>
                </c:pt>
                <c:pt idx="35">
                  <c:v>22.278176923076924</c:v>
                </c:pt>
                <c:pt idx="36">
                  <c:v>22.179776923076925</c:v>
                </c:pt>
                <c:pt idx="37">
                  <c:v>22.091553846153847</c:v>
                </c:pt>
                <c:pt idx="38">
                  <c:v>22.005050000000001</c:v>
                </c:pt>
                <c:pt idx="39">
                  <c:v>21.901546153846155</c:v>
                </c:pt>
                <c:pt idx="40">
                  <c:v>21.780203846153842</c:v>
                </c:pt>
                <c:pt idx="41">
                  <c:v>21.680784615384614</c:v>
                </c:pt>
                <c:pt idx="42">
                  <c:v>21.612623076923072</c:v>
                </c:pt>
                <c:pt idx="43">
                  <c:v>21.526211538461538</c:v>
                </c:pt>
                <c:pt idx="44">
                  <c:v>21.378661538461543</c:v>
                </c:pt>
                <c:pt idx="45">
                  <c:v>21.187423076923078</c:v>
                </c:pt>
                <c:pt idx="46">
                  <c:v>21.026453846153849</c:v>
                </c:pt>
                <c:pt idx="47">
                  <c:v>20.8432</c:v>
                </c:pt>
                <c:pt idx="48">
                  <c:v>20.722846153846152</c:v>
                </c:pt>
                <c:pt idx="49">
                  <c:v>20.616342307692307</c:v>
                </c:pt>
                <c:pt idx="50">
                  <c:v>20.426000000000002</c:v>
                </c:pt>
                <c:pt idx="51">
                  <c:v>20.205953846153843</c:v>
                </c:pt>
                <c:pt idx="52">
                  <c:v>20.007949999999997</c:v>
                </c:pt>
                <c:pt idx="53">
                  <c:v>19.885719230769233</c:v>
                </c:pt>
                <c:pt idx="54">
                  <c:v>19.755515384615382</c:v>
                </c:pt>
                <c:pt idx="55">
                  <c:v>19.618269230769233</c:v>
                </c:pt>
                <c:pt idx="56">
                  <c:v>19.436292307692312</c:v>
                </c:pt>
                <c:pt idx="57">
                  <c:v>19.253842307692306</c:v>
                </c:pt>
                <c:pt idx="58">
                  <c:v>19.154400000000003</c:v>
                </c:pt>
                <c:pt idx="59">
                  <c:v>19.03621923076923</c:v>
                </c:pt>
                <c:pt idx="60">
                  <c:v>18.944330769230767</c:v>
                </c:pt>
                <c:pt idx="61">
                  <c:v>18.876592307692306</c:v>
                </c:pt>
                <c:pt idx="62">
                  <c:v>18.775426923076921</c:v>
                </c:pt>
                <c:pt idx="63">
                  <c:v>18.676573076923077</c:v>
                </c:pt>
                <c:pt idx="64">
                  <c:v>18.598538461538464</c:v>
                </c:pt>
                <c:pt idx="65">
                  <c:v>18.572334615384616</c:v>
                </c:pt>
                <c:pt idx="66">
                  <c:v>18.567399999999999</c:v>
                </c:pt>
                <c:pt idx="67">
                  <c:v>18.474276923076921</c:v>
                </c:pt>
                <c:pt idx="68">
                  <c:v>18.370842307692307</c:v>
                </c:pt>
                <c:pt idx="69">
                  <c:v>18.285096153846155</c:v>
                </c:pt>
                <c:pt idx="70">
                  <c:v>18.218376923076928</c:v>
                </c:pt>
                <c:pt idx="71">
                  <c:v>18.188503846153843</c:v>
                </c:pt>
                <c:pt idx="72">
                  <c:v>18.220396153846153</c:v>
                </c:pt>
                <c:pt idx="73">
                  <c:v>18.247076923076921</c:v>
                </c:pt>
                <c:pt idx="74">
                  <c:v>18.221926923076925</c:v>
                </c:pt>
                <c:pt idx="75">
                  <c:v>18.170138461538464</c:v>
                </c:pt>
                <c:pt idx="76">
                  <c:v>18.111576923076925</c:v>
                </c:pt>
                <c:pt idx="77">
                  <c:v>18.06128076923077</c:v>
                </c:pt>
                <c:pt idx="78">
                  <c:v>18.029780769230769</c:v>
                </c:pt>
                <c:pt idx="79">
                  <c:v>17.973599999999998</c:v>
                </c:pt>
                <c:pt idx="80">
                  <c:v>17.926834615384614</c:v>
                </c:pt>
                <c:pt idx="81">
                  <c:v>17.908003846153843</c:v>
                </c:pt>
                <c:pt idx="82">
                  <c:v>17.894773076923073</c:v>
                </c:pt>
                <c:pt idx="83">
                  <c:v>17.894088461538459</c:v>
                </c:pt>
                <c:pt idx="84">
                  <c:v>17.885023076923076</c:v>
                </c:pt>
                <c:pt idx="85">
                  <c:v>17.852265384615386</c:v>
                </c:pt>
                <c:pt idx="86">
                  <c:v>17.81961153846154</c:v>
                </c:pt>
                <c:pt idx="87">
                  <c:v>17.781415384615386</c:v>
                </c:pt>
                <c:pt idx="88">
                  <c:v>17.752780769230771</c:v>
                </c:pt>
                <c:pt idx="89">
                  <c:v>17.747392307692309</c:v>
                </c:pt>
                <c:pt idx="90">
                  <c:v>17.750519230769232</c:v>
                </c:pt>
                <c:pt idx="91">
                  <c:v>17.743134615384616</c:v>
                </c:pt>
                <c:pt idx="92">
                  <c:v>17.730080769230771</c:v>
                </c:pt>
                <c:pt idx="93">
                  <c:v>17.711749999999999</c:v>
                </c:pt>
                <c:pt idx="94">
                  <c:v>17.705715384615381</c:v>
                </c:pt>
                <c:pt idx="95">
                  <c:v>17.707349999999998</c:v>
                </c:pt>
                <c:pt idx="96">
                  <c:v>17.708107692307692</c:v>
                </c:pt>
                <c:pt idx="97">
                  <c:v>17.709961538461538</c:v>
                </c:pt>
                <c:pt idx="98">
                  <c:v>17.68608076923077</c:v>
                </c:pt>
                <c:pt idx="99">
                  <c:v>17.599188461538464</c:v>
                </c:pt>
                <c:pt idx="100">
                  <c:v>17.487134615384615</c:v>
                </c:pt>
                <c:pt idx="101">
                  <c:v>17.416496153846154</c:v>
                </c:pt>
                <c:pt idx="102">
                  <c:v>17.391538461538467</c:v>
                </c:pt>
                <c:pt idx="103">
                  <c:v>17.352484615384615</c:v>
                </c:pt>
                <c:pt idx="104">
                  <c:v>17.30489230769231</c:v>
                </c:pt>
                <c:pt idx="105">
                  <c:v>17.277557692307692</c:v>
                </c:pt>
                <c:pt idx="106">
                  <c:v>17.27592692307692</c:v>
                </c:pt>
                <c:pt idx="107">
                  <c:v>17.249338461538461</c:v>
                </c:pt>
                <c:pt idx="108">
                  <c:v>17.213907692307693</c:v>
                </c:pt>
                <c:pt idx="109">
                  <c:v>17.156153846153849</c:v>
                </c:pt>
                <c:pt idx="110">
                  <c:v>17.071730769230772</c:v>
                </c:pt>
                <c:pt idx="111">
                  <c:v>16.960176923076919</c:v>
                </c:pt>
                <c:pt idx="112">
                  <c:v>16.853173076923078</c:v>
                </c:pt>
                <c:pt idx="113">
                  <c:v>16.798226923076921</c:v>
                </c:pt>
                <c:pt idx="114">
                  <c:v>16.795357692307693</c:v>
                </c:pt>
                <c:pt idx="115">
                  <c:v>16.778373076923078</c:v>
                </c:pt>
                <c:pt idx="116">
                  <c:v>16.73890384615385</c:v>
                </c:pt>
                <c:pt idx="117">
                  <c:v>16.676726923076924</c:v>
                </c:pt>
                <c:pt idx="118">
                  <c:v>16.610226923076922</c:v>
                </c:pt>
                <c:pt idx="119">
                  <c:v>16.538911538461541</c:v>
                </c:pt>
                <c:pt idx="120">
                  <c:v>16.471896153846156</c:v>
                </c:pt>
                <c:pt idx="121">
                  <c:v>16.400469230769229</c:v>
                </c:pt>
                <c:pt idx="122">
                  <c:v>16.327834615384614</c:v>
                </c:pt>
                <c:pt idx="123">
                  <c:v>16.23798846153846</c:v>
                </c:pt>
                <c:pt idx="124">
                  <c:v>16.158084615384613</c:v>
                </c:pt>
                <c:pt idx="125">
                  <c:v>16.085473076923076</c:v>
                </c:pt>
                <c:pt idx="126">
                  <c:v>16.044561538461537</c:v>
                </c:pt>
                <c:pt idx="127">
                  <c:v>16.011353846153845</c:v>
                </c:pt>
                <c:pt idx="128">
                  <c:v>15.976873076923081</c:v>
                </c:pt>
                <c:pt idx="129">
                  <c:v>15.91958846153846</c:v>
                </c:pt>
                <c:pt idx="130">
                  <c:v>15.869861538461539</c:v>
                </c:pt>
                <c:pt idx="131">
                  <c:v>15.825076923076924</c:v>
                </c:pt>
                <c:pt idx="132">
                  <c:v>15.811557692307693</c:v>
                </c:pt>
                <c:pt idx="133">
                  <c:v>15.771673076923076</c:v>
                </c:pt>
                <c:pt idx="134">
                  <c:v>15.720126923076926</c:v>
                </c:pt>
                <c:pt idx="135">
                  <c:v>15.668776923076923</c:v>
                </c:pt>
                <c:pt idx="136">
                  <c:v>15.641300000000001</c:v>
                </c:pt>
                <c:pt idx="137">
                  <c:v>15.616046153846154</c:v>
                </c:pt>
                <c:pt idx="138">
                  <c:v>15.568780769230772</c:v>
                </c:pt>
                <c:pt idx="139">
                  <c:v>15.495819230769232</c:v>
                </c:pt>
                <c:pt idx="140">
                  <c:v>15.446215384615385</c:v>
                </c:pt>
                <c:pt idx="141">
                  <c:v>15.425226923076922</c:v>
                </c:pt>
                <c:pt idx="142">
                  <c:v>15.403873076923075</c:v>
                </c:pt>
                <c:pt idx="143">
                  <c:v>15.380453846153845</c:v>
                </c:pt>
                <c:pt idx="144">
                  <c:v>15.335419230769226</c:v>
                </c:pt>
                <c:pt idx="145">
                  <c:v>15.315573076923076</c:v>
                </c:pt>
                <c:pt idx="146">
                  <c:v>15.291426923076923</c:v>
                </c:pt>
                <c:pt idx="147">
                  <c:v>15.256599999999999</c:v>
                </c:pt>
                <c:pt idx="148">
                  <c:v>15.225492307692308</c:v>
                </c:pt>
                <c:pt idx="149">
                  <c:v>15.205246153846154</c:v>
                </c:pt>
                <c:pt idx="150">
                  <c:v>15.18346923076923</c:v>
                </c:pt>
                <c:pt idx="151">
                  <c:v>15.160623076923079</c:v>
                </c:pt>
                <c:pt idx="152">
                  <c:v>15.139873076923077</c:v>
                </c:pt>
                <c:pt idx="153">
                  <c:v>15.132876923076923</c:v>
                </c:pt>
                <c:pt idx="154">
                  <c:v>15.137353846153845</c:v>
                </c:pt>
                <c:pt idx="155">
                  <c:v>15.118511538461538</c:v>
                </c:pt>
                <c:pt idx="156">
                  <c:v>15.100892307692307</c:v>
                </c:pt>
                <c:pt idx="157">
                  <c:v>15.106688461538464</c:v>
                </c:pt>
                <c:pt idx="158">
                  <c:v>15.121603846153846</c:v>
                </c:pt>
                <c:pt idx="159">
                  <c:v>15.108184615384618</c:v>
                </c:pt>
                <c:pt idx="160">
                  <c:v>15.077523076923075</c:v>
                </c:pt>
                <c:pt idx="161">
                  <c:v>15.054523076923077</c:v>
                </c:pt>
                <c:pt idx="162">
                  <c:v>15.035896153846155</c:v>
                </c:pt>
                <c:pt idx="163">
                  <c:v>15.029426923076926</c:v>
                </c:pt>
                <c:pt idx="164">
                  <c:v>15.037019230769234</c:v>
                </c:pt>
                <c:pt idx="165">
                  <c:v>15.064784615384617</c:v>
                </c:pt>
                <c:pt idx="166">
                  <c:v>15.098923076923079</c:v>
                </c:pt>
                <c:pt idx="167">
                  <c:v>15.087242307692305</c:v>
                </c:pt>
                <c:pt idx="168">
                  <c:v>15.066046153846157</c:v>
                </c:pt>
                <c:pt idx="169">
                  <c:v>15.050999999999998</c:v>
                </c:pt>
                <c:pt idx="170">
                  <c:v>15.055773076923078</c:v>
                </c:pt>
                <c:pt idx="171">
                  <c:v>15.062292307692307</c:v>
                </c:pt>
                <c:pt idx="172">
                  <c:v>15.076146153846155</c:v>
                </c:pt>
                <c:pt idx="173">
                  <c:v>15.078707692307695</c:v>
                </c:pt>
                <c:pt idx="174">
                  <c:v>15.055530769230769</c:v>
                </c:pt>
                <c:pt idx="175">
                  <c:v>15.027650000000001</c:v>
                </c:pt>
                <c:pt idx="176">
                  <c:v>15.021111538461538</c:v>
                </c:pt>
                <c:pt idx="177">
                  <c:v>15.005861538461541</c:v>
                </c:pt>
                <c:pt idx="178">
                  <c:v>15.004746153846153</c:v>
                </c:pt>
                <c:pt idx="179">
                  <c:v>15.009434615384617</c:v>
                </c:pt>
                <c:pt idx="180">
                  <c:v>15.005942307692303</c:v>
                </c:pt>
                <c:pt idx="181">
                  <c:v>15.005746153846154</c:v>
                </c:pt>
                <c:pt idx="182">
                  <c:v>14.996250000000002</c:v>
                </c:pt>
                <c:pt idx="183">
                  <c:v>14.996538461538458</c:v>
                </c:pt>
                <c:pt idx="184">
                  <c:v>15.012415384615384</c:v>
                </c:pt>
                <c:pt idx="185">
                  <c:v>15.043103846153848</c:v>
                </c:pt>
                <c:pt idx="186">
                  <c:v>15.067830769230769</c:v>
                </c:pt>
                <c:pt idx="187">
                  <c:v>15.077207692307693</c:v>
                </c:pt>
                <c:pt idx="188">
                  <c:v>15.092242307692308</c:v>
                </c:pt>
                <c:pt idx="189">
                  <c:v>15.112442307692312</c:v>
                </c:pt>
                <c:pt idx="190">
                  <c:v>15.121069230769226</c:v>
                </c:pt>
                <c:pt idx="191">
                  <c:v>15.141915384615384</c:v>
                </c:pt>
                <c:pt idx="192">
                  <c:v>15.136173076923079</c:v>
                </c:pt>
                <c:pt idx="193">
                  <c:v>15.117911538461538</c:v>
                </c:pt>
                <c:pt idx="194">
                  <c:v>15.109388461538462</c:v>
                </c:pt>
                <c:pt idx="195">
                  <c:v>15.130296153846153</c:v>
                </c:pt>
                <c:pt idx="196">
                  <c:v>15.170415384615382</c:v>
                </c:pt>
                <c:pt idx="197">
                  <c:v>15.176226923076923</c:v>
                </c:pt>
                <c:pt idx="198">
                  <c:v>15.185307692307694</c:v>
                </c:pt>
                <c:pt idx="199">
                  <c:v>15.211173076923076</c:v>
                </c:pt>
                <c:pt idx="200">
                  <c:v>15.212546153846155</c:v>
                </c:pt>
                <c:pt idx="201">
                  <c:v>15.223450000000001</c:v>
                </c:pt>
                <c:pt idx="202">
                  <c:v>15.226061538461538</c:v>
                </c:pt>
                <c:pt idx="203">
                  <c:v>15.227969230769235</c:v>
                </c:pt>
                <c:pt idx="204">
                  <c:v>15.241992307692307</c:v>
                </c:pt>
                <c:pt idx="205">
                  <c:v>15.276976923076925</c:v>
                </c:pt>
                <c:pt idx="206">
                  <c:v>15.295819230769229</c:v>
                </c:pt>
                <c:pt idx="207">
                  <c:v>15.280969230769236</c:v>
                </c:pt>
                <c:pt idx="208">
                  <c:v>15.257519230769232</c:v>
                </c:pt>
                <c:pt idx="209">
                  <c:v>15.254792307692306</c:v>
                </c:pt>
                <c:pt idx="210">
                  <c:v>15.268596153846154</c:v>
                </c:pt>
                <c:pt idx="211">
                  <c:v>15.275965384615384</c:v>
                </c:pt>
                <c:pt idx="212">
                  <c:v>15.2593</c:v>
                </c:pt>
                <c:pt idx="213">
                  <c:v>15.274542307692307</c:v>
                </c:pt>
                <c:pt idx="214">
                  <c:v>15.308515384615387</c:v>
                </c:pt>
                <c:pt idx="215">
                  <c:v>15.333326923076921</c:v>
                </c:pt>
                <c:pt idx="216">
                  <c:v>15.332373076923078</c:v>
                </c:pt>
                <c:pt idx="217">
                  <c:v>15.308903846153846</c:v>
                </c:pt>
                <c:pt idx="218">
                  <c:v>15.304773076923077</c:v>
                </c:pt>
                <c:pt idx="219">
                  <c:v>15.299215384615383</c:v>
                </c:pt>
                <c:pt idx="220">
                  <c:v>15.321665384615386</c:v>
                </c:pt>
                <c:pt idx="221">
                  <c:v>15.329799999999999</c:v>
                </c:pt>
                <c:pt idx="222">
                  <c:v>15.296438461538465</c:v>
                </c:pt>
                <c:pt idx="223">
                  <c:v>15.285084615384617</c:v>
                </c:pt>
                <c:pt idx="224">
                  <c:v>15.229730769230768</c:v>
                </c:pt>
                <c:pt idx="225">
                  <c:v>15.183957692307693</c:v>
                </c:pt>
                <c:pt idx="226">
                  <c:v>15.176915384615386</c:v>
                </c:pt>
                <c:pt idx="227">
                  <c:v>15.167784615384612</c:v>
                </c:pt>
                <c:pt idx="228">
                  <c:v>15.134611538461542</c:v>
                </c:pt>
                <c:pt idx="229">
                  <c:v>15.125730769230765</c:v>
                </c:pt>
                <c:pt idx="230">
                  <c:v>15.139380769230767</c:v>
                </c:pt>
                <c:pt idx="231">
                  <c:v>15.131819230769231</c:v>
                </c:pt>
                <c:pt idx="232">
                  <c:v>15.119992307692307</c:v>
                </c:pt>
                <c:pt idx="233">
                  <c:v>15.145673076923078</c:v>
                </c:pt>
                <c:pt idx="234">
                  <c:v>15.156203846153845</c:v>
                </c:pt>
                <c:pt idx="235">
                  <c:v>15.160742307692308</c:v>
                </c:pt>
                <c:pt idx="236">
                  <c:v>15.146126923076922</c:v>
                </c:pt>
                <c:pt idx="237">
                  <c:v>15.13035</c:v>
                </c:pt>
                <c:pt idx="238">
                  <c:v>15.113584615384614</c:v>
                </c:pt>
                <c:pt idx="239">
                  <c:v>15.096592307692303</c:v>
                </c:pt>
                <c:pt idx="240">
                  <c:v>15.087696153846151</c:v>
                </c:pt>
                <c:pt idx="241">
                  <c:v>15.124419230769233</c:v>
                </c:pt>
                <c:pt idx="242">
                  <c:v>15.166761538461536</c:v>
                </c:pt>
                <c:pt idx="243">
                  <c:v>15.168507692307692</c:v>
                </c:pt>
                <c:pt idx="244">
                  <c:v>15.177753846153845</c:v>
                </c:pt>
                <c:pt idx="245">
                  <c:v>15.183557692307694</c:v>
                </c:pt>
                <c:pt idx="246">
                  <c:v>15.200696153846154</c:v>
                </c:pt>
                <c:pt idx="247">
                  <c:v>15.204346153846158</c:v>
                </c:pt>
                <c:pt idx="248">
                  <c:v>15.187457692307694</c:v>
                </c:pt>
                <c:pt idx="249">
                  <c:v>15.200238461538463</c:v>
                </c:pt>
                <c:pt idx="250">
                  <c:v>15.265573076923078</c:v>
                </c:pt>
                <c:pt idx="251">
                  <c:v>15.315061538461539</c:v>
                </c:pt>
                <c:pt idx="252">
                  <c:v>15.342765384615385</c:v>
                </c:pt>
                <c:pt idx="253">
                  <c:v>15.357196153846152</c:v>
                </c:pt>
                <c:pt idx="254">
                  <c:v>15.375976923076923</c:v>
                </c:pt>
                <c:pt idx="255">
                  <c:v>15.398453846153846</c:v>
                </c:pt>
                <c:pt idx="256">
                  <c:v>15.438926923076918</c:v>
                </c:pt>
                <c:pt idx="257">
                  <c:v>15.515261538461537</c:v>
                </c:pt>
                <c:pt idx="258">
                  <c:v>15.54865</c:v>
                </c:pt>
                <c:pt idx="259">
                  <c:v>15.560484615384613</c:v>
                </c:pt>
                <c:pt idx="260">
                  <c:v>15.598646153846156</c:v>
                </c:pt>
                <c:pt idx="261">
                  <c:v>15.622542307692306</c:v>
                </c:pt>
                <c:pt idx="262">
                  <c:v>15.644276923076919</c:v>
                </c:pt>
                <c:pt idx="263">
                  <c:v>15.668757692307691</c:v>
                </c:pt>
                <c:pt idx="264">
                  <c:v>15.731223076923079</c:v>
                </c:pt>
                <c:pt idx="265">
                  <c:v>15.795765384615382</c:v>
                </c:pt>
                <c:pt idx="266">
                  <c:v>15.77991153846154</c:v>
                </c:pt>
                <c:pt idx="267">
                  <c:v>15.771723076923077</c:v>
                </c:pt>
                <c:pt idx="268">
                  <c:v>15.780426923076922</c:v>
                </c:pt>
                <c:pt idx="269">
                  <c:v>15.799826923076925</c:v>
                </c:pt>
                <c:pt idx="270">
                  <c:v>15.82393076923077</c:v>
                </c:pt>
                <c:pt idx="271">
                  <c:v>15.823111538461539</c:v>
                </c:pt>
                <c:pt idx="272">
                  <c:v>15.881580769230769</c:v>
                </c:pt>
                <c:pt idx="273">
                  <c:v>15.995923076923077</c:v>
                </c:pt>
                <c:pt idx="274">
                  <c:v>16.046284615384618</c:v>
                </c:pt>
                <c:pt idx="275">
                  <c:v>16.075376923076924</c:v>
                </c:pt>
                <c:pt idx="276">
                  <c:v>16.071042307692309</c:v>
                </c:pt>
                <c:pt idx="277">
                  <c:v>16.130903846153846</c:v>
                </c:pt>
                <c:pt idx="278">
                  <c:v>16.175157692307689</c:v>
                </c:pt>
                <c:pt idx="279">
                  <c:v>16.222234615384615</c:v>
                </c:pt>
                <c:pt idx="280">
                  <c:v>16.211038461538461</c:v>
                </c:pt>
                <c:pt idx="281">
                  <c:v>16.195523076923074</c:v>
                </c:pt>
                <c:pt idx="282">
                  <c:v>16.245784615384618</c:v>
                </c:pt>
                <c:pt idx="283">
                  <c:v>16.298003846153847</c:v>
                </c:pt>
                <c:pt idx="284">
                  <c:v>16.39255769230769</c:v>
                </c:pt>
                <c:pt idx="285">
                  <c:v>16.471826923076922</c:v>
                </c:pt>
                <c:pt idx="286">
                  <c:v>16.483080769230771</c:v>
                </c:pt>
                <c:pt idx="287">
                  <c:v>16.46808076923077</c:v>
                </c:pt>
                <c:pt idx="288">
                  <c:v>16.44952692307692</c:v>
                </c:pt>
                <c:pt idx="289">
                  <c:v>16.491734615384612</c:v>
                </c:pt>
                <c:pt idx="290">
                  <c:v>16.515353846153843</c:v>
                </c:pt>
                <c:pt idx="291">
                  <c:v>16.548480769230768</c:v>
                </c:pt>
                <c:pt idx="292">
                  <c:v>16.59433846153847</c:v>
                </c:pt>
                <c:pt idx="293">
                  <c:v>16.595215384615383</c:v>
                </c:pt>
                <c:pt idx="294">
                  <c:v>16.668857692307697</c:v>
                </c:pt>
                <c:pt idx="295">
                  <c:v>16.69041923076923</c:v>
                </c:pt>
                <c:pt idx="296">
                  <c:v>16.690699999999996</c:v>
                </c:pt>
                <c:pt idx="297">
                  <c:v>16.683076923076925</c:v>
                </c:pt>
                <c:pt idx="298">
                  <c:v>16.735176923076924</c:v>
                </c:pt>
                <c:pt idx="299">
                  <c:v>16.789334615384618</c:v>
                </c:pt>
                <c:pt idx="300">
                  <c:v>16.817423076923077</c:v>
                </c:pt>
                <c:pt idx="301">
                  <c:v>16.854988461538461</c:v>
                </c:pt>
                <c:pt idx="302">
                  <c:v>16.839484615384613</c:v>
                </c:pt>
                <c:pt idx="303">
                  <c:v>16.89844230769231</c:v>
                </c:pt>
                <c:pt idx="304">
                  <c:v>16.924865384615384</c:v>
                </c:pt>
                <c:pt idx="305">
                  <c:v>16.942015384615381</c:v>
                </c:pt>
                <c:pt idx="306">
                  <c:v>16.992523076923082</c:v>
                </c:pt>
                <c:pt idx="307">
                  <c:v>17.066996153846155</c:v>
                </c:pt>
                <c:pt idx="308">
                  <c:v>17.099096153846155</c:v>
                </c:pt>
                <c:pt idx="309">
                  <c:v>17.158273076923074</c:v>
                </c:pt>
                <c:pt idx="310">
                  <c:v>17.219946153846152</c:v>
                </c:pt>
                <c:pt idx="311">
                  <c:v>17.242615384615387</c:v>
                </c:pt>
                <c:pt idx="312">
                  <c:v>17.273576923076924</c:v>
                </c:pt>
                <c:pt idx="313">
                  <c:v>17.378426923076926</c:v>
                </c:pt>
                <c:pt idx="314">
                  <c:v>17.386542307692306</c:v>
                </c:pt>
                <c:pt idx="315">
                  <c:v>17.364657692307695</c:v>
                </c:pt>
                <c:pt idx="316">
                  <c:v>17.399530769230768</c:v>
                </c:pt>
                <c:pt idx="317">
                  <c:v>17.406003846153844</c:v>
                </c:pt>
                <c:pt idx="318">
                  <c:v>17.458242307692306</c:v>
                </c:pt>
                <c:pt idx="319">
                  <c:v>17.622415384615387</c:v>
                </c:pt>
                <c:pt idx="320">
                  <c:v>17.673080769230765</c:v>
                </c:pt>
                <c:pt idx="321">
                  <c:v>17.706776923076927</c:v>
                </c:pt>
                <c:pt idx="322">
                  <c:v>17.773773076923078</c:v>
                </c:pt>
                <c:pt idx="323">
                  <c:v>17.819665384615384</c:v>
                </c:pt>
                <c:pt idx="324">
                  <c:v>17.856811538461542</c:v>
                </c:pt>
                <c:pt idx="325">
                  <c:v>17.91336153846154</c:v>
                </c:pt>
                <c:pt idx="326">
                  <c:v>18.0457</c:v>
                </c:pt>
                <c:pt idx="327">
                  <c:v>18.020419230769235</c:v>
                </c:pt>
                <c:pt idx="328">
                  <c:v>18.103465384615383</c:v>
                </c:pt>
                <c:pt idx="329">
                  <c:v>18.127388461538455</c:v>
                </c:pt>
                <c:pt idx="330">
                  <c:v>18.242865384615385</c:v>
                </c:pt>
                <c:pt idx="331">
                  <c:v>18.334061538461537</c:v>
                </c:pt>
                <c:pt idx="332">
                  <c:v>18.501042307692309</c:v>
                </c:pt>
                <c:pt idx="333">
                  <c:v>18.610773076923078</c:v>
                </c:pt>
                <c:pt idx="334">
                  <c:v>18.721423076923081</c:v>
                </c:pt>
                <c:pt idx="335">
                  <c:v>18.774861538461536</c:v>
                </c:pt>
                <c:pt idx="336">
                  <c:v>18.814661538461532</c:v>
                </c:pt>
                <c:pt idx="337">
                  <c:v>18.916738461538458</c:v>
                </c:pt>
                <c:pt idx="338">
                  <c:v>19.097480769230774</c:v>
                </c:pt>
                <c:pt idx="339">
                  <c:v>19.131888461538463</c:v>
                </c:pt>
                <c:pt idx="340">
                  <c:v>19.297973076923078</c:v>
                </c:pt>
                <c:pt idx="341">
                  <c:v>19.515934615384616</c:v>
                </c:pt>
                <c:pt idx="342">
                  <c:v>19.643773076923079</c:v>
                </c:pt>
                <c:pt idx="343">
                  <c:v>19.857042307692307</c:v>
                </c:pt>
                <c:pt idx="344">
                  <c:v>19.995157692307696</c:v>
                </c:pt>
                <c:pt idx="345">
                  <c:v>20.184223076923079</c:v>
                </c:pt>
                <c:pt idx="346">
                  <c:v>20.286296153846155</c:v>
                </c:pt>
                <c:pt idx="347">
                  <c:v>20.29017692307692</c:v>
                </c:pt>
                <c:pt idx="348">
                  <c:v>20.419388461538464</c:v>
                </c:pt>
                <c:pt idx="349">
                  <c:v>20.627676923076919</c:v>
                </c:pt>
                <c:pt idx="350">
                  <c:v>20.770280769230769</c:v>
                </c:pt>
                <c:pt idx="351">
                  <c:v>20.772650000000002</c:v>
                </c:pt>
                <c:pt idx="352">
                  <c:v>20.809873076923076</c:v>
                </c:pt>
                <c:pt idx="353">
                  <c:v>20.822519230769224</c:v>
                </c:pt>
                <c:pt idx="354">
                  <c:v>20.929349999999999</c:v>
                </c:pt>
                <c:pt idx="355">
                  <c:v>20.890123076923075</c:v>
                </c:pt>
                <c:pt idx="356">
                  <c:v>20.943253846153844</c:v>
                </c:pt>
                <c:pt idx="357">
                  <c:v>21.207599999999999</c:v>
                </c:pt>
                <c:pt idx="358">
                  <c:v>21.354415384615383</c:v>
                </c:pt>
                <c:pt idx="359">
                  <c:v>21.475696153846155</c:v>
                </c:pt>
                <c:pt idx="360">
                  <c:v>21.628253846153846</c:v>
                </c:pt>
                <c:pt idx="361">
                  <c:v>21.86185</c:v>
                </c:pt>
                <c:pt idx="362">
                  <c:v>21.986784615384618</c:v>
                </c:pt>
                <c:pt idx="363">
                  <c:v>22.1785</c:v>
                </c:pt>
                <c:pt idx="364">
                  <c:v>22.327811538461539</c:v>
                </c:pt>
                <c:pt idx="365">
                  <c:v>22.415269230769233</c:v>
                </c:pt>
                <c:pt idx="366">
                  <c:v>22.302484615384614</c:v>
                </c:pt>
                <c:pt idx="367">
                  <c:v>22.287342307692313</c:v>
                </c:pt>
                <c:pt idx="368">
                  <c:v>22.354792307692307</c:v>
                </c:pt>
                <c:pt idx="369">
                  <c:v>22.672296153846158</c:v>
                </c:pt>
                <c:pt idx="370">
                  <c:v>22.855607692307697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E0-4A28-8D29-6E7C361FF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295104"/>
        <c:axId val="175459136"/>
      </c:lineChart>
      <c:catAx>
        <c:axId val="17329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75459136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17545913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732951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'Oalbistylum-CRAIC'!$CZ$3:$CZ$373</c:f>
                <c:numCache>
                  <c:formatCode>General</c:formatCode>
                  <c:ptCount val="371"/>
                  <c:pt idx="0">
                    <c:v>2.082912675373922</c:v>
                  </c:pt>
                  <c:pt idx="1">
                    <c:v>2.0283038903477815</c:v>
                  </c:pt>
                  <c:pt idx="2">
                    <c:v>1.9343051002449261</c:v>
                  </c:pt>
                  <c:pt idx="3">
                    <c:v>1.896488702620394</c:v>
                  </c:pt>
                  <c:pt idx="4">
                    <c:v>1.8749847140532145</c:v>
                  </c:pt>
                  <c:pt idx="5">
                    <c:v>1.8678066353614207</c:v>
                  </c:pt>
                  <c:pt idx="6">
                    <c:v>1.8492468768122834</c:v>
                  </c:pt>
                  <c:pt idx="7">
                    <c:v>1.8308112722961345</c:v>
                  </c:pt>
                  <c:pt idx="8">
                    <c:v>1.8050917078087956</c:v>
                  </c:pt>
                  <c:pt idx="9">
                    <c:v>1.8273178481223935</c:v>
                  </c:pt>
                  <c:pt idx="10">
                    <c:v>1.8624458631774528</c:v>
                  </c:pt>
                  <c:pt idx="11">
                    <c:v>1.8585616677689107</c:v>
                  </c:pt>
                  <c:pt idx="12">
                    <c:v>1.8201619875989177</c:v>
                  </c:pt>
                  <c:pt idx="13">
                    <c:v>1.797305765815399</c:v>
                  </c:pt>
                  <c:pt idx="14">
                    <c:v>1.8175041064419282</c:v>
                  </c:pt>
                  <c:pt idx="15">
                    <c:v>1.8575518707427614</c:v>
                  </c:pt>
                  <c:pt idx="16">
                    <c:v>1.8570095681587835</c:v>
                  </c:pt>
                  <c:pt idx="17">
                    <c:v>1.8440339996142121</c:v>
                  </c:pt>
                  <c:pt idx="18">
                    <c:v>1.8404483623743733</c:v>
                  </c:pt>
                  <c:pt idx="19">
                    <c:v>1.8544605644858858</c:v>
                  </c:pt>
                  <c:pt idx="20">
                    <c:v>1.8494564413902872</c:v>
                  </c:pt>
                  <c:pt idx="21">
                    <c:v>1.8445389288383116</c:v>
                  </c:pt>
                  <c:pt idx="22">
                    <c:v>1.8600909744776941</c:v>
                  </c:pt>
                  <c:pt idx="23">
                    <c:v>1.8669320142505117</c:v>
                  </c:pt>
                  <c:pt idx="24">
                    <c:v>1.8558558170199217</c:v>
                  </c:pt>
                  <c:pt idx="25">
                    <c:v>1.8748550786482876</c:v>
                  </c:pt>
                  <c:pt idx="26">
                    <c:v>1.8795772459695885</c:v>
                  </c:pt>
                  <c:pt idx="27">
                    <c:v>1.8731910309415289</c:v>
                  </c:pt>
                  <c:pt idx="28">
                    <c:v>1.8833052045804994</c:v>
                  </c:pt>
                  <c:pt idx="29">
                    <c:v>1.8994960658641553</c:v>
                  </c:pt>
                  <c:pt idx="30">
                    <c:v>1.9267044144946794</c:v>
                  </c:pt>
                  <c:pt idx="31">
                    <c:v>1.95227557630402</c:v>
                  </c:pt>
                  <c:pt idx="32">
                    <c:v>1.9770128733521193</c:v>
                  </c:pt>
                  <c:pt idx="33">
                    <c:v>1.9994915668322597</c:v>
                  </c:pt>
                  <c:pt idx="34">
                    <c:v>2.0112577459970837</c:v>
                  </c:pt>
                  <c:pt idx="35">
                    <c:v>2.0512318825362659</c:v>
                  </c:pt>
                  <c:pt idx="36">
                    <c:v>2.0737939540609891</c:v>
                  </c:pt>
                  <c:pt idx="37">
                    <c:v>2.1090451197322815</c:v>
                  </c:pt>
                  <c:pt idx="38">
                    <c:v>2.1432713968215449</c:v>
                  </c:pt>
                  <c:pt idx="39">
                    <c:v>2.1766359319907642</c:v>
                  </c:pt>
                  <c:pt idx="40">
                    <c:v>2.2110642155004245</c:v>
                  </c:pt>
                  <c:pt idx="41">
                    <c:v>2.2655208897219978</c:v>
                  </c:pt>
                  <c:pt idx="42">
                    <c:v>2.3104812027439778</c:v>
                  </c:pt>
                  <c:pt idx="43">
                    <c:v>2.342576341893694</c:v>
                  </c:pt>
                  <c:pt idx="44">
                    <c:v>2.3773077905339353</c:v>
                  </c:pt>
                  <c:pt idx="45">
                    <c:v>2.4151535582097678</c:v>
                  </c:pt>
                  <c:pt idx="46">
                    <c:v>2.4537924549426338</c:v>
                  </c:pt>
                  <c:pt idx="47">
                    <c:v>2.5099856397198828</c:v>
                  </c:pt>
                  <c:pt idx="48">
                    <c:v>2.5584367921512774</c:v>
                  </c:pt>
                  <c:pt idx="49">
                    <c:v>2.6124285397052907</c:v>
                  </c:pt>
                  <c:pt idx="50">
                    <c:v>2.6580678581129731</c:v>
                  </c:pt>
                  <c:pt idx="51">
                    <c:v>2.6841176309171098</c:v>
                  </c:pt>
                  <c:pt idx="52">
                    <c:v>2.7126970955244389</c:v>
                  </c:pt>
                  <c:pt idx="53">
                    <c:v>2.7520427474756599</c:v>
                  </c:pt>
                  <c:pt idx="54">
                    <c:v>2.803980875006117</c:v>
                  </c:pt>
                  <c:pt idx="55">
                    <c:v>2.8534572416631767</c:v>
                  </c:pt>
                  <c:pt idx="56">
                    <c:v>2.8818081430009665</c:v>
                  </c:pt>
                  <c:pt idx="57">
                    <c:v>2.9194056061865128</c:v>
                  </c:pt>
                  <c:pt idx="58">
                    <c:v>2.9615567901471644</c:v>
                  </c:pt>
                  <c:pt idx="59">
                    <c:v>2.9933052681943213</c:v>
                  </c:pt>
                  <c:pt idx="60">
                    <c:v>3.0358635843144635</c:v>
                  </c:pt>
                  <c:pt idx="61">
                    <c:v>3.0653782771842875</c:v>
                  </c:pt>
                  <c:pt idx="62">
                    <c:v>3.1014186807115753</c:v>
                  </c:pt>
                  <c:pt idx="63">
                    <c:v>3.1436674561303959</c:v>
                  </c:pt>
                  <c:pt idx="64">
                    <c:v>3.1924284566350689</c:v>
                  </c:pt>
                  <c:pt idx="65">
                    <c:v>3.2413693353941269</c:v>
                  </c:pt>
                  <c:pt idx="66">
                    <c:v>3.305179351396847</c:v>
                  </c:pt>
                  <c:pt idx="67">
                    <c:v>3.3475821178625944</c:v>
                  </c:pt>
                  <c:pt idx="68">
                    <c:v>3.3694490328539004</c:v>
                  </c:pt>
                  <c:pt idx="69">
                    <c:v>3.4122944094504235</c:v>
                  </c:pt>
                  <c:pt idx="70">
                    <c:v>3.4459407409878482</c:v>
                  </c:pt>
                  <c:pt idx="71">
                    <c:v>3.4928993538224478</c:v>
                  </c:pt>
                  <c:pt idx="72">
                    <c:v>3.5564559707992132</c:v>
                  </c:pt>
                  <c:pt idx="73">
                    <c:v>3.621586316565323</c:v>
                  </c:pt>
                  <c:pt idx="74">
                    <c:v>3.6885041811326986</c:v>
                  </c:pt>
                  <c:pt idx="75">
                    <c:v>3.7455772361635633</c:v>
                  </c:pt>
                  <c:pt idx="76">
                    <c:v>3.7959075059727097</c:v>
                  </c:pt>
                  <c:pt idx="77">
                    <c:v>3.853749898462544</c:v>
                  </c:pt>
                  <c:pt idx="78">
                    <c:v>3.9210529262049092</c:v>
                  </c:pt>
                  <c:pt idx="79">
                    <c:v>3.983302740825347</c:v>
                  </c:pt>
                  <c:pt idx="80">
                    <c:v>4.0367488468733441</c:v>
                  </c:pt>
                  <c:pt idx="81">
                    <c:v>4.0938867235875804</c:v>
                  </c:pt>
                  <c:pt idx="82">
                    <c:v>4.1594852388166137</c:v>
                  </c:pt>
                  <c:pt idx="83">
                    <c:v>4.2201861372929983</c:v>
                  </c:pt>
                  <c:pt idx="84">
                    <c:v>4.2814028396387362</c:v>
                  </c:pt>
                  <c:pt idx="85">
                    <c:v>4.3364462937217869</c:v>
                  </c:pt>
                  <c:pt idx="86">
                    <c:v>4.3989137182831755</c:v>
                  </c:pt>
                  <c:pt idx="87">
                    <c:v>4.4605852011441911</c:v>
                  </c:pt>
                  <c:pt idx="88">
                    <c:v>4.5162399584720898</c:v>
                  </c:pt>
                  <c:pt idx="89">
                    <c:v>4.5699145557293255</c:v>
                  </c:pt>
                  <c:pt idx="90">
                    <c:v>4.627655756435062</c:v>
                  </c:pt>
                  <c:pt idx="91">
                    <c:v>4.6950683858171844</c:v>
                  </c:pt>
                  <c:pt idx="92">
                    <c:v>4.758356954709611</c:v>
                  </c:pt>
                  <c:pt idx="93">
                    <c:v>4.8125311156569994</c:v>
                  </c:pt>
                  <c:pt idx="94">
                    <c:v>4.8661165184295978</c:v>
                  </c:pt>
                  <c:pt idx="95">
                    <c:v>4.9125797403197478</c:v>
                  </c:pt>
                  <c:pt idx="96">
                    <c:v>4.9744087041811813</c:v>
                  </c:pt>
                  <c:pt idx="97">
                    <c:v>5.0388230768636184</c:v>
                  </c:pt>
                  <c:pt idx="98">
                    <c:v>5.0898128593626568</c:v>
                  </c:pt>
                  <c:pt idx="99">
                    <c:v>5.126427558576566</c:v>
                  </c:pt>
                  <c:pt idx="100">
                    <c:v>5.155014121393517</c:v>
                  </c:pt>
                  <c:pt idx="101">
                    <c:v>5.1784628197532383</c:v>
                  </c:pt>
                  <c:pt idx="102">
                    <c:v>5.2009705497531948</c:v>
                  </c:pt>
                  <c:pt idx="103">
                    <c:v>5.2318883869338553</c:v>
                  </c:pt>
                  <c:pt idx="104">
                    <c:v>5.2878083617727061</c:v>
                  </c:pt>
                  <c:pt idx="105">
                    <c:v>5.3446658433370047</c:v>
                  </c:pt>
                  <c:pt idx="106">
                    <c:v>5.3913508264688774</c:v>
                  </c:pt>
                  <c:pt idx="107">
                    <c:v>5.4190522520947768</c:v>
                  </c:pt>
                  <c:pt idx="108">
                    <c:v>5.4400692555702026</c:v>
                  </c:pt>
                  <c:pt idx="109">
                    <c:v>5.4739427211776057</c:v>
                  </c:pt>
                  <c:pt idx="110">
                    <c:v>5.4990883873965739</c:v>
                  </c:pt>
                  <c:pt idx="111">
                    <c:v>5.5097798679166932</c:v>
                  </c:pt>
                  <c:pt idx="112">
                    <c:v>5.5276528891112617</c:v>
                  </c:pt>
                  <c:pt idx="113">
                    <c:v>5.5537654149594697</c:v>
                  </c:pt>
                  <c:pt idx="114">
                    <c:v>5.5965871044563089</c:v>
                  </c:pt>
                  <c:pt idx="115">
                    <c:v>5.632152495272126</c:v>
                  </c:pt>
                  <c:pt idx="116">
                    <c:v>5.6601195165296678</c:v>
                  </c:pt>
                  <c:pt idx="117">
                    <c:v>5.6835222263047473</c:v>
                  </c:pt>
                  <c:pt idx="118">
                    <c:v>5.7149550135237321</c:v>
                  </c:pt>
                  <c:pt idx="119">
                    <c:v>5.7483459963134891</c:v>
                  </c:pt>
                  <c:pt idx="120">
                    <c:v>5.7684624800143611</c:v>
                  </c:pt>
                  <c:pt idx="121">
                    <c:v>5.8019911425245532</c:v>
                  </c:pt>
                  <c:pt idx="122">
                    <c:v>5.840098435637306</c:v>
                  </c:pt>
                  <c:pt idx="123">
                    <c:v>5.870254780316885</c:v>
                  </c:pt>
                  <c:pt idx="124">
                    <c:v>5.9030033022098278</c:v>
                  </c:pt>
                  <c:pt idx="125">
                    <c:v>5.923255149361152</c:v>
                  </c:pt>
                  <c:pt idx="126">
                    <c:v>5.9601039938130898</c:v>
                  </c:pt>
                  <c:pt idx="127">
                    <c:v>5.9963462611771607</c:v>
                  </c:pt>
                  <c:pt idx="128">
                    <c:v>6.0138954629396917</c:v>
                  </c:pt>
                  <c:pt idx="129">
                    <c:v>6.0351771249566379</c:v>
                  </c:pt>
                  <c:pt idx="130">
                    <c:v>6.0612533707779184</c:v>
                  </c:pt>
                  <c:pt idx="131">
                    <c:v>6.0953145375498661</c:v>
                  </c:pt>
                  <c:pt idx="132">
                    <c:v>6.1229455517150093</c:v>
                  </c:pt>
                  <c:pt idx="133">
                    <c:v>6.1622299030789076</c:v>
                  </c:pt>
                  <c:pt idx="134">
                    <c:v>6.1886903328652556</c:v>
                  </c:pt>
                  <c:pt idx="135">
                    <c:v>6.2137464555263762</c:v>
                  </c:pt>
                  <c:pt idx="136">
                    <c:v>6.2403539492483979</c:v>
                  </c:pt>
                  <c:pt idx="137">
                    <c:v>6.2586011185221446</c:v>
                  </c:pt>
                  <c:pt idx="138">
                    <c:v>6.2697699256644706</c:v>
                  </c:pt>
                  <c:pt idx="139">
                    <c:v>6.2850057611827159</c:v>
                  </c:pt>
                  <c:pt idx="140">
                    <c:v>6.3042417442094703</c:v>
                  </c:pt>
                  <c:pt idx="141">
                    <c:v>6.3284435344640579</c:v>
                  </c:pt>
                  <c:pt idx="142">
                    <c:v>6.3498921769061223</c:v>
                  </c:pt>
                  <c:pt idx="143">
                    <c:v>6.3717181645220329</c:v>
                  </c:pt>
                  <c:pt idx="144">
                    <c:v>6.379242003386187</c:v>
                  </c:pt>
                  <c:pt idx="145">
                    <c:v>6.3817293332920357</c:v>
                  </c:pt>
                  <c:pt idx="146">
                    <c:v>6.3840046605115601</c:v>
                  </c:pt>
                  <c:pt idx="147">
                    <c:v>6.3901888412367533</c:v>
                  </c:pt>
                  <c:pt idx="148">
                    <c:v>6.3933304428182529</c:v>
                  </c:pt>
                  <c:pt idx="149">
                    <c:v>6.3967955822635592</c:v>
                  </c:pt>
                  <c:pt idx="150">
                    <c:v>6.3944997944196809</c:v>
                  </c:pt>
                  <c:pt idx="151">
                    <c:v>6.3957623217590927</c:v>
                  </c:pt>
                  <c:pt idx="152">
                    <c:v>6.3997303651872901</c:v>
                  </c:pt>
                  <c:pt idx="153">
                    <c:v>6.3755585627404772</c:v>
                  </c:pt>
                  <c:pt idx="154">
                    <c:v>6.3728251890429286</c:v>
                  </c:pt>
                  <c:pt idx="155">
                    <c:v>6.3873203894303971</c:v>
                  </c:pt>
                  <c:pt idx="156">
                    <c:v>6.3988933027334252</c:v>
                  </c:pt>
                  <c:pt idx="157">
                    <c:v>6.4000925935411255</c:v>
                  </c:pt>
                  <c:pt idx="158">
                    <c:v>6.406672527196422</c:v>
                  </c:pt>
                  <c:pt idx="159">
                    <c:v>6.4032038931694268</c:v>
                  </c:pt>
                  <c:pt idx="160">
                    <c:v>6.3862030067090814</c:v>
                  </c:pt>
                  <c:pt idx="161">
                    <c:v>6.3655900950396385</c:v>
                  </c:pt>
                  <c:pt idx="162">
                    <c:v>6.3425868122478235</c:v>
                  </c:pt>
                  <c:pt idx="163">
                    <c:v>6.3356192418684207</c:v>
                  </c:pt>
                  <c:pt idx="164">
                    <c:v>6.3357284213998044</c:v>
                  </c:pt>
                  <c:pt idx="165">
                    <c:v>6.330169862986823</c:v>
                  </c:pt>
                  <c:pt idx="166">
                    <c:v>6.3280080401392222</c:v>
                  </c:pt>
                  <c:pt idx="167">
                    <c:v>6.3244856252636552</c:v>
                  </c:pt>
                  <c:pt idx="168">
                    <c:v>6.3127300898343508</c:v>
                  </c:pt>
                  <c:pt idx="169">
                    <c:v>6.303454539938131</c:v>
                  </c:pt>
                  <c:pt idx="170">
                    <c:v>6.2934643152453473</c:v>
                  </c:pt>
                  <c:pt idx="171">
                    <c:v>6.2881981635494464</c:v>
                  </c:pt>
                  <c:pt idx="172">
                    <c:v>6.2847959561813393</c:v>
                  </c:pt>
                  <c:pt idx="173">
                    <c:v>6.2746347474255373</c:v>
                  </c:pt>
                  <c:pt idx="174">
                    <c:v>6.2581036366857923</c:v>
                  </c:pt>
                  <c:pt idx="175">
                    <c:v>6.2438932138717158</c:v>
                  </c:pt>
                  <c:pt idx="176">
                    <c:v>6.2398751961130383</c:v>
                  </c:pt>
                  <c:pt idx="177">
                    <c:v>6.238642745977157</c:v>
                  </c:pt>
                  <c:pt idx="178">
                    <c:v>6.2254922522453446</c:v>
                  </c:pt>
                  <c:pt idx="179">
                    <c:v>6.2074384594801462</c:v>
                  </c:pt>
                  <c:pt idx="180">
                    <c:v>6.1919961058288679</c:v>
                  </c:pt>
                  <c:pt idx="181">
                    <c:v>6.1813158239353312</c:v>
                  </c:pt>
                  <c:pt idx="182">
                    <c:v>6.1769595964546475</c:v>
                  </c:pt>
                  <c:pt idx="183">
                    <c:v>6.1810179546009998</c:v>
                  </c:pt>
                  <c:pt idx="184">
                    <c:v>6.1880086760685842</c:v>
                  </c:pt>
                  <c:pt idx="185">
                    <c:v>6.1903948642823456</c:v>
                  </c:pt>
                  <c:pt idx="186">
                    <c:v>6.1939647895942596</c:v>
                  </c:pt>
                  <c:pt idx="187">
                    <c:v>6.1898196781408767</c:v>
                  </c:pt>
                  <c:pt idx="188">
                    <c:v>6.1928576115877156</c:v>
                  </c:pt>
                  <c:pt idx="189">
                    <c:v>6.1934252605296471</c:v>
                  </c:pt>
                  <c:pt idx="190">
                    <c:v>6.179936535156874</c:v>
                  </c:pt>
                  <c:pt idx="191">
                    <c:v>6.1714163394988484</c:v>
                  </c:pt>
                  <c:pt idx="192">
                    <c:v>6.1527489953895165</c:v>
                  </c:pt>
                  <c:pt idx="193">
                    <c:v>6.1397602137814262</c:v>
                  </c:pt>
                  <c:pt idx="194">
                    <c:v>6.1483498667664165</c:v>
                  </c:pt>
                  <c:pt idx="195">
                    <c:v>6.1502538295639999</c:v>
                  </c:pt>
                  <c:pt idx="196">
                    <c:v>6.1402836801676575</c:v>
                  </c:pt>
                  <c:pt idx="197">
                    <c:v>6.1208203052178085</c:v>
                  </c:pt>
                  <c:pt idx="198">
                    <c:v>6.1096599212722129</c:v>
                  </c:pt>
                  <c:pt idx="199">
                    <c:v>6.1006334670862863</c:v>
                  </c:pt>
                  <c:pt idx="200">
                    <c:v>6.0857217164441435</c:v>
                  </c:pt>
                  <c:pt idx="201">
                    <c:v>6.076236717429075</c:v>
                  </c:pt>
                  <c:pt idx="202">
                    <c:v>6.0702811685758498</c:v>
                  </c:pt>
                  <c:pt idx="203">
                    <c:v>6.0453947591479453</c:v>
                  </c:pt>
                  <c:pt idx="204">
                    <c:v>6.0331728385015904</c:v>
                  </c:pt>
                  <c:pt idx="205">
                    <c:v>6.025455700465046</c:v>
                  </c:pt>
                  <c:pt idx="206">
                    <c:v>6.0172930219825602</c:v>
                  </c:pt>
                  <c:pt idx="207">
                    <c:v>6.000134125717528</c:v>
                  </c:pt>
                  <c:pt idx="208">
                    <c:v>5.9841958196653264</c:v>
                  </c:pt>
                  <c:pt idx="209">
                    <c:v>5.9819797658105411</c:v>
                  </c:pt>
                  <c:pt idx="210">
                    <c:v>5.9757686652625148</c:v>
                  </c:pt>
                  <c:pt idx="211">
                    <c:v>5.9517445044849389</c:v>
                  </c:pt>
                  <c:pt idx="212">
                    <c:v>5.9388686229028602</c:v>
                  </c:pt>
                  <c:pt idx="213">
                    <c:v>5.9361312755812152</c:v>
                  </c:pt>
                  <c:pt idx="214">
                    <c:v>5.9322398535376157</c:v>
                  </c:pt>
                  <c:pt idx="215">
                    <c:v>5.9316059791959637</c:v>
                  </c:pt>
                  <c:pt idx="216">
                    <c:v>5.9088773338737246</c:v>
                  </c:pt>
                  <c:pt idx="217">
                    <c:v>5.8792123350779875</c:v>
                  </c:pt>
                  <c:pt idx="218">
                    <c:v>5.8573264884473266</c:v>
                  </c:pt>
                  <c:pt idx="219">
                    <c:v>5.8495139640885299</c:v>
                  </c:pt>
                  <c:pt idx="220">
                    <c:v>5.836296889789506</c:v>
                  </c:pt>
                  <c:pt idx="221">
                    <c:v>5.820197647096415</c:v>
                  </c:pt>
                  <c:pt idx="222">
                    <c:v>5.8130756816049409</c:v>
                  </c:pt>
                  <c:pt idx="223">
                    <c:v>5.8087029543550734</c:v>
                  </c:pt>
                  <c:pt idx="224">
                    <c:v>5.7880046755711394</c:v>
                  </c:pt>
                  <c:pt idx="225">
                    <c:v>5.7788057063664446</c:v>
                  </c:pt>
                  <c:pt idx="226">
                    <c:v>5.7574174472356301</c:v>
                  </c:pt>
                  <c:pt idx="227">
                    <c:v>5.7399699960017214</c:v>
                  </c:pt>
                  <c:pt idx="228">
                    <c:v>5.7255269957504087</c:v>
                  </c:pt>
                  <c:pt idx="229">
                    <c:v>5.7091813306638031</c:v>
                  </c:pt>
                  <c:pt idx="230">
                    <c:v>5.6995138501659417</c:v>
                  </c:pt>
                  <c:pt idx="231">
                    <c:v>5.6856246137019424</c:v>
                  </c:pt>
                  <c:pt idx="232">
                    <c:v>5.6737145420556114</c:v>
                  </c:pt>
                  <c:pt idx="233">
                    <c:v>5.6699344171692205</c:v>
                  </c:pt>
                  <c:pt idx="234">
                    <c:v>5.6578495405557394</c:v>
                  </c:pt>
                  <c:pt idx="235">
                    <c:v>5.6462039188201372</c:v>
                  </c:pt>
                  <c:pt idx="236">
                    <c:v>5.6317736003027168</c:v>
                  </c:pt>
                  <c:pt idx="237">
                    <c:v>5.6093018932602705</c:v>
                  </c:pt>
                  <c:pt idx="238">
                    <c:v>5.5855311811351758</c:v>
                  </c:pt>
                  <c:pt idx="239">
                    <c:v>5.5747650853406618</c:v>
                  </c:pt>
                  <c:pt idx="240">
                    <c:v>5.5544985940616876</c:v>
                  </c:pt>
                  <c:pt idx="241">
                    <c:v>5.5383126990326792</c:v>
                  </c:pt>
                  <c:pt idx="242">
                    <c:v>5.5234028000499817</c:v>
                  </c:pt>
                  <c:pt idx="243">
                    <c:v>5.5201331319905584</c:v>
                  </c:pt>
                  <c:pt idx="244">
                    <c:v>5.5282563136791518</c:v>
                  </c:pt>
                  <c:pt idx="245">
                    <c:v>5.5198553310541252</c:v>
                  </c:pt>
                  <c:pt idx="246">
                    <c:v>5.5006623303471285</c:v>
                  </c:pt>
                  <c:pt idx="247">
                    <c:v>5.4838062598375377</c:v>
                  </c:pt>
                  <c:pt idx="248">
                    <c:v>5.4582588496943396</c:v>
                  </c:pt>
                  <c:pt idx="249">
                    <c:v>5.4552079606708492</c:v>
                  </c:pt>
                  <c:pt idx="250">
                    <c:v>5.4581840363561662</c:v>
                  </c:pt>
                  <c:pt idx="251">
                    <c:v>5.4507106579417659</c:v>
                  </c:pt>
                  <c:pt idx="252">
                    <c:v>5.4528852286136784</c:v>
                  </c:pt>
                  <c:pt idx="253">
                    <c:v>5.4435750032553702</c:v>
                  </c:pt>
                  <c:pt idx="254">
                    <c:v>5.4215836636232693</c:v>
                  </c:pt>
                  <c:pt idx="255">
                    <c:v>5.4166354888528314</c:v>
                  </c:pt>
                  <c:pt idx="256">
                    <c:v>5.3991533080135152</c:v>
                  </c:pt>
                  <c:pt idx="257">
                    <c:v>5.3923081029060933</c:v>
                  </c:pt>
                  <c:pt idx="258">
                    <c:v>5.3870372961613491</c:v>
                  </c:pt>
                  <c:pt idx="259">
                    <c:v>5.380104035106271</c:v>
                  </c:pt>
                  <c:pt idx="260">
                    <c:v>5.3731939753434039</c:v>
                  </c:pt>
                  <c:pt idx="261">
                    <c:v>5.3516476376065789</c:v>
                  </c:pt>
                  <c:pt idx="262">
                    <c:v>5.3545923517419478</c:v>
                  </c:pt>
                  <c:pt idx="263">
                    <c:v>5.3442614089008336</c:v>
                  </c:pt>
                  <c:pt idx="264">
                    <c:v>5.3267784216228389</c:v>
                  </c:pt>
                  <c:pt idx="265">
                    <c:v>5.3087707563615876</c:v>
                  </c:pt>
                  <c:pt idx="266">
                    <c:v>5.2897747686393517</c:v>
                  </c:pt>
                  <c:pt idx="267">
                    <c:v>5.2881315714594832</c:v>
                  </c:pt>
                  <c:pt idx="268">
                    <c:v>5.290351245579064</c:v>
                  </c:pt>
                  <c:pt idx="269">
                    <c:v>5.2868642299161372</c:v>
                  </c:pt>
                  <c:pt idx="270">
                    <c:v>5.2573420931049641</c:v>
                  </c:pt>
                  <c:pt idx="271">
                    <c:v>5.2368121236333662</c:v>
                  </c:pt>
                  <c:pt idx="272">
                    <c:v>5.2410835736928698</c:v>
                  </c:pt>
                  <c:pt idx="273">
                    <c:v>5.2204058861740004</c:v>
                  </c:pt>
                  <c:pt idx="274">
                    <c:v>5.2069018358585177</c:v>
                  </c:pt>
                  <c:pt idx="275">
                    <c:v>5.2116435983542244</c:v>
                  </c:pt>
                  <c:pt idx="276">
                    <c:v>5.2068744486559959</c:v>
                  </c:pt>
                  <c:pt idx="277">
                    <c:v>5.1965616838187527</c:v>
                  </c:pt>
                  <c:pt idx="278">
                    <c:v>5.171677031034843</c:v>
                  </c:pt>
                  <c:pt idx="279">
                    <c:v>5.150057924926684</c:v>
                  </c:pt>
                  <c:pt idx="280">
                    <c:v>5.1312300406367823</c:v>
                  </c:pt>
                  <c:pt idx="281">
                    <c:v>5.1309407531660396</c:v>
                  </c:pt>
                  <c:pt idx="282">
                    <c:v>5.1232390155870373</c:v>
                  </c:pt>
                  <c:pt idx="283">
                    <c:v>5.1068704523318296</c:v>
                  </c:pt>
                  <c:pt idx="284">
                    <c:v>5.0690188862244359</c:v>
                  </c:pt>
                  <c:pt idx="285">
                    <c:v>5.0458826648334565</c:v>
                  </c:pt>
                  <c:pt idx="286">
                    <c:v>5.043017533454873</c:v>
                  </c:pt>
                  <c:pt idx="287">
                    <c:v>5.071448715580833</c:v>
                  </c:pt>
                  <c:pt idx="288">
                    <c:v>5.0729021057543262</c:v>
                  </c:pt>
                  <c:pt idx="289">
                    <c:v>5.0372030002538795</c:v>
                  </c:pt>
                  <c:pt idx="290">
                    <c:v>5.0253747624331533</c:v>
                  </c:pt>
                  <c:pt idx="291">
                    <c:v>5.0248928637003569</c:v>
                  </c:pt>
                  <c:pt idx="292">
                    <c:v>5.0193598994526374</c:v>
                  </c:pt>
                  <c:pt idx="293">
                    <c:v>5.0099330263321127</c:v>
                  </c:pt>
                  <c:pt idx="294">
                    <c:v>5.0015335745715532</c:v>
                  </c:pt>
                  <c:pt idx="295">
                    <c:v>4.9961710919563167</c:v>
                  </c:pt>
                  <c:pt idx="296">
                    <c:v>4.9871149609836225</c:v>
                  </c:pt>
                  <c:pt idx="297">
                    <c:v>4.9798058573669897</c:v>
                  </c:pt>
                  <c:pt idx="298">
                    <c:v>4.989794542453633</c:v>
                  </c:pt>
                  <c:pt idx="299">
                    <c:v>4.9722189551949612</c:v>
                  </c:pt>
                  <c:pt idx="300">
                    <c:v>4.9560155529820644</c:v>
                  </c:pt>
                  <c:pt idx="301">
                    <c:v>4.9351039169673561</c:v>
                  </c:pt>
                  <c:pt idx="302">
                    <c:v>4.9324383554958713</c:v>
                  </c:pt>
                  <c:pt idx="303">
                    <c:v>4.8999336341832072</c:v>
                  </c:pt>
                  <c:pt idx="304">
                    <c:v>4.8885135472520336</c:v>
                  </c:pt>
                  <c:pt idx="305">
                    <c:v>4.8506979414375762</c:v>
                  </c:pt>
                  <c:pt idx="306">
                    <c:v>4.863621532356321</c:v>
                  </c:pt>
                  <c:pt idx="307">
                    <c:v>4.8522562263171318</c:v>
                  </c:pt>
                  <c:pt idx="308">
                    <c:v>4.7994280176322413</c:v>
                  </c:pt>
                  <c:pt idx="309">
                    <c:v>4.7950607918878232</c:v>
                  </c:pt>
                  <c:pt idx="310">
                    <c:v>4.7818650070692597</c:v>
                  </c:pt>
                  <c:pt idx="311">
                    <c:v>4.7604042257214347</c:v>
                  </c:pt>
                  <c:pt idx="312">
                    <c:v>4.7626675424527996</c:v>
                  </c:pt>
                  <c:pt idx="313">
                    <c:v>4.7488624776466324</c:v>
                  </c:pt>
                  <c:pt idx="314">
                    <c:v>4.7423574735813991</c:v>
                  </c:pt>
                  <c:pt idx="315">
                    <c:v>4.7038450731821637</c:v>
                  </c:pt>
                  <c:pt idx="316">
                    <c:v>4.6948304481738097</c:v>
                  </c:pt>
                  <c:pt idx="317">
                    <c:v>4.6851789948090623</c:v>
                  </c:pt>
                  <c:pt idx="318">
                    <c:v>4.677694633399387</c:v>
                  </c:pt>
                  <c:pt idx="319">
                    <c:v>4.689073921959424</c:v>
                  </c:pt>
                  <c:pt idx="320">
                    <c:v>4.664430624531426</c:v>
                  </c:pt>
                  <c:pt idx="321">
                    <c:v>4.65384636690625</c:v>
                  </c:pt>
                  <c:pt idx="322">
                    <c:v>4.6234622459545109</c:v>
                  </c:pt>
                  <c:pt idx="323">
                    <c:v>4.6225023393468128</c:v>
                  </c:pt>
                  <c:pt idx="324">
                    <c:v>4.6020257476535908</c:v>
                  </c:pt>
                  <c:pt idx="325">
                    <c:v>4.5850573319752481</c:v>
                  </c:pt>
                  <c:pt idx="326">
                    <c:v>4.5939093827225781</c:v>
                  </c:pt>
                  <c:pt idx="327">
                    <c:v>4.6025608255079105</c:v>
                  </c:pt>
                  <c:pt idx="328">
                    <c:v>4.5469486419722589</c:v>
                  </c:pt>
                  <c:pt idx="329">
                    <c:v>4.4761569418680462</c:v>
                  </c:pt>
                  <c:pt idx="330">
                    <c:v>4.4880086442207263</c:v>
                  </c:pt>
                  <c:pt idx="331">
                    <c:v>4.4885464275753995</c:v>
                  </c:pt>
                  <c:pt idx="332">
                    <c:v>4.5124146126732176</c:v>
                  </c:pt>
                  <c:pt idx="333">
                    <c:v>4.4738096752022578</c:v>
                  </c:pt>
                  <c:pt idx="334">
                    <c:v>4.4379116529699711</c:v>
                  </c:pt>
                  <c:pt idx="335">
                    <c:v>4.4073277547852054</c:v>
                  </c:pt>
                  <c:pt idx="336">
                    <c:v>4.3773734158815625</c:v>
                  </c:pt>
                  <c:pt idx="337">
                    <c:v>4.3773120999155033</c:v>
                  </c:pt>
                  <c:pt idx="338">
                    <c:v>4.367098547369098</c:v>
                  </c:pt>
                  <c:pt idx="339">
                    <c:v>4.3257013210499604</c:v>
                  </c:pt>
                  <c:pt idx="340">
                    <c:v>4.3251744203095415</c:v>
                  </c:pt>
                  <c:pt idx="341">
                    <c:v>4.3318783868086541</c:v>
                  </c:pt>
                  <c:pt idx="342">
                    <c:v>4.2780247599408057</c:v>
                  </c:pt>
                  <c:pt idx="343">
                    <c:v>4.2651699440545938</c:v>
                  </c:pt>
                  <c:pt idx="344">
                    <c:v>4.2509908857543524</c:v>
                  </c:pt>
                  <c:pt idx="345">
                    <c:v>4.1708406803465188</c:v>
                  </c:pt>
                  <c:pt idx="346">
                    <c:v>4.1492381511549565</c:v>
                  </c:pt>
                  <c:pt idx="347">
                    <c:v>4.110092674940554</c:v>
                  </c:pt>
                  <c:pt idx="348">
                    <c:v>4.06638256276179</c:v>
                  </c:pt>
                  <c:pt idx="349">
                    <c:v>4.0508486547800633</c:v>
                  </c:pt>
                  <c:pt idx="350">
                    <c:v>4.0305820902073117</c:v>
                  </c:pt>
                  <c:pt idx="351">
                    <c:v>4.0427644951279085</c:v>
                  </c:pt>
                  <c:pt idx="352">
                    <c:v>3.9927461533928326</c:v>
                  </c:pt>
                  <c:pt idx="353">
                    <c:v>3.9626880826950521</c:v>
                  </c:pt>
                  <c:pt idx="354">
                    <c:v>4.0138311286848962</c:v>
                  </c:pt>
                  <c:pt idx="355">
                    <c:v>3.9870428802267259</c:v>
                  </c:pt>
                  <c:pt idx="356">
                    <c:v>3.9449233859184796</c:v>
                  </c:pt>
                  <c:pt idx="357">
                    <c:v>3.9259017725528422</c:v>
                  </c:pt>
                  <c:pt idx="358">
                    <c:v>3.9395289627483514</c:v>
                  </c:pt>
                  <c:pt idx="359">
                    <c:v>3.9519759653536983</c:v>
                  </c:pt>
                  <c:pt idx="360">
                    <c:v>3.9845359656635977</c:v>
                  </c:pt>
                  <c:pt idx="361">
                    <c:v>4.0057357231017576</c:v>
                  </c:pt>
                  <c:pt idx="362">
                    <c:v>3.9347804063123881</c:v>
                  </c:pt>
                  <c:pt idx="363">
                    <c:v>3.8955400281475701</c:v>
                  </c:pt>
                  <c:pt idx="364">
                    <c:v>3.8924770589004969</c:v>
                  </c:pt>
                  <c:pt idx="365">
                    <c:v>3.9394326275619971</c:v>
                  </c:pt>
                  <c:pt idx="366">
                    <c:v>3.900011950656908</c:v>
                  </c:pt>
                  <c:pt idx="367">
                    <c:v>3.9164035709521574</c:v>
                  </c:pt>
                  <c:pt idx="368">
                    <c:v>3.9729573060588943</c:v>
                  </c:pt>
                  <c:pt idx="369">
                    <c:v>3.9849748862320351</c:v>
                  </c:pt>
                  <c:pt idx="370">
                    <c:v>3.9852479837395447</c:v>
                  </c:pt>
                </c:numCache>
              </c:numRef>
            </c:plus>
            <c:minus>
              <c:numRef>
                <c:f>'Oalbistylum-CRAIC'!$CZ$3:$CZ$373</c:f>
                <c:numCache>
                  <c:formatCode>General</c:formatCode>
                  <c:ptCount val="371"/>
                  <c:pt idx="0">
                    <c:v>2.082912675373922</c:v>
                  </c:pt>
                  <c:pt idx="1">
                    <c:v>2.0283038903477815</c:v>
                  </c:pt>
                  <c:pt idx="2">
                    <c:v>1.9343051002449261</c:v>
                  </c:pt>
                  <c:pt idx="3">
                    <c:v>1.896488702620394</c:v>
                  </c:pt>
                  <c:pt idx="4">
                    <c:v>1.8749847140532145</c:v>
                  </c:pt>
                  <c:pt idx="5">
                    <c:v>1.8678066353614207</c:v>
                  </c:pt>
                  <c:pt idx="6">
                    <c:v>1.8492468768122834</c:v>
                  </c:pt>
                  <c:pt idx="7">
                    <c:v>1.8308112722961345</c:v>
                  </c:pt>
                  <c:pt idx="8">
                    <c:v>1.8050917078087956</c:v>
                  </c:pt>
                  <c:pt idx="9">
                    <c:v>1.8273178481223935</c:v>
                  </c:pt>
                  <c:pt idx="10">
                    <c:v>1.8624458631774528</c:v>
                  </c:pt>
                  <c:pt idx="11">
                    <c:v>1.8585616677689107</c:v>
                  </c:pt>
                  <c:pt idx="12">
                    <c:v>1.8201619875989177</c:v>
                  </c:pt>
                  <c:pt idx="13">
                    <c:v>1.797305765815399</c:v>
                  </c:pt>
                  <c:pt idx="14">
                    <c:v>1.8175041064419282</c:v>
                  </c:pt>
                  <c:pt idx="15">
                    <c:v>1.8575518707427614</c:v>
                  </c:pt>
                  <c:pt idx="16">
                    <c:v>1.8570095681587835</c:v>
                  </c:pt>
                  <c:pt idx="17">
                    <c:v>1.8440339996142121</c:v>
                  </c:pt>
                  <c:pt idx="18">
                    <c:v>1.8404483623743733</c:v>
                  </c:pt>
                  <c:pt idx="19">
                    <c:v>1.8544605644858858</c:v>
                  </c:pt>
                  <c:pt idx="20">
                    <c:v>1.8494564413902872</c:v>
                  </c:pt>
                  <c:pt idx="21">
                    <c:v>1.8445389288383116</c:v>
                  </c:pt>
                  <c:pt idx="22">
                    <c:v>1.8600909744776941</c:v>
                  </c:pt>
                  <c:pt idx="23">
                    <c:v>1.8669320142505117</c:v>
                  </c:pt>
                  <c:pt idx="24">
                    <c:v>1.8558558170199217</c:v>
                  </c:pt>
                  <c:pt idx="25">
                    <c:v>1.8748550786482876</c:v>
                  </c:pt>
                  <c:pt idx="26">
                    <c:v>1.8795772459695885</c:v>
                  </c:pt>
                  <c:pt idx="27">
                    <c:v>1.8731910309415289</c:v>
                  </c:pt>
                  <c:pt idx="28">
                    <c:v>1.8833052045804994</c:v>
                  </c:pt>
                  <c:pt idx="29">
                    <c:v>1.8994960658641553</c:v>
                  </c:pt>
                  <c:pt idx="30">
                    <c:v>1.9267044144946794</c:v>
                  </c:pt>
                  <c:pt idx="31">
                    <c:v>1.95227557630402</c:v>
                  </c:pt>
                  <c:pt idx="32">
                    <c:v>1.9770128733521193</c:v>
                  </c:pt>
                  <c:pt idx="33">
                    <c:v>1.9994915668322597</c:v>
                  </c:pt>
                  <c:pt idx="34">
                    <c:v>2.0112577459970837</c:v>
                  </c:pt>
                  <c:pt idx="35">
                    <c:v>2.0512318825362659</c:v>
                  </c:pt>
                  <c:pt idx="36">
                    <c:v>2.0737939540609891</c:v>
                  </c:pt>
                  <c:pt idx="37">
                    <c:v>2.1090451197322815</c:v>
                  </c:pt>
                  <c:pt idx="38">
                    <c:v>2.1432713968215449</c:v>
                  </c:pt>
                  <c:pt idx="39">
                    <c:v>2.1766359319907642</c:v>
                  </c:pt>
                  <c:pt idx="40">
                    <c:v>2.2110642155004245</c:v>
                  </c:pt>
                  <c:pt idx="41">
                    <c:v>2.2655208897219978</c:v>
                  </c:pt>
                  <c:pt idx="42">
                    <c:v>2.3104812027439778</c:v>
                  </c:pt>
                  <c:pt idx="43">
                    <c:v>2.342576341893694</c:v>
                  </c:pt>
                  <c:pt idx="44">
                    <c:v>2.3773077905339353</c:v>
                  </c:pt>
                  <c:pt idx="45">
                    <c:v>2.4151535582097678</c:v>
                  </c:pt>
                  <c:pt idx="46">
                    <c:v>2.4537924549426338</c:v>
                  </c:pt>
                  <c:pt idx="47">
                    <c:v>2.5099856397198828</c:v>
                  </c:pt>
                  <c:pt idx="48">
                    <c:v>2.5584367921512774</c:v>
                  </c:pt>
                  <c:pt idx="49">
                    <c:v>2.6124285397052907</c:v>
                  </c:pt>
                  <c:pt idx="50">
                    <c:v>2.6580678581129731</c:v>
                  </c:pt>
                  <c:pt idx="51">
                    <c:v>2.6841176309171098</c:v>
                  </c:pt>
                  <c:pt idx="52">
                    <c:v>2.7126970955244389</c:v>
                  </c:pt>
                  <c:pt idx="53">
                    <c:v>2.7520427474756599</c:v>
                  </c:pt>
                  <c:pt idx="54">
                    <c:v>2.803980875006117</c:v>
                  </c:pt>
                  <c:pt idx="55">
                    <c:v>2.8534572416631767</c:v>
                  </c:pt>
                  <c:pt idx="56">
                    <c:v>2.8818081430009665</c:v>
                  </c:pt>
                  <c:pt idx="57">
                    <c:v>2.9194056061865128</c:v>
                  </c:pt>
                  <c:pt idx="58">
                    <c:v>2.9615567901471644</c:v>
                  </c:pt>
                  <c:pt idx="59">
                    <c:v>2.9933052681943213</c:v>
                  </c:pt>
                  <c:pt idx="60">
                    <c:v>3.0358635843144635</c:v>
                  </c:pt>
                  <c:pt idx="61">
                    <c:v>3.0653782771842875</c:v>
                  </c:pt>
                  <c:pt idx="62">
                    <c:v>3.1014186807115753</c:v>
                  </c:pt>
                  <c:pt idx="63">
                    <c:v>3.1436674561303959</c:v>
                  </c:pt>
                  <c:pt idx="64">
                    <c:v>3.1924284566350689</c:v>
                  </c:pt>
                  <c:pt idx="65">
                    <c:v>3.2413693353941269</c:v>
                  </c:pt>
                  <c:pt idx="66">
                    <c:v>3.305179351396847</c:v>
                  </c:pt>
                  <c:pt idx="67">
                    <c:v>3.3475821178625944</c:v>
                  </c:pt>
                  <c:pt idx="68">
                    <c:v>3.3694490328539004</c:v>
                  </c:pt>
                  <c:pt idx="69">
                    <c:v>3.4122944094504235</c:v>
                  </c:pt>
                  <c:pt idx="70">
                    <c:v>3.4459407409878482</c:v>
                  </c:pt>
                  <c:pt idx="71">
                    <c:v>3.4928993538224478</c:v>
                  </c:pt>
                  <c:pt idx="72">
                    <c:v>3.5564559707992132</c:v>
                  </c:pt>
                  <c:pt idx="73">
                    <c:v>3.621586316565323</c:v>
                  </c:pt>
                  <c:pt idx="74">
                    <c:v>3.6885041811326986</c:v>
                  </c:pt>
                  <c:pt idx="75">
                    <c:v>3.7455772361635633</c:v>
                  </c:pt>
                  <c:pt idx="76">
                    <c:v>3.7959075059727097</c:v>
                  </c:pt>
                  <c:pt idx="77">
                    <c:v>3.853749898462544</c:v>
                  </c:pt>
                  <c:pt idx="78">
                    <c:v>3.9210529262049092</c:v>
                  </c:pt>
                  <c:pt idx="79">
                    <c:v>3.983302740825347</c:v>
                  </c:pt>
                  <c:pt idx="80">
                    <c:v>4.0367488468733441</c:v>
                  </c:pt>
                  <c:pt idx="81">
                    <c:v>4.0938867235875804</c:v>
                  </c:pt>
                  <c:pt idx="82">
                    <c:v>4.1594852388166137</c:v>
                  </c:pt>
                  <c:pt idx="83">
                    <c:v>4.2201861372929983</c:v>
                  </c:pt>
                  <c:pt idx="84">
                    <c:v>4.2814028396387362</c:v>
                  </c:pt>
                  <c:pt idx="85">
                    <c:v>4.3364462937217869</c:v>
                  </c:pt>
                  <c:pt idx="86">
                    <c:v>4.3989137182831755</c:v>
                  </c:pt>
                  <c:pt idx="87">
                    <c:v>4.4605852011441911</c:v>
                  </c:pt>
                  <c:pt idx="88">
                    <c:v>4.5162399584720898</c:v>
                  </c:pt>
                  <c:pt idx="89">
                    <c:v>4.5699145557293255</c:v>
                  </c:pt>
                  <c:pt idx="90">
                    <c:v>4.627655756435062</c:v>
                  </c:pt>
                  <c:pt idx="91">
                    <c:v>4.6950683858171844</c:v>
                  </c:pt>
                  <c:pt idx="92">
                    <c:v>4.758356954709611</c:v>
                  </c:pt>
                  <c:pt idx="93">
                    <c:v>4.8125311156569994</c:v>
                  </c:pt>
                  <c:pt idx="94">
                    <c:v>4.8661165184295978</c:v>
                  </c:pt>
                  <c:pt idx="95">
                    <c:v>4.9125797403197478</c:v>
                  </c:pt>
                  <c:pt idx="96">
                    <c:v>4.9744087041811813</c:v>
                  </c:pt>
                  <c:pt idx="97">
                    <c:v>5.0388230768636184</c:v>
                  </c:pt>
                  <c:pt idx="98">
                    <c:v>5.0898128593626568</c:v>
                  </c:pt>
                  <c:pt idx="99">
                    <c:v>5.126427558576566</c:v>
                  </c:pt>
                  <c:pt idx="100">
                    <c:v>5.155014121393517</c:v>
                  </c:pt>
                  <c:pt idx="101">
                    <c:v>5.1784628197532383</c:v>
                  </c:pt>
                  <c:pt idx="102">
                    <c:v>5.2009705497531948</c:v>
                  </c:pt>
                  <c:pt idx="103">
                    <c:v>5.2318883869338553</c:v>
                  </c:pt>
                  <c:pt idx="104">
                    <c:v>5.2878083617727061</c:v>
                  </c:pt>
                  <c:pt idx="105">
                    <c:v>5.3446658433370047</c:v>
                  </c:pt>
                  <c:pt idx="106">
                    <c:v>5.3913508264688774</c:v>
                  </c:pt>
                  <c:pt idx="107">
                    <c:v>5.4190522520947768</c:v>
                  </c:pt>
                  <c:pt idx="108">
                    <c:v>5.4400692555702026</c:v>
                  </c:pt>
                  <c:pt idx="109">
                    <c:v>5.4739427211776057</c:v>
                  </c:pt>
                  <c:pt idx="110">
                    <c:v>5.4990883873965739</c:v>
                  </c:pt>
                  <c:pt idx="111">
                    <c:v>5.5097798679166932</c:v>
                  </c:pt>
                  <c:pt idx="112">
                    <c:v>5.5276528891112617</c:v>
                  </c:pt>
                  <c:pt idx="113">
                    <c:v>5.5537654149594697</c:v>
                  </c:pt>
                  <c:pt idx="114">
                    <c:v>5.5965871044563089</c:v>
                  </c:pt>
                  <c:pt idx="115">
                    <c:v>5.632152495272126</c:v>
                  </c:pt>
                  <c:pt idx="116">
                    <c:v>5.6601195165296678</c:v>
                  </c:pt>
                  <c:pt idx="117">
                    <c:v>5.6835222263047473</c:v>
                  </c:pt>
                  <c:pt idx="118">
                    <c:v>5.7149550135237321</c:v>
                  </c:pt>
                  <c:pt idx="119">
                    <c:v>5.7483459963134891</c:v>
                  </c:pt>
                  <c:pt idx="120">
                    <c:v>5.7684624800143611</c:v>
                  </c:pt>
                  <c:pt idx="121">
                    <c:v>5.8019911425245532</c:v>
                  </c:pt>
                  <c:pt idx="122">
                    <c:v>5.840098435637306</c:v>
                  </c:pt>
                  <c:pt idx="123">
                    <c:v>5.870254780316885</c:v>
                  </c:pt>
                  <c:pt idx="124">
                    <c:v>5.9030033022098278</c:v>
                  </c:pt>
                  <c:pt idx="125">
                    <c:v>5.923255149361152</c:v>
                  </c:pt>
                  <c:pt idx="126">
                    <c:v>5.9601039938130898</c:v>
                  </c:pt>
                  <c:pt idx="127">
                    <c:v>5.9963462611771607</c:v>
                  </c:pt>
                  <c:pt idx="128">
                    <c:v>6.0138954629396917</c:v>
                  </c:pt>
                  <c:pt idx="129">
                    <c:v>6.0351771249566379</c:v>
                  </c:pt>
                  <c:pt idx="130">
                    <c:v>6.0612533707779184</c:v>
                  </c:pt>
                  <c:pt idx="131">
                    <c:v>6.0953145375498661</c:v>
                  </c:pt>
                  <c:pt idx="132">
                    <c:v>6.1229455517150093</c:v>
                  </c:pt>
                  <c:pt idx="133">
                    <c:v>6.1622299030789076</c:v>
                  </c:pt>
                  <c:pt idx="134">
                    <c:v>6.1886903328652556</c:v>
                  </c:pt>
                  <c:pt idx="135">
                    <c:v>6.2137464555263762</c:v>
                  </c:pt>
                  <c:pt idx="136">
                    <c:v>6.2403539492483979</c:v>
                  </c:pt>
                  <c:pt idx="137">
                    <c:v>6.2586011185221446</c:v>
                  </c:pt>
                  <c:pt idx="138">
                    <c:v>6.2697699256644706</c:v>
                  </c:pt>
                  <c:pt idx="139">
                    <c:v>6.2850057611827159</c:v>
                  </c:pt>
                  <c:pt idx="140">
                    <c:v>6.3042417442094703</c:v>
                  </c:pt>
                  <c:pt idx="141">
                    <c:v>6.3284435344640579</c:v>
                  </c:pt>
                  <c:pt idx="142">
                    <c:v>6.3498921769061223</c:v>
                  </c:pt>
                  <c:pt idx="143">
                    <c:v>6.3717181645220329</c:v>
                  </c:pt>
                  <c:pt idx="144">
                    <c:v>6.379242003386187</c:v>
                  </c:pt>
                  <c:pt idx="145">
                    <c:v>6.3817293332920357</c:v>
                  </c:pt>
                  <c:pt idx="146">
                    <c:v>6.3840046605115601</c:v>
                  </c:pt>
                  <c:pt idx="147">
                    <c:v>6.3901888412367533</c:v>
                  </c:pt>
                  <c:pt idx="148">
                    <c:v>6.3933304428182529</c:v>
                  </c:pt>
                  <c:pt idx="149">
                    <c:v>6.3967955822635592</c:v>
                  </c:pt>
                  <c:pt idx="150">
                    <c:v>6.3944997944196809</c:v>
                  </c:pt>
                  <c:pt idx="151">
                    <c:v>6.3957623217590927</c:v>
                  </c:pt>
                  <c:pt idx="152">
                    <c:v>6.3997303651872901</c:v>
                  </c:pt>
                  <c:pt idx="153">
                    <c:v>6.3755585627404772</c:v>
                  </c:pt>
                  <c:pt idx="154">
                    <c:v>6.3728251890429286</c:v>
                  </c:pt>
                  <c:pt idx="155">
                    <c:v>6.3873203894303971</c:v>
                  </c:pt>
                  <c:pt idx="156">
                    <c:v>6.3988933027334252</c:v>
                  </c:pt>
                  <c:pt idx="157">
                    <c:v>6.4000925935411255</c:v>
                  </c:pt>
                  <c:pt idx="158">
                    <c:v>6.406672527196422</c:v>
                  </c:pt>
                  <c:pt idx="159">
                    <c:v>6.4032038931694268</c:v>
                  </c:pt>
                  <c:pt idx="160">
                    <c:v>6.3862030067090814</c:v>
                  </c:pt>
                  <c:pt idx="161">
                    <c:v>6.3655900950396385</c:v>
                  </c:pt>
                  <c:pt idx="162">
                    <c:v>6.3425868122478235</c:v>
                  </c:pt>
                  <c:pt idx="163">
                    <c:v>6.3356192418684207</c:v>
                  </c:pt>
                  <c:pt idx="164">
                    <c:v>6.3357284213998044</c:v>
                  </c:pt>
                  <c:pt idx="165">
                    <c:v>6.330169862986823</c:v>
                  </c:pt>
                  <c:pt idx="166">
                    <c:v>6.3280080401392222</c:v>
                  </c:pt>
                  <c:pt idx="167">
                    <c:v>6.3244856252636552</c:v>
                  </c:pt>
                  <c:pt idx="168">
                    <c:v>6.3127300898343508</c:v>
                  </c:pt>
                  <c:pt idx="169">
                    <c:v>6.303454539938131</c:v>
                  </c:pt>
                  <c:pt idx="170">
                    <c:v>6.2934643152453473</c:v>
                  </c:pt>
                  <c:pt idx="171">
                    <c:v>6.2881981635494464</c:v>
                  </c:pt>
                  <c:pt idx="172">
                    <c:v>6.2847959561813393</c:v>
                  </c:pt>
                  <c:pt idx="173">
                    <c:v>6.2746347474255373</c:v>
                  </c:pt>
                  <c:pt idx="174">
                    <c:v>6.2581036366857923</c:v>
                  </c:pt>
                  <c:pt idx="175">
                    <c:v>6.2438932138717158</c:v>
                  </c:pt>
                  <c:pt idx="176">
                    <c:v>6.2398751961130383</c:v>
                  </c:pt>
                  <c:pt idx="177">
                    <c:v>6.238642745977157</c:v>
                  </c:pt>
                  <c:pt idx="178">
                    <c:v>6.2254922522453446</c:v>
                  </c:pt>
                  <c:pt idx="179">
                    <c:v>6.2074384594801462</c:v>
                  </c:pt>
                  <c:pt idx="180">
                    <c:v>6.1919961058288679</c:v>
                  </c:pt>
                  <c:pt idx="181">
                    <c:v>6.1813158239353312</c:v>
                  </c:pt>
                  <c:pt idx="182">
                    <c:v>6.1769595964546475</c:v>
                  </c:pt>
                  <c:pt idx="183">
                    <c:v>6.1810179546009998</c:v>
                  </c:pt>
                  <c:pt idx="184">
                    <c:v>6.1880086760685842</c:v>
                  </c:pt>
                  <c:pt idx="185">
                    <c:v>6.1903948642823456</c:v>
                  </c:pt>
                  <c:pt idx="186">
                    <c:v>6.1939647895942596</c:v>
                  </c:pt>
                  <c:pt idx="187">
                    <c:v>6.1898196781408767</c:v>
                  </c:pt>
                  <c:pt idx="188">
                    <c:v>6.1928576115877156</c:v>
                  </c:pt>
                  <c:pt idx="189">
                    <c:v>6.1934252605296471</c:v>
                  </c:pt>
                  <c:pt idx="190">
                    <c:v>6.179936535156874</c:v>
                  </c:pt>
                  <c:pt idx="191">
                    <c:v>6.1714163394988484</c:v>
                  </c:pt>
                  <c:pt idx="192">
                    <c:v>6.1527489953895165</c:v>
                  </c:pt>
                  <c:pt idx="193">
                    <c:v>6.1397602137814262</c:v>
                  </c:pt>
                  <c:pt idx="194">
                    <c:v>6.1483498667664165</c:v>
                  </c:pt>
                  <c:pt idx="195">
                    <c:v>6.1502538295639999</c:v>
                  </c:pt>
                  <c:pt idx="196">
                    <c:v>6.1402836801676575</c:v>
                  </c:pt>
                  <c:pt idx="197">
                    <c:v>6.1208203052178085</c:v>
                  </c:pt>
                  <c:pt idx="198">
                    <c:v>6.1096599212722129</c:v>
                  </c:pt>
                  <c:pt idx="199">
                    <c:v>6.1006334670862863</c:v>
                  </c:pt>
                  <c:pt idx="200">
                    <c:v>6.0857217164441435</c:v>
                  </c:pt>
                  <c:pt idx="201">
                    <c:v>6.076236717429075</c:v>
                  </c:pt>
                  <c:pt idx="202">
                    <c:v>6.0702811685758498</c:v>
                  </c:pt>
                  <c:pt idx="203">
                    <c:v>6.0453947591479453</c:v>
                  </c:pt>
                  <c:pt idx="204">
                    <c:v>6.0331728385015904</c:v>
                  </c:pt>
                  <c:pt idx="205">
                    <c:v>6.025455700465046</c:v>
                  </c:pt>
                  <c:pt idx="206">
                    <c:v>6.0172930219825602</c:v>
                  </c:pt>
                  <c:pt idx="207">
                    <c:v>6.000134125717528</c:v>
                  </c:pt>
                  <c:pt idx="208">
                    <c:v>5.9841958196653264</c:v>
                  </c:pt>
                  <c:pt idx="209">
                    <c:v>5.9819797658105411</c:v>
                  </c:pt>
                  <c:pt idx="210">
                    <c:v>5.9757686652625148</c:v>
                  </c:pt>
                  <c:pt idx="211">
                    <c:v>5.9517445044849389</c:v>
                  </c:pt>
                  <c:pt idx="212">
                    <c:v>5.9388686229028602</c:v>
                  </c:pt>
                  <c:pt idx="213">
                    <c:v>5.9361312755812152</c:v>
                  </c:pt>
                  <c:pt idx="214">
                    <c:v>5.9322398535376157</c:v>
                  </c:pt>
                  <c:pt idx="215">
                    <c:v>5.9316059791959637</c:v>
                  </c:pt>
                  <c:pt idx="216">
                    <c:v>5.9088773338737246</c:v>
                  </c:pt>
                  <c:pt idx="217">
                    <c:v>5.8792123350779875</c:v>
                  </c:pt>
                  <c:pt idx="218">
                    <c:v>5.8573264884473266</c:v>
                  </c:pt>
                  <c:pt idx="219">
                    <c:v>5.8495139640885299</c:v>
                  </c:pt>
                  <c:pt idx="220">
                    <c:v>5.836296889789506</c:v>
                  </c:pt>
                  <c:pt idx="221">
                    <c:v>5.820197647096415</c:v>
                  </c:pt>
                  <c:pt idx="222">
                    <c:v>5.8130756816049409</c:v>
                  </c:pt>
                  <c:pt idx="223">
                    <c:v>5.8087029543550734</c:v>
                  </c:pt>
                  <c:pt idx="224">
                    <c:v>5.7880046755711394</c:v>
                  </c:pt>
                  <c:pt idx="225">
                    <c:v>5.7788057063664446</c:v>
                  </c:pt>
                  <c:pt idx="226">
                    <c:v>5.7574174472356301</c:v>
                  </c:pt>
                  <c:pt idx="227">
                    <c:v>5.7399699960017214</c:v>
                  </c:pt>
                  <c:pt idx="228">
                    <c:v>5.7255269957504087</c:v>
                  </c:pt>
                  <c:pt idx="229">
                    <c:v>5.7091813306638031</c:v>
                  </c:pt>
                  <c:pt idx="230">
                    <c:v>5.6995138501659417</c:v>
                  </c:pt>
                  <c:pt idx="231">
                    <c:v>5.6856246137019424</c:v>
                  </c:pt>
                  <c:pt idx="232">
                    <c:v>5.6737145420556114</c:v>
                  </c:pt>
                  <c:pt idx="233">
                    <c:v>5.6699344171692205</c:v>
                  </c:pt>
                  <c:pt idx="234">
                    <c:v>5.6578495405557394</c:v>
                  </c:pt>
                  <c:pt idx="235">
                    <c:v>5.6462039188201372</c:v>
                  </c:pt>
                  <c:pt idx="236">
                    <c:v>5.6317736003027168</c:v>
                  </c:pt>
                  <c:pt idx="237">
                    <c:v>5.6093018932602705</c:v>
                  </c:pt>
                  <c:pt idx="238">
                    <c:v>5.5855311811351758</c:v>
                  </c:pt>
                  <c:pt idx="239">
                    <c:v>5.5747650853406618</c:v>
                  </c:pt>
                  <c:pt idx="240">
                    <c:v>5.5544985940616876</c:v>
                  </c:pt>
                  <c:pt idx="241">
                    <c:v>5.5383126990326792</c:v>
                  </c:pt>
                  <c:pt idx="242">
                    <c:v>5.5234028000499817</c:v>
                  </c:pt>
                  <c:pt idx="243">
                    <c:v>5.5201331319905584</c:v>
                  </c:pt>
                  <c:pt idx="244">
                    <c:v>5.5282563136791518</c:v>
                  </c:pt>
                  <c:pt idx="245">
                    <c:v>5.5198553310541252</c:v>
                  </c:pt>
                  <c:pt idx="246">
                    <c:v>5.5006623303471285</c:v>
                  </c:pt>
                  <c:pt idx="247">
                    <c:v>5.4838062598375377</c:v>
                  </c:pt>
                  <c:pt idx="248">
                    <c:v>5.4582588496943396</c:v>
                  </c:pt>
                  <c:pt idx="249">
                    <c:v>5.4552079606708492</c:v>
                  </c:pt>
                  <c:pt idx="250">
                    <c:v>5.4581840363561662</c:v>
                  </c:pt>
                  <c:pt idx="251">
                    <c:v>5.4507106579417659</c:v>
                  </c:pt>
                  <c:pt idx="252">
                    <c:v>5.4528852286136784</c:v>
                  </c:pt>
                  <c:pt idx="253">
                    <c:v>5.4435750032553702</c:v>
                  </c:pt>
                  <c:pt idx="254">
                    <c:v>5.4215836636232693</c:v>
                  </c:pt>
                  <c:pt idx="255">
                    <c:v>5.4166354888528314</c:v>
                  </c:pt>
                  <c:pt idx="256">
                    <c:v>5.3991533080135152</c:v>
                  </c:pt>
                  <c:pt idx="257">
                    <c:v>5.3923081029060933</c:v>
                  </c:pt>
                  <c:pt idx="258">
                    <c:v>5.3870372961613491</c:v>
                  </c:pt>
                  <c:pt idx="259">
                    <c:v>5.380104035106271</c:v>
                  </c:pt>
                  <c:pt idx="260">
                    <c:v>5.3731939753434039</c:v>
                  </c:pt>
                  <c:pt idx="261">
                    <c:v>5.3516476376065789</c:v>
                  </c:pt>
                  <c:pt idx="262">
                    <c:v>5.3545923517419478</c:v>
                  </c:pt>
                  <c:pt idx="263">
                    <c:v>5.3442614089008336</c:v>
                  </c:pt>
                  <c:pt idx="264">
                    <c:v>5.3267784216228389</c:v>
                  </c:pt>
                  <c:pt idx="265">
                    <c:v>5.3087707563615876</c:v>
                  </c:pt>
                  <c:pt idx="266">
                    <c:v>5.2897747686393517</c:v>
                  </c:pt>
                  <c:pt idx="267">
                    <c:v>5.2881315714594832</c:v>
                  </c:pt>
                  <c:pt idx="268">
                    <c:v>5.290351245579064</c:v>
                  </c:pt>
                  <c:pt idx="269">
                    <c:v>5.2868642299161372</c:v>
                  </c:pt>
                  <c:pt idx="270">
                    <c:v>5.2573420931049641</c:v>
                  </c:pt>
                  <c:pt idx="271">
                    <c:v>5.2368121236333662</c:v>
                  </c:pt>
                  <c:pt idx="272">
                    <c:v>5.2410835736928698</c:v>
                  </c:pt>
                  <c:pt idx="273">
                    <c:v>5.2204058861740004</c:v>
                  </c:pt>
                  <c:pt idx="274">
                    <c:v>5.2069018358585177</c:v>
                  </c:pt>
                  <c:pt idx="275">
                    <c:v>5.2116435983542244</c:v>
                  </c:pt>
                  <c:pt idx="276">
                    <c:v>5.2068744486559959</c:v>
                  </c:pt>
                  <c:pt idx="277">
                    <c:v>5.1965616838187527</c:v>
                  </c:pt>
                  <c:pt idx="278">
                    <c:v>5.171677031034843</c:v>
                  </c:pt>
                  <c:pt idx="279">
                    <c:v>5.150057924926684</c:v>
                  </c:pt>
                  <c:pt idx="280">
                    <c:v>5.1312300406367823</c:v>
                  </c:pt>
                  <c:pt idx="281">
                    <c:v>5.1309407531660396</c:v>
                  </c:pt>
                  <c:pt idx="282">
                    <c:v>5.1232390155870373</c:v>
                  </c:pt>
                  <c:pt idx="283">
                    <c:v>5.1068704523318296</c:v>
                  </c:pt>
                  <c:pt idx="284">
                    <c:v>5.0690188862244359</c:v>
                  </c:pt>
                  <c:pt idx="285">
                    <c:v>5.0458826648334565</c:v>
                  </c:pt>
                  <c:pt idx="286">
                    <c:v>5.043017533454873</c:v>
                  </c:pt>
                  <c:pt idx="287">
                    <c:v>5.071448715580833</c:v>
                  </c:pt>
                  <c:pt idx="288">
                    <c:v>5.0729021057543262</c:v>
                  </c:pt>
                  <c:pt idx="289">
                    <c:v>5.0372030002538795</c:v>
                  </c:pt>
                  <c:pt idx="290">
                    <c:v>5.0253747624331533</c:v>
                  </c:pt>
                  <c:pt idx="291">
                    <c:v>5.0248928637003569</c:v>
                  </c:pt>
                  <c:pt idx="292">
                    <c:v>5.0193598994526374</c:v>
                  </c:pt>
                  <c:pt idx="293">
                    <c:v>5.0099330263321127</c:v>
                  </c:pt>
                  <c:pt idx="294">
                    <c:v>5.0015335745715532</c:v>
                  </c:pt>
                  <c:pt idx="295">
                    <c:v>4.9961710919563167</c:v>
                  </c:pt>
                  <c:pt idx="296">
                    <c:v>4.9871149609836225</c:v>
                  </c:pt>
                  <c:pt idx="297">
                    <c:v>4.9798058573669897</c:v>
                  </c:pt>
                  <c:pt idx="298">
                    <c:v>4.989794542453633</c:v>
                  </c:pt>
                  <c:pt idx="299">
                    <c:v>4.9722189551949612</c:v>
                  </c:pt>
                  <c:pt idx="300">
                    <c:v>4.9560155529820644</c:v>
                  </c:pt>
                  <c:pt idx="301">
                    <c:v>4.9351039169673561</c:v>
                  </c:pt>
                  <c:pt idx="302">
                    <c:v>4.9324383554958713</c:v>
                  </c:pt>
                  <c:pt idx="303">
                    <c:v>4.8999336341832072</c:v>
                  </c:pt>
                  <c:pt idx="304">
                    <c:v>4.8885135472520336</c:v>
                  </c:pt>
                  <c:pt idx="305">
                    <c:v>4.8506979414375762</c:v>
                  </c:pt>
                  <c:pt idx="306">
                    <c:v>4.863621532356321</c:v>
                  </c:pt>
                  <c:pt idx="307">
                    <c:v>4.8522562263171318</c:v>
                  </c:pt>
                  <c:pt idx="308">
                    <c:v>4.7994280176322413</c:v>
                  </c:pt>
                  <c:pt idx="309">
                    <c:v>4.7950607918878232</c:v>
                  </c:pt>
                  <c:pt idx="310">
                    <c:v>4.7818650070692597</c:v>
                  </c:pt>
                  <c:pt idx="311">
                    <c:v>4.7604042257214347</c:v>
                  </c:pt>
                  <c:pt idx="312">
                    <c:v>4.7626675424527996</c:v>
                  </c:pt>
                  <c:pt idx="313">
                    <c:v>4.7488624776466324</c:v>
                  </c:pt>
                  <c:pt idx="314">
                    <c:v>4.7423574735813991</c:v>
                  </c:pt>
                  <c:pt idx="315">
                    <c:v>4.7038450731821637</c:v>
                  </c:pt>
                  <c:pt idx="316">
                    <c:v>4.6948304481738097</c:v>
                  </c:pt>
                  <c:pt idx="317">
                    <c:v>4.6851789948090623</c:v>
                  </c:pt>
                  <c:pt idx="318">
                    <c:v>4.677694633399387</c:v>
                  </c:pt>
                  <c:pt idx="319">
                    <c:v>4.689073921959424</c:v>
                  </c:pt>
                  <c:pt idx="320">
                    <c:v>4.664430624531426</c:v>
                  </c:pt>
                  <c:pt idx="321">
                    <c:v>4.65384636690625</c:v>
                  </c:pt>
                  <c:pt idx="322">
                    <c:v>4.6234622459545109</c:v>
                  </c:pt>
                  <c:pt idx="323">
                    <c:v>4.6225023393468128</c:v>
                  </c:pt>
                  <c:pt idx="324">
                    <c:v>4.6020257476535908</c:v>
                  </c:pt>
                  <c:pt idx="325">
                    <c:v>4.5850573319752481</c:v>
                  </c:pt>
                  <c:pt idx="326">
                    <c:v>4.5939093827225781</c:v>
                  </c:pt>
                  <c:pt idx="327">
                    <c:v>4.6025608255079105</c:v>
                  </c:pt>
                  <c:pt idx="328">
                    <c:v>4.5469486419722589</c:v>
                  </c:pt>
                  <c:pt idx="329">
                    <c:v>4.4761569418680462</c:v>
                  </c:pt>
                  <c:pt idx="330">
                    <c:v>4.4880086442207263</c:v>
                  </c:pt>
                  <c:pt idx="331">
                    <c:v>4.4885464275753995</c:v>
                  </c:pt>
                  <c:pt idx="332">
                    <c:v>4.5124146126732176</c:v>
                  </c:pt>
                  <c:pt idx="333">
                    <c:v>4.4738096752022578</c:v>
                  </c:pt>
                  <c:pt idx="334">
                    <c:v>4.4379116529699711</c:v>
                  </c:pt>
                  <c:pt idx="335">
                    <c:v>4.4073277547852054</c:v>
                  </c:pt>
                  <c:pt idx="336">
                    <c:v>4.3773734158815625</c:v>
                  </c:pt>
                  <c:pt idx="337">
                    <c:v>4.3773120999155033</c:v>
                  </c:pt>
                  <c:pt idx="338">
                    <c:v>4.367098547369098</c:v>
                  </c:pt>
                  <c:pt idx="339">
                    <c:v>4.3257013210499604</c:v>
                  </c:pt>
                  <c:pt idx="340">
                    <c:v>4.3251744203095415</c:v>
                  </c:pt>
                  <c:pt idx="341">
                    <c:v>4.3318783868086541</c:v>
                  </c:pt>
                  <c:pt idx="342">
                    <c:v>4.2780247599408057</c:v>
                  </c:pt>
                  <c:pt idx="343">
                    <c:v>4.2651699440545938</c:v>
                  </c:pt>
                  <c:pt idx="344">
                    <c:v>4.2509908857543524</c:v>
                  </c:pt>
                  <c:pt idx="345">
                    <c:v>4.1708406803465188</c:v>
                  </c:pt>
                  <c:pt idx="346">
                    <c:v>4.1492381511549565</c:v>
                  </c:pt>
                  <c:pt idx="347">
                    <c:v>4.110092674940554</c:v>
                  </c:pt>
                  <c:pt idx="348">
                    <c:v>4.06638256276179</c:v>
                  </c:pt>
                  <c:pt idx="349">
                    <c:v>4.0508486547800633</c:v>
                  </c:pt>
                  <c:pt idx="350">
                    <c:v>4.0305820902073117</c:v>
                  </c:pt>
                  <c:pt idx="351">
                    <c:v>4.0427644951279085</c:v>
                  </c:pt>
                  <c:pt idx="352">
                    <c:v>3.9927461533928326</c:v>
                  </c:pt>
                  <c:pt idx="353">
                    <c:v>3.9626880826950521</c:v>
                  </c:pt>
                  <c:pt idx="354">
                    <c:v>4.0138311286848962</c:v>
                  </c:pt>
                  <c:pt idx="355">
                    <c:v>3.9870428802267259</c:v>
                  </c:pt>
                  <c:pt idx="356">
                    <c:v>3.9449233859184796</c:v>
                  </c:pt>
                  <c:pt idx="357">
                    <c:v>3.9259017725528422</c:v>
                  </c:pt>
                  <c:pt idx="358">
                    <c:v>3.9395289627483514</c:v>
                  </c:pt>
                  <c:pt idx="359">
                    <c:v>3.9519759653536983</c:v>
                  </c:pt>
                  <c:pt idx="360">
                    <c:v>3.9845359656635977</c:v>
                  </c:pt>
                  <c:pt idx="361">
                    <c:v>4.0057357231017576</c:v>
                  </c:pt>
                  <c:pt idx="362">
                    <c:v>3.9347804063123881</c:v>
                  </c:pt>
                  <c:pt idx="363">
                    <c:v>3.8955400281475701</c:v>
                  </c:pt>
                  <c:pt idx="364">
                    <c:v>3.8924770589004969</c:v>
                  </c:pt>
                  <c:pt idx="365">
                    <c:v>3.9394326275619971</c:v>
                  </c:pt>
                  <c:pt idx="366">
                    <c:v>3.900011950656908</c:v>
                  </c:pt>
                  <c:pt idx="367">
                    <c:v>3.9164035709521574</c:v>
                  </c:pt>
                  <c:pt idx="368">
                    <c:v>3.9729573060588943</c:v>
                  </c:pt>
                  <c:pt idx="369">
                    <c:v>3.9849748862320351</c:v>
                  </c:pt>
                  <c:pt idx="370">
                    <c:v>3.9852479837395447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'Oalbistylum-CRAIC'!$CV$3:$CV$373</c:f>
              <c:numCache>
                <c:formatCode>General</c:formatCode>
                <c:ptCount val="371"/>
                <c:pt idx="0">
                  <c:v>18.432563999999999</c:v>
                </c:pt>
                <c:pt idx="1">
                  <c:v>17.930808000000003</c:v>
                </c:pt>
                <c:pt idx="2">
                  <c:v>17.552079999999997</c:v>
                </c:pt>
                <c:pt idx="3">
                  <c:v>17.304479999999998</c:v>
                </c:pt>
                <c:pt idx="4">
                  <c:v>16.860128000000003</c:v>
                </c:pt>
                <c:pt idx="5">
                  <c:v>16.430127999999996</c:v>
                </c:pt>
                <c:pt idx="6">
                  <c:v>16.062715999999998</c:v>
                </c:pt>
                <c:pt idx="7">
                  <c:v>15.799068000000002</c:v>
                </c:pt>
                <c:pt idx="8">
                  <c:v>15.655187999999999</c:v>
                </c:pt>
                <c:pt idx="9">
                  <c:v>15.534884000000002</c:v>
                </c:pt>
                <c:pt idx="10">
                  <c:v>15.415991999999996</c:v>
                </c:pt>
                <c:pt idx="11">
                  <c:v>15.289703999999999</c:v>
                </c:pt>
                <c:pt idx="12">
                  <c:v>15.189512000000001</c:v>
                </c:pt>
                <c:pt idx="13">
                  <c:v>15.134480000000002</c:v>
                </c:pt>
                <c:pt idx="14">
                  <c:v>15.032312000000001</c:v>
                </c:pt>
                <c:pt idx="15">
                  <c:v>15.003560000000002</c:v>
                </c:pt>
                <c:pt idx="16">
                  <c:v>15.009904000000001</c:v>
                </c:pt>
                <c:pt idx="17">
                  <c:v>14.918244000000005</c:v>
                </c:pt>
                <c:pt idx="18">
                  <c:v>14.854296000000001</c:v>
                </c:pt>
                <c:pt idx="19">
                  <c:v>14.808476000000001</c:v>
                </c:pt>
                <c:pt idx="20">
                  <c:v>14.783388</c:v>
                </c:pt>
                <c:pt idx="21">
                  <c:v>14.656080000000001</c:v>
                </c:pt>
                <c:pt idx="22">
                  <c:v>14.570459999999999</c:v>
                </c:pt>
                <c:pt idx="23">
                  <c:v>14.466699999999996</c:v>
                </c:pt>
                <c:pt idx="24">
                  <c:v>14.403024</c:v>
                </c:pt>
                <c:pt idx="25">
                  <c:v>14.401351999999999</c:v>
                </c:pt>
                <c:pt idx="26">
                  <c:v>14.346124000000001</c:v>
                </c:pt>
                <c:pt idx="27">
                  <c:v>14.231056000000006</c:v>
                </c:pt>
                <c:pt idx="28">
                  <c:v>14.179212000000001</c:v>
                </c:pt>
                <c:pt idx="29">
                  <c:v>14.112143999999999</c:v>
                </c:pt>
                <c:pt idx="30">
                  <c:v>14.07084</c:v>
                </c:pt>
                <c:pt idx="31">
                  <c:v>14.015520000000004</c:v>
                </c:pt>
                <c:pt idx="32">
                  <c:v>13.981216000000002</c:v>
                </c:pt>
                <c:pt idx="33">
                  <c:v>13.973040000000001</c:v>
                </c:pt>
                <c:pt idx="34">
                  <c:v>13.937120000000002</c:v>
                </c:pt>
                <c:pt idx="35">
                  <c:v>13.901448000000002</c:v>
                </c:pt>
                <c:pt idx="36">
                  <c:v>13.872484000000002</c:v>
                </c:pt>
                <c:pt idx="37">
                  <c:v>13.865804000000002</c:v>
                </c:pt>
                <c:pt idx="38">
                  <c:v>13.876927999999998</c:v>
                </c:pt>
                <c:pt idx="39">
                  <c:v>13.866672000000001</c:v>
                </c:pt>
                <c:pt idx="40">
                  <c:v>13.821156000000006</c:v>
                </c:pt>
                <c:pt idx="41">
                  <c:v>13.827447999999997</c:v>
                </c:pt>
                <c:pt idx="42">
                  <c:v>13.837836000000003</c:v>
                </c:pt>
                <c:pt idx="43">
                  <c:v>13.828147999999999</c:v>
                </c:pt>
                <c:pt idx="44">
                  <c:v>13.771748000000001</c:v>
                </c:pt>
                <c:pt idx="45">
                  <c:v>13.720016000000001</c:v>
                </c:pt>
                <c:pt idx="46">
                  <c:v>13.684612</c:v>
                </c:pt>
                <c:pt idx="47">
                  <c:v>13.622807999999999</c:v>
                </c:pt>
                <c:pt idx="48">
                  <c:v>13.598388</c:v>
                </c:pt>
                <c:pt idx="49">
                  <c:v>13.596343999999998</c:v>
                </c:pt>
                <c:pt idx="50">
                  <c:v>13.54208</c:v>
                </c:pt>
                <c:pt idx="51">
                  <c:v>13.441707999999997</c:v>
                </c:pt>
                <c:pt idx="52">
                  <c:v>13.334903999999996</c:v>
                </c:pt>
                <c:pt idx="53">
                  <c:v>13.274567999999999</c:v>
                </c:pt>
                <c:pt idx="54">
                  <c:v>13.276135999999999</c:v>
                </c:pt>
                <c:pt idx="55">
                  <c:v>13.26286</c:v>
                </c:pt>
                <c:pt idx="56">
                  <c:v>13.178984000000003</c:v>
                </c:pt>
                <c:pt idx="57">
                  <c:v>13.083648000000004</c:v>
                </c:pt>
                <c:pt idx="58">
                  <c:v>13.054471999999999</c:v>
                </c:pt>
                <c:pt idx="59">
                  <c:v>13.041988000000003</c:v>
                </c:pt>
                <c:pt idx="60">
                  <c:v>13.036256000000002</c:v>
                </c:pt>
                <c:pt idx="61">
                  <c:v>13.017616</c:v>
                </c:pt>
                <c:pt idx="62">
                  <c:v>12.996883999999998</c:v>
                </c:pt>
                <c:pt idx="63">
                  <c:v>12.998915999999999</c:v>
                </c:pt>
                <c:pt idx="64">
                  <c:v>13.019335999999999</c:v>
                </c:pt>
                <c:pt idx="65">
                  <c:v>13.059651999999998</c:v>
                </c:pt>
                <c:pt idx="66">
                  <c:v>13.094463999999995</c:v>
                </c:pt>
                <c:pt idx="67">
                  <c:v>13.075059999999999</c:v>
                </c:pt>
                <c:pt idx="68">
                  <c:v>13.054659999999997</c:v>
                </c:pt>
                <c:pt idx="69">
                  <c:v>13.084452000000001</c:v>
                </c:pt>
                <c:pt idx="70">
                  <c:v>13.097404000000004</c:v>
                </c:pt>
                <c:pt idx="71">
                  <c:v>13.136048000000002</c:v>
                </c:pt>
                <c:pt idx="72">
                  <c:v>13.240283999999999</c:v>
                </c:pt>
                <c:pt idx="73">
                  <c:v>13.354440000000004</c:v>
                </c:pt>
                <c:pt idx="74">
                  <c:v>13.411956</c:v>
                </c:pt>
                <c:pt idx="75">
                  <c:v>13.460995999999998</c:v>
                </c:pt>
                <c:pt idx="76">
                  <c:v>13.491316000000001</c:v>
                </c:pt>
                <c:pt idx="77">
                  <c:v>13.542363999999997</c:v>
                </c:pt>
                <c:pt idx="78">
                  <c:v>13.623752</c:v>
                </c:pt>
                <c:pt idx="79">
                  <c:v>13.707343999999999</c:v>
                </c:pt>
                <c:pt idx="80">
                  <c:v>13.778576000000001</c:v>
                </c:pt>
                <c:pt idx="81">
                  <c:v>13.826684000000002</c:v>
                </c:pt>
                <c:pt idx="82">
                  <c:v>13.897311999999999</c:v>
                </c:pt>
                <c:pt idx="83">
                  <c:v>13.991855999999999</c:v>
                </c:pt>
                <c:pt idx="84">
                  <c:v>14.089512000000003</c:v>
                </c:pt>
                <c:pt idx="85">
                  <c:v>14.164439999999997</c:v>
                </c:pt>
                <c:pt idx="86">
                  <c:v>14.229744</c:v>
                </c:pt>
                <c:pt idx="87">
                  <c:v>14.305180000000002</c:v>
                </c:pt>
                <c:pt idx="88">
                  <c:v>14.3795</c:v>
                </c:pt>
                <c:pt idx="89">
                  <c:v>14.443779999999997</c:v>
                </c:pt>
                <c:pt idx="90">
                  <c:v>14.506756000000003</c:v>
                </c:pt>
                <c:pt idx="91">
                  <c:v>14.56058</c:v>
                </c:pt>
                <c:pt idx="92">
                  <c:v>14.602447999999999</c:v>
                </c:pt>
                <c:pt idx="93">
                  <c:v>14.656939999999997</c:v>
                </c:pt>
                <c:pt idx="94">
                  <c:v>14.727851999999995</c:v>
                </c:pt>
                <c:pt idx="95">
                  <c:v>14.788899999999996</c:v>
                </c:pt>
                <c:pt idx="96">
                  <c:v>14.847295999999996</c:v>
                </c:pt>
                <c:pt idx="97">
                  <c:v>14.895392000000001</c:v>
                </c:pt>
                <c:pt idx="98">
                  <c:v>14.945559999999995</c:v>
                </c:pt>
                <c:pt idx="99">
                  <c:v>14.956780000000002</c:v>
                </c:pt>
                <c:pt idx="100">
                  <c:v>14.945548000000004</c:v>
                </c:pt>
                <c:pt idx="101">
                  <c:v>14.942083999999999</c:v>
                </c:pt>
                <c:pt idx="102">
                  <c:v>14.957923999999998</c:v>
                </c:pt>
                <c:pt idx="103">
                  <c:v>14.9656</c:v>
                </c:pt>
                <c:pt idx="104">
                  <c:v>14.98352</c:v>
                </c:pt>
                <c:pt idx="105">
                  <c:v>15.030512000000002</c:v>
                </c:pt>
                <c:pt idx="106">
                  <c:v>15.090835999999999</c:v>
                </c:pt>
                <c:pt idx="107">
                  <c:v>15.115447999999999</c:v>
                </c:pt>
                <c:pt idx="108">
                  <c:v>15.126995999999997</c:v>
                </c:pt>
                <c:pt idx="109">
                  <c:v>15.132016</c:v>
                </c:pt>
                <c:pt idx="110">
                  <c:v>15.093164000000003</c:v>
                </c:pt>
                <c:pt idx="111">
                  <c:v>15.044703999999998</c:v>
                </c:pt>
                <c:pt idx="112">
                  <c:v>15.035159999999998</c:v>
                </c:pt>
                <c:pt idx="113">
                  <c:v>15.061976000000001</c:v>
                </c:pt>
                <c:pt idx="114">
                  <c:v>15.107087999999999</c:v>
                </c:pt>
                <c:pt idx="115">
                  <c:v>15.116059999999999</c:v>
                </c:pt>
                <c:pt idx="116">
                  <c:v>15.105084</c:v>
                </c:pt>
                <c:pt idx="117">
                  <c:v>15.115275999999996</c:v>
                </c:pt>
                <c:pt idx="118">
                  <c:v>15.132192</c:v>
                </c:pt>
                <c:pt idx="119">
                  <c:v>15.123619999999999</c:v>
                </c:pt>
                <c:pt idx="120">
                  <c:v>15.104279999999996</c:v>
                </c:pt>
                <c:pt idx="121">
                  <c:v>15.089971999999999</c:v>
                </c:pt>
                <c:pt idx="122">
                  <c:v>15.099828</c:v>
                </c:pt>
                <c:pt idx="123">
                  <c:v>15.086739999999999</c:v>
                </c:pt>
                <c:pt idx="124">
                  <c:v>15.073543999999997</c:v>
                </c:pt>
                <c:pt idx="125">
                  <c:v>15.044987999999998</c:v>
                </c:pt>
                <c:pt idx="126">
                  <c:v>15.059103999999998</c:v>
                </c:pt>
                <c:pt idx="127">
                  <c:v>15.084168</c:v>
                </c:pt>
                <c:pt idx="128">
                  <c:v>15.080800000000002</c:v>
                </c:pt>
                <c:pt idx="129">
                  <c:v>15.085072000000002</c:v>
                </c:pt>
                <c:pt idx="130">
                  <c:v>15.095232000000001</c:v>
                </c:pt>
                <c:pt idx="131">
                  <c:v>15.114399999999998</c:v>
                </c:pt>
                <c:pt idx="132">
                  <c:v>15.138152</c:v>
                </c:pt>
                <c:pt idx="133">
                  <c:v>15.166444000000002</c:v>
                </c:pt>
                <c:pt idx="134">
                  <c:v>15.167688000000004</c:v>
                </c:pt>
                <c:pt idx="135">
                  <c:v>15.186624</c:v>
                </c:pt>
                <c:pt idx="136">
                  <c:v>15.209623999999998</c:v>
                </c:pt>
                <c:pt idx="137">
                  <c:v>15.217692000000005</c:v>
                </c:pt>
                <c:pt idx="138">
                  <c:v>15.213308</c:v>
                </c:pt>
                <c:pt idx="139">
                  <c:v>15.181968000000001</c:v>
                </c:pt>
                <c:pt idx="140">
                  <c:v>15.169112000000002</c:v>
                </c:pt>
                <c:pt idx="141">
                  <c:v>15.180284000000002</c:v>
                </c:pt>
                <c:pt idx="142">
                  <c:v>15.198199999999995</c:v>
                </c:pt>
                <c:pt idx="143">
                  <c:v>15.210432000000001</c:v>
                </c:pt>
                <c:pt idx="144">
                  <c:v>15.199588</c:v>
                </c:pt>
                <c:pt idx="145">
                  <c:v>15.193344</c:v>
                </c:pt>
                <c:pt idx="146">
                  <c:v>15.195128000000002</c:v>
                </c:pt>
                <c:pt idx="147">
                  <c:v>15.1959</c:v>
                </c:pt>
                <c:pt idx="148">
                  <c:v>15.203276000000001</c:v>
                </c:pt>
                <c:pt idx="149">
                  <c:v>15.190872000000002</c:v>
                </c:pt>
                <c:pt idx="150">
                  <c:v>15.188000000000002</c:v>
                </c:pt>
                <c:pt idx="151">
                  <c:v>15.189632000000001</c:v>
                </c:pt>
                <c:pt idx="152">
                  <c:v>15.198671999999995</c:v>
                </c:pt>
                <c:pt idx="153">
                  <c:v>15.190812000000001</c:v>
                </c:pt>
                <c:pt idx="154">
                  <c:v>15.202748</c:v>
                </c:pt>
                <c:pt idx="155">
                  <c:v>15.225284000000002</c:v>
                </c:pt>
                <c:pt idx="156">
                  <c:v>15.254731999999999</c:v>
                </c:pt>
                <c:pt idx="157">
                  <c:v>15.267556000000003</c:v>
                </c:pt>
                <c:pt idx="158">
                  <c:v>15.273135999999999</c:v>
                </c:pt>
                <c:pt idx="159">
                  <c:v>15.252759999999999</c:v>
                </c:pt>
                <c:pt idx="160">
                  <c:v>15.234803999999999</c:v>
                </c:pt>
                <c:pt idx="161">
                  <c:v>15.221515999999999</c:v>
                </c:pt>
                <c:pt idx="162">
                  <c:v>15.197856</c:v>
                </c:pt>
                <c:pt idx="163">
                  <c:v>15.190471999999998</c:v>
                </c:pt>
                <c:pt idx="164">
                  <c:v>15.198184000000003</c:v>
                </c:pt>
                <c:pt idx="165">
                  <c:v>15.226052000000003</c:v>
                </c:pt>
                <c:pt idx="166">
                  <c:v>15.259124000000002</c:v>
                </c:pt>
                <c:pt idx="167">
                  <c:v>15.257780000000002</c:v>
                </c:pt>
                <c:pt idx="168">
                  <c:v>15.237871999999998</c:v>
                </c:pt>
                <c:pt idx="169">
                  <c:v>15.220504</c:v>
                </c:pt>
                <c:pt idx="170">
                  <c:v>15.227932000000001</c:v>
                </c:pt>
                <c:pt idx="171">
                  <c:v>15.241535999999998</c:v>
                </c:pt>
                <c:pt idx="172">
                  <c:v>15.25038</c:v>
                </c:pt>
                <c:pt idx="173">
                  <c:v>15.228712</c:v>
                </c:pt>
                <c:pt idx="174">
                  <c:v>15.204900000000002</c:v>
                </c:pt>
                <c:pt idx="175">
                  <c:v>15.188596000000002</c:v>
                </c:pt>
                <c:pt idx="176">
                  <c:v>15.184515999999999</c:v>
                </c:pt>
                <c:pt idx="177">
                  <c:v>15.182387999999996</c:v>
                </c:pt>
                <c:pt idx="178">
                  <c:v>15.177187999999996</c:v>
                </c:pt>
                <c:pt idx="179">
                  <c:v>15.168764000000003</c:v>
                </c:pt>
                <c:pt idx="180">
                  <c:v>15.152928000000001</c:v>
                </c:pt>
                <c:pt idx="181">
                  <c:v>15.153824</c:v>
                </c:pt>
                <c:pt idx="182">
                  <c:v>15.159004000000005</c:v>
                </c:pt>
                <c:pt idx="183">
                  <c:v>15.188448000000003</c:v>
                </c:pt>
                <c:pt idx="184">
                  <c:v>15.208651999999997</c:v>
                </c:pt>
                <c:pt idx="185">
                  <c:v>15.235736000000001</c:v>
                </c:pt>
                <c:pt idx="186">
                  <c:v>15.272115999999999</c:v>
                </c:pt>
                <c:pt idx="187">
                  <c:v>15.296803999999998</c:v>
                </c:pt>
                <c:pt idx="188">
                  <c:v>15.313063999999999</c:v>
                </c:pt>
                <c:pt idx="189">
                  <c:v>15.335287999999998</c:v>
                </c:pt>
                <c:pt idx="190">
                  <c:v>15.332923999999998</c:v>
                </c:pt>
                <c:pt idx="191">
                  <c:v>15.329328</c:v>
                </c:pt>
                <c:pt idx="192">
                  <c:v>15.315488</c:v>
                </c:pt>
                <c:pt idx="193">
                  <c:v>15.306024000000001</c:v>
                </c:pt>
                <c:pt idx="194">
                  <c:v>15.312580000000002</c:v>
                </c:pt>
                <c:pt idx="195">
                  <c:v>15.315015999999998</c:v>
                </c:pt>
                <c:pt idx="196">
                  <c:v>15.320072000000003</c:v>
                </c:pt>
                <c:pt idx="197">
                  <c:v>15.293772000000001</c:v>
                </c:pt>
                <c:pt idx="198">
                  <c:v>15.298988</c:v>
                </c:pt>
                <c:pt idx="199">
                  <c:v>15.336984000000003</c:v>
                </c:pt>
                <c:pt idx="200">
                  <c:v>15.333640000000004</c:v>
                </c:pt>
                <c:pt idx="201">
                  <c:v>15.317004000000003</c:v>
                </c:pt>
                <c:pt idx="202">
                  <c:v>15.305884000000001</c:v>
                </c:pt>
                <c:pt idx="203">
                  <c:v>15.310767999999998</c:v>
                </c:pt>
                <c:pt idx="204">
                  <c:v>15.315656000000001</c:v>
                </c:pt>
                <c:pt idx="205">
                  <c:v>15.336992</c:v>
                </c:pt>
                <c:pt idx="206">
                  <c:v>15.357536</c:v>
                </c:pt>
                <c:pt idx="207">
                  <c:v>15.334408000000002</c:v>
                </c:pt>
                <c:pt idx="208">
                  <c:v>15.306332000000003</c:v>
                </c:pt>
                <c:pt idx="209">
                  <c:v>15.308975999999998</c:v>
                </c:pt>
                <c:pt idx="210">
                  <c:v>15.306136000000002</c:v>
                </c:pt>
                <c:pt idx="211">
                  <c:v>15.271220000000001</c:v>
                </c:pt>
                <c:pt idx="212">
                  <c:v>15.229447999999998</c:v>
                </c:pt>
                <c:pt idx="213">
                  <c:v>15.254347999999998</c:v>
                </c:pt>
                <c:pt idx="214">
                  <c:v>15.309763999999999</c:v>
                </c:pt>
                <c:pt idx="215">
                  <c:v>15.323608000000002</c:v>
                </c:pt>
                <c:pt idx="216">
                  <c:v>15.291152</c:v>
                </c:pt>
                <c:pt idx="217">
                  <c:v>15.242548000000005</c:v>
                </c:pt>
                <c:pt idx="218">
                  <c:v>15.208368</c:v>
                </c:pt>
                <c:pt idx="219">
                  <c:v>15.213623999999999</c:v>
                </c:pt>
                <c:pt idx="220">
                  <c:v>15.238892</c:v>
                </c:pt>
                <c:pt idx="221">
                  <c:v>15.242428</c:v>
                </c:pt>
                <c:pt idx="222">
                  <c:v>15.226643999999999</c:v>
                </c:pt>
                <c:pt idx="223">
                  <c:v>15.215188000000001</c:v>
                </c:pt>
                <c:pt idx="224">
                  <c:v>15.147212</c:v>
                </c:pt>
                <c:pt idx="225">
                  <c:v>15.125888</c:v>
                </c:pt>
                <c:pt idx="226">
                  <c:v>15.135356000000003</c:v>
                </c:pt>
                <c:pt idx="227">
                  <c:v>15.143319999999999</c:v>
                </c:pt>
                <c:pt idx="228">
                  <c:v>15.105163999999997</c:v>
                </c:pt>
                <c:pt idx="229">
                  <c:v>15.078215999999998</c:v>
                </c:pt>
                <c:pt idx="230">
                  <c:v>15.053336</c:v>
                </c:pt>
                <c:pt idx="231">
                  <c:v>15.009071999999998</c:v>
                </c:pt>
                <c:pt idx="232">
                  <c:v>15.017516000000002</c:v>
                </c:pt>
                <c:pt idx="233">
                  <c:v>15.033679999999999</c:v>
                </c:pt>
                <c:pt idx="234">
                  <c:v>15.064475999999996</c:v>
                </c:pt>
                <c:pt idx="235">
                  <c:v>15.068396000000002</c:v>
                </c:pt>
                <c:pt idx="236">
                  <c:v>15.054744000000003</c:v>
                </c:pt>
                <c:pt idx="237">
                  <c:v>15.036884000000002</c:v>
                </c:pt>
                <c:pt idx="238">
                  <c:v>15.013971999999999</c:v>
                </c:pt>
                <c:pt idx="239">
                  <c:v>14.982356000000003</c:v>
                </c:pt>
                <c:pt idx="240">
                  <c:v>14.970268000000003</c:v>
                </c:pt>
                <c:pt idx="241">
                  <c:v>15.016731999999999</c:v>
                </c:pt>
                <c:pt idx="242">
                  <c:v>15.029408</c:v>
                </c:pt>
                <c:pt idx="243">
                  <c:v>15.019636000000002</c:v>
                </c:pt>
                <c:pt idx="244">
                  <c:v>15.028115999999997</c:v>
                </c:pt>
                <c:pt idx="245">
                  <c:v>15.014692</c:v>
                </c:pt>
                <c:pt idx="246">
                  <c:v>15.028500000000003</c:v>
                </c:pt>
                <c:pt idx="247">
                  <c:v>15.027972</c:v>
                </c:pt>
                <c:pt idx="248">
                  <c:v>15.013812000000003</c:v>
                </c:pt>
                <c:pt idx="249">
                  <c:v>15.019940000000002</c:v>
                </c:pt>
                <c:pt idx="250">
                  <c:v>15.021616000000002</c:v>
                </c:pt>
                <c:pt idx="251">
                  <c:v>15.033708000000001</c:v>
                </c:pt>
                <c:pt idx="252">
                  <c:v>15.064832000000001</c:v>
                </c:pt>
                <c:pt idx="253">
                  <c:v>15.053324</c:v>
                </c:pt>
                <c:pt idx="254">
                  <c:v>15.051459999999997</c:v>
                </c:pt>
                <c:pt idx="255">
                  <c:v>15.056292000000001</c:v>
                </c:pt>
                <c:pt idx="256">
                  <c:v>15.084748000000001</c:v>
                </c:pt>
                <c:pt idx="257">
                  <c:v>15.152139999999999</c:v>
                </c:pt>
                <c:pt idx="258">
                  <c:v>15.168123999999999</c:v>
                </c:pt>
                <c:pt idx="259">
                  <c:v>15.157475999999997</c:v>
                </c:pt>
                <c:pt idx="260">
                  <c:v>15.16114</c:v>
                </c:pt>
                <c:pt idx="261">
                  <c:v>15.186872000000001</c:v>
                </c:pt>
                <c:pt idx="262">
                  <c:v>15.23048</c:v>
                </c:pt>
                <c:pt idx="263">
                  <c:v>15.254379999999999</c:v>
                </c:pt>
                <c:pt idx="264">
                  <c:v>15.309515999999999</c:v>
                </c:pt>
                <c:pt idx="265">
                  <c:v>15.345488</c:v>
                </c:pt>
                <c:pt idx="266">
                  <c:v>15.295727999999997</c:v>
                </c:pt>
                <c:pt idx="267">
                  <c:v>15.278404000000002</c:v>
                </c:pt>
                <c:pt idx="268">
                  <c:v>15.278407999999999</c:v>
                </c:pt>
                <c:pt idx="269">
                  <c:v>15.309615999999998</c:v>
                </c:pt>
                <c:pt idx="270">
                  <c:v>15.288032000000003</c:v>
                </c:pt>
                <c:pt idx="271">
                  <c:v>15.261063999999999</c:v>
                </c:pt>
                <c:pt idx="272">
                  <c:v>15.295232000000006</c:v>
                </c:pt>
                <c:pt idx="273">
                  <c:v>15.340583999999996</c:v>
                </c:pt>
                <c:pt idx="274">
                  <c:v>15.360107999999995</c:v>
                </c:pt>
                <c:pt idx="275">
                  <c:v>15.370228000000003</c:v>
                </c:pt>
                <c:pt idx="276">
                  <c:v>15.443936000000001</c:v>
                </c:pt>
                <c:pt idx="277">
                  <c:v>15.490104000000004</c:v>
                </c:pt>
                <c:pt idx="278">
                  <c:v>15.495339999999999</c:v>
                </c:pt>
                <c:pt idx="279">
                  <c:v>15.498951999999997</c:v>
                </c:pt>
                <c:pt idx="280">
                  <c:v>15.476792</c:v>
                </c:pt>
                <c:pt idx="281">
                  <c:v>15.444299999999998</c:v>
                </c:pt>
                <c:pt idx="282">
                  <c:v>15.467080000000003</c:v>
                </c:pt>
                <c:pt idx="283">
                  <c:v>15.508924000000002</c:v>
                </c:pt>
                <c:pt idx="284">
                  <c:v>15.593483999999998</c:v>
                </c:pt>
                <c:pt idx="285">
                  <c:v>15.669667999999996</c:v>
                </c:pt>
                <c:pt idx="286">
                  <c:v>15.659524000000001</c:v>
                </c:pt>
                <c:pt idx="287">
                  <c:v>15.576768000000005</c:v>
                </c:pt>
                <c:pt idx="288">
                  <c:v>15.567796000000001</c:v>
                </c:pt>
                <c:pt idx="289">
                  <c:v>15.571392000000001</c:v>
                </c:pt>
                <c:pt idx="290">
                  <c:v>15.576604</c:v>
                </c:pt>
                <c:pt idx="291">
                  <c:v>15.622839999999998</c:v>
                </c:pt>
                <c:pt idx="292">
                  <c:v>15.650024000000004</c:v>
                </c:pt>
                <c:pt idx="293">
                  <c:v>15.646740000000001</c:v>
                </c:pt>
                <c:pt idx="294">
                  <c:v>15.711844000000001</c:v>
                </c:pt>
                <c:pt idx="295">
                  <c:v>15.728948000000001</c:v>
                </c:pt>
                <c:pt idx="296">
                  <c:v>15.738864000000001</c:v>
                </c:pt>
                <c:pt idx="297">
                  <c:v>15.681104000000003</c:v>
                </c:pt>
                <c:pt idx="298">
                  <c:v>15.735655999999999</c:v>
                </c:pt>
                <c:pt idx="299">
                  <c:v>15.738643999999997</c:v>
                </c:pt>
                <c:pt idx="300">
                  <c:v>15.748583999999999</c:v>
                </c:pt>
                <c:pt idx="301">
                  <c:v>15.812372000000003</c:v>
                </c:pt>
                <c:pt idx="302">
                  <c:v>15.832507999999995</c:v>
                </c:pt>
                <c:pt idx="303">
                  <c:v>15.837076000000001</c:v>
                </c:pt>
                <c:pt idx="304">
                  <c:v>15.861220000000001</c:v>
                </c:pt>
                <c:pt idx="305">
                  <c:v>15.869963999999998</c:v>
                </c:pt>
                <c:pt idx="306">
                  <c:v>15.918819999999998</c:v>
                </c:pt>
                <c:pt idx="307">
                  <c:v>15.972179999999998</c:v>
                </c:pt>
                <c:pt idx="308">
                  <c:v>15.946868</c:v>
                </c:pt>
                <c:pt idx="309">
                  <c:v>15.973296000000003</c:v>
                </c:pt>
                <c:pt idx="310">
                  <c:v>16.023899999999998</c:v>
                </c:pt>
                <c:pt idx="311">
                  <c:v>16.044832000000003</c:v>
                </c:pt>
                <c:pt idx="312">
                  <c:v>16.055807999999999</c:v>
                </c:pt>
                <c:pt idx="313">
                  <c:v>16.125992</c:v>
                </c:pt>
                <c:pt idx="314">
                  <c:v>16.091515999999999</c:v>
                </c:pt>
                <c:pt idx="315">
                  <c:v>16.073839999999997</c:v>
                </c:pt>
                <c:pt idx="316">
                  <c:v>16.107572000000001</c:v>
                </c:pt>
                <c:pt idx="317">
                  <c:v>16.114843999999998</c:v>
                </c:pt>
                <c:pt idx="318">
                  <c:v>16.125799999999998</c:v>
                </c:pt>
                <c:pt idx="319">
                  <c:v>16.192868000000004</c:v>
                </c:pt>
                <c:pt idx="320">
                  <c:v>16.243176000000002</c:v>
                </c:pt>
                <c:pt idx="321">
                  <c:v>16.284448000000005</c:v>
                </c:pt>
                <c:pt idx="322">
                  <c:v>16.267631999999999</c:v>
                </c:pt>
                <c:pt idx="323">
                  <c:v>16.247167999999999</c:v>
                </c:pt>
                <c:pt idx="324">
                  <c:v>16.267496000000005</c:v>
                </c:pt>
                <c:pt idx="325">
                  <c:v>16.387720000000002</c:v>
                </c:pt>
                <c:pt idx="326">
                  <c:v>16.430920000000004</c:v>
                </c:pt>
                <c:pt idx="327">
                  <c:v>16.377739999999999</c:v>
                </c:pt>
                <c:pt idx="328">
                  <c:v>16.486624000000003</c:v>
                </c:pt>
                <c:pt idx="329">
                  <c:v>16.508935999999995</c:v>
                </c:pt>
                <c:pt idx="330">
                  <c:v>16.570668000000001</c:v>
                </c:pt>
                <c:pt idx="331">
                  <c:v>16.65436</c:v>
                </c:pt>
                <c:pt idx="332">
                  <c:v>16.803799999999999</c:v>
                </c:pt>
                <c:pt idx="333">
                  <c:v>16.830192</c:v>
                </c:pt>
                <c:pt idx="334">
                  <c:v>16.887404</c:v>
                </c:pt>
                <c:pt idx="335">
                  <c:v>16.965132000000001</c:v>
                </c:pt>
                <c:pt idx="336">
                  <c:v>16.992104000000001</c:v>
                </c:pt>
                <c:pt idx="337">
                  <c:v>17.008744</c:v>
                </c:pt>
                <c:pt idx="338">
                  <c:v>17.062392000000003</c:v>
                </c:pt>
                <c:pt idx="339">
                  <c:v>17.075332</c:v>
                </c:pt>
                <c:pt idx="340">
                  <c:v>17.201688000000001</c:v>
                </c:pt>
                <c:pt idx="341">
                  <c:v>17.316668000000004</c:v>
                </c:pt>
                <c:pt idx="342">
                  <c:v>17.403820000000003</c:v>
                </c:pt>
                <c:pt idx="343">
                  <c:v>17.549220000000002</c:v>
                </c:pt>
                <c:pt idx="344">
                  <c:v>17.621508000000002</c:v>
                </c:pt>
                <c:pt idx="345">
                  <c:v>17.63824</c:v>
                </c:pt>
                <c:pt idx="346">
                  <c:v>17.712500000000006</c:v>
                </c:pt>
                <c:pt idx="347">
                  <c:v>17.741607999999999</c:v>
                </c:pt>
                <c:pt idx="348">
                  <c:v>17.859156000000006</c:v>
                </c:pt>
                <c:pt idx="349">
                  <c:v>17.986667999999998</c:v>
                </c:pt>
                <c:pt idx="350">
                  <c:v>18.053844000000002</c:v>
                </c:pt>
                <c:pt idx="351">
                  <c:v>18.062083999999999</c:v>
                </c:pt>
                <c:pt idx="352">
                  <c:v>18.051728000000004</c:v>
                </c:pt>
                <c:pt idx="353">
                  <c:v>18.004964000000001</c:v>
                </c:pt>
                <c:pt idx="354">
                  <c:v>18.106728000000004</c:v>
                </c:pt>
                <c:pt idx="355">
                  <c:v>18.058672000000001</c:v>
                </c:pt>
                <c:pt idx="356">
                  <c:v>18.081192000000001</c:v>
                </c:pt>
                <c:pt idx="357">
                  <c:v>18.225475999999993</c:v>
                </c:pt>
                <c:pt idx="358">
                  <c:v>18.397500000000004</c:v>
                </c:pt>
                <c:pt idx="359">
                  <c:v>18.481064</c:v>
                </c:pt>
                <c:pt idx="360">
                  <c:v>18.577179999999998</c:v>
                </c:pt>
                <c:pt idx="361">
                  <c:v>18.782819999999994</c:v>
                </c:pt>
                <c:pt idx="362">
                  <c:v>18.806856000000003</c:v>
                </c:pt>
                <c:pt idx="363">
                  <c:v>18.949944000000002</c:v>
                </c:pt>
                <c:pt idx="364">
                  <c:v>19.045964000000001</c:v>
                </c:pt>
                <c:pt idx="365">
                  <c:v>19.137528</c:v>
                </c:pt>
                <c:pt idx="366">
                  <c:v>19.038488000000001</c:v>
                </c:pt>
                <c:pt idx="367">
                  <c:v>19.088115999999996</c:v>
                </c:pt>
                <c:pt idx="368">
                  <c:v>19.087992</c:v>
                </c:pt>
                <c:pt idx="369">
                  <c:v>19.248215999999999</c:v>
                </c:pt>
                <c:pt idx="370">
                  <c:v>19.313223999999998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2-43B4-9F50-186E39DEFE40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'Oalbistylum-CRAIC'!$DA$3:$DA$373</c:f>
                <c:numCache>
                  <c:formatCode>General</c:formatCode>
                  <c:ptCount val="371"/>
                  <c:pt idx="0">
                    <c:v>5.8174180366216763</c:v>
                  </c:pt>
                  <c:pt idx="1">
                    <c:v>5.812817210822784</c:v>
                  </c:pt>
                  <c:pt idx="2">
                    <c:v>5.8374137828373049</c:v>
                  </c:pt>
                  <c:pt idx="3">
                    <c:v>5.8726050313397726</c:v>
                  </c:pt>
                  <c:pt idx="4">
                    <c:v>5.9087668064666934</c:v>
                  </c:pt>
                  <c:pt idx="5">
                    <c:v>5.8912462395545102</c:v>
                  </c:pt>
                  <c:pt idx="6">
                    <c:v>5.9071867226934023</c:v>
                  </c:pt>
                  <c:pt idx="7">
                    <c:v>5.9290988128094915</c:v>
                  </c:pt>
                  <c:pt idx="8">
                    <c:v>5.9897850502776073</c:v>
                  </c:pt>
                  <c:pt idx="9">
                    <c:v>5.9939625915925605</c:v>
                  </c:pt>
                  <c:pt idx="10">
                    <c:v>5.9972548362465323</c:v>
                  </c:pt>
                  <c:pt idx="11">
                    <c:v>6.057896002374795</c:v>
                  </c:pt>
                  <c:pt idx="12">
                    <c:v>6.1194526143585364</c:v>
                  </c:pt>
                  <c:pt idx="13">
                    <c:v>6.100431125255561</c:v>
                  </c:pt>
                  <c:pt idx="14">
                    <c:v>6.1108998635327243</c:v>
                  </c:pt>
                  <c:pt idx="15">
                    <c:v>6.1227548514093835</c:v>
                  </c:pt>
                  <c:pt idx="16">
                    <c:v>6.1271542034704121</c:v>
                  </c:pt>
                  <c:pt idx="17">
                    <c:v>6.1654788898704167</c:v>
                  </c:pt>
                  <c:pt idx="18">
                    <c:v>6.2056638435768745</c:v>
                  </c:pt>
                  <c:pt idx="19">
                    <c:v>6.2290498207022935</c:v>
                  </c:pt>
                  <c:pt idx="20">
                    <c:v>6.2262444977596889</c:v>
                  </c:pt>
                  <c:pt idx="21">
                    <c:v>6.2325488630725969</c:v>
                  </c:pt>
                  <c:pt idx="22">
                    <c:v>6.2663633852691367</c:v>
                  </c:pt>
                  <c:pt idx="23">
                    <c:v>6.3209770850767537</c:v>
                  </c:pt>
                  <c:pt idx="24">
                    <c:v>6.3091127828067881</c:v>
                  </c:pt>
                  <c:pt idx="25">
                    <c:v>6.3002716700528829</c:v>
                  </c:pt>
                  <c:pt idx="26">
                    <c:v>6.2940859387662513</c:v>
                  </c:pt>
                  <c:pt idx="27">
                    <c:v>6.2944512778879904</c:v>
                  </c:pt>
                  <c:pt idx="28">
                    <c:v>6.3034061107488295</c:v>
                  </c:pt>
                  <c:pt idx="29">
                    <c:v>6.2928463067018683</c:v>
                  </c:pt>
                  <c:pt idx="30">
                    <c:v>6.3117229433720343</c:v>
                  </c:pt>
                  <c:pt idx="31">
                    <c:v>6.32038209400989</c:v>
                  </c:pt>
                  <c:pt idx="32">
                    <c:v>6.3304885592754774</c:v>
                  </c:pt>
                  <c:pt idx="33">
                    <c:v>6.3276577784936769</c:v>
                  </c:pt>
                  <c:pt idx="34">
                    <c:v>6.3399505664476585</c:v>
                  </c:pt>
                  <c:pt idx="35">
                    <c:v>6.3733177330214739</c:v>
                  </c:pt>
                  <c:pt idx="36">
                    <c:v>6.4047237260958179</c:v>
                  </c:pt>
                  <c:pt idx="37">
                    <c:v>6.41035504016335</c:v>
                  </c:pt>
                  <c:pt idx="38">
                    <c:v>6.4111251374879403</c:v>
                  </c:pt>
                  <c:pt idx="39">
                    <c:v>6.4358797241170338</c:v>
                  </c:pt>
                  <c:pt idx="40">
                    <c:v>6.4563598525906096</c:v>
                  </c:pt>
                  <c:pt idx="41">
                    <c:v>6.4827101751731435</c:v>
                  </c:pt>
                  <c:pt idx="42">
                    <c:v>6.5041874020872825</c:v>
                  </c:pt>
                  <c:pt idx="43">
                    <c:v>6.5211083365979068</c:v>
                  </c:pt>
                  <c:pt idx="44">
                    <c:v>6.5224510097639818</c:v>
                  </c:pt>
                  <c:pt idx="45">
                    <c:v>6.5190327285030785</c:v>
                  </c:pt>
                  <c:pt idx="46">
                    <c:v>6.5466717366099747</c:v>
                  </c:pt>
                  <c:pt idx="47">
                    <c:v>6.5720701081872326</c:v>
                  </c:pt>
                  <c:pt idx="48">
                    <c:v>6.5799485111520708</c:v>
                  </c:pt>
                  <c:pt idx="49">
                    <c:v>6.610222805090701</c:v>
                  </c:pt>
                  <c:pt idx="50">
                    <c:v>6.6263193619486858</c:v>
                  </c:pt>
                  <c:pt idx="51">
                    <c:v>6.6408989286975579</c:v>
                  </c:pt>
                  <c:pt idx="52">
                    <c:v>6.6302229598572708</c:v>
                  </c:pt>
                  <c:pt idx="53">
                    <c:v>6.6220096433510607</c:v>
                  </c:pt>
                  <c:pt idx="54">
                    <c:v>6.6585666262916092</c:v>
                  </c:pt>
                  <c:pt idx="55">
                    <c:v>6.6841393347343843</c:v>
                  </c:pt>
                  <c:pt idx="56">
                    <c:v>6.7115806355884926</c:v>
                  </c:pt>
                  <c:pt idx="57">
                    <c:v>6.7136709341116365</c:v>
                  </c:pt>
                  <c:pt idx="58">
                    <c:v>6.7156967854121241</c:v>
                  </c:pt>
                  <c:pt idx="59">
                    <c:v>6.7442771060751241</c:v>
                  </c:pt>
                  <c:pt idx="60">
                    <c:v>6.7554614646442239</c:v>
                  </c:pt>
                  <c:pt idx="61">
                    <c:v>6.7672237417965606</c:v>
                  </c:pt>
                  <c:pt idx="62">
                    <c:v>6.7668616668729928</c:v>
                  </c:pt>
                  <c:pt idx="63">
                    <c:v>6.7728315640916339</c:v>
                  </c:pt>
                  <c:pt idx="64">
                    <c:v>6.7847306429043535</c:v>
                  </c:pt>
                  <c:pt idx="65">
                    <c:v>6.8214169169369416</c:v>
                  </c:pt>
                  <c:pt idx="66">
                    <c:v>6.8456110185114563</c:v>
                  </c:pt>
                  <c:pt idx="67">
                    <c:v>6.8518632920690061</c:v>
                  </c:pt>
                  <c:pt idx="68">
                    <c:v>6.8603337037682426</c:v>
                  </c:pt>
                  <c:pt idx="69">
                    <c:v>6.8595789017747375</c:v>
                  </c:pt>
                  <c:pt idx="70">
                    <c:v>6.8567496213346919</c:v>
                  </c:pt>
                  <c:pt idx="71">
                    <c:v>6.8524903872404277</c:v>
                  </c:pt>
                  <c:pt idx="72">
                    <c:v>6.8644450781149935</c:v>
                  </c:pt>
                  <c:pt idx="73">
                    <c:v>6.8862162960971265</c:v>
                  </c:pt>
                  <c:pt idx="74">
                    <c:v>6.8879322113749861</c:v>
                  </c:pt>
                  <c:pt idx="75">
                    <c:v>6.8849221938446101</c:v>
                  </c:pt>
                  <c:pt idx="76">
                    <c:v>6.8799960692723223</c:v>
                  </c:pt>
                  <c:pt idx="77">
                    <c:v>6.8942781565988058</c:v>
                  </c:pt>
                  <c:pt idx="78">
                    <c:v>6.8986821138040799</c:v>
                  </c:pt>
                  <c:pt idx="79">
                    <c:v>6.8918351122478043</c:v>
                  </c:pt>
                  <c:pt idx="80">
                    <c:v>6.8860643931945686</c:v>
                  </c:pt>
                  <c:pt idx="81">
                    <c:v>6.8915805836006934</c:v>
                  </c:pt>
                  <c:pt idx="82">
                    <c:v>6.8964952367173717</c:v>
                  </c:pt>
                  <c:pt idx="83">
                    <c:v>6.8927142495569402</c:v>
                  </c:pt>
                  <c:pt idx="84">
                    <c:v>6.8958951220571221</c:v>
                  </c:pt>
                  <c:pt idx="85">
                    <c:v>6.9036720768709472</c:v>
                  </c:pt>
                  <c:pt idx="86">
                    <c:v>6.903422784150731</c:v>
                  </c:pt>
                  <c:pt idx="87">
                    <c:v>6.9089080560789764</c:v>
                  </c:pt>
                  <c:pt idx="88">
                    <c:v>6.9017805491406561</c:v>
                  </c:pt>
                  <c:pt idx="89">
                    <c:v>6.8986865941696083</c:v>
                  </c:pt>
                  <c:pt idx="90">
                    <c:v>6.8969454154284007</c:v>
                  </c:pt>
                  <c:pt idx="91">
                    <c:v>6.8879624833420934</c:v>
                  </c:pt>
                  <c:pt idx="92">
                    <c:v>6.8783503723045945</c:v>
                  </c:pt>
                  <c:pt idx="93">
                    <c:v>6.881037485540805</c:v>
                  </c:pt>
                  <c:pt idx="94">
                    <c:v>6.8946291275080229</c:v>
                  </c:pt>
                  <c:pt idx="95">
                    <c:v>6.8987898686601463</c:v>
                  </c:pt>
                  <c:pt idx="96">
                    <c:v>6.9183477223977805</c:v>
                  </c:pt>
                  <c:pt idx="97">
                    <c:v>6.9301484787803727</c:v>
                  </c:pt>
                  <c:pt idx="98">
                    <c:v>6.9319302299156318</c:v>
                  </c:pt>
                  <c:pt idx="99">
                    <c:v>6.9137595439483093</c:v>
                  </c:pt>
                  <c:pt idx="100">
                    <c:v>6.8939613408060891</c:v>
                  </c:pt>
                  <c:pt idx="101">
                    <c:v>6.8952031240726823</c:v>
                  </c:pt>
                  <c:pt idx="102">
                    <c:v>6.8995775396579004</c:v>
                  </c:pt>
                  <c:pt idx="103">
                    <c:v>6.9020551907725158</c:v>
                  </c:pt>
                  <c:pt idx="104">
                    <c:v>6.9206818014174516</c:v>
                  </c:pt>
                  <c:pt idx="105">
                    <c:v>6.945462080187327</c:v>
                  </c:pt>
                  <c:pt idx="106">
                    <c:v>6.9575453105812466</c:v>
                  </c:pt>
                  <c:pt idx="107">
                    <c:v>6.9737976090548441</c:v>
                  </c:pt>
                  <c:pt idx="108">
                    <c:v>6.9735470462227962</c:v>
                  </c:pt>
                  <c:pt idx="109">
                    <c:v>6.9728886568749946</c:v>
                  </c:pt>
                  <c:pt idx="110">
                    <c:v>6.9604649812186636</c:v>
                  </c:pt>
                  <c:pt idx="111">
                    <c:v>6.9365589077759582</c:v>
                  </c:pt>
                  <c:pt idx="112">
                    <c:v>6.9094076560832063</c:v>
                  </c:pt>
                  <c:pt idx="113">
                    <c:v>6.9021289066149576</c:v>
                  </c:pt>
                  <c:pt idx="114">
                    <c:v>6.9110670428370691</c:v>
                  </c:pt>
                  <c:pt idx="115">
                    <c:v>6.9121460250160105</c:v>
                  </c:pt>
                  <c:pt idx="116">
                    <c:v>6.9125171526007838</c:v>
                  </c:pt>
                  <c:pt idx="117">
                    <c:v>6.9110392022591842</c:v>
                  </c:pt>
                  <c:pt idx="118">
                    <c:v>6.9150990455715959</c:v>
                  </c:pt>
                  <c:pt idx="119">
                    <c:v>6.9132042829508693</c:v>
                  </c:pt>
                  <c:pt idx="120">
                    <c:v>6.9044412384774629</c:v>
                  </c:pt>
                  <c:pt idx="121">
                    <c:v>6.9065197559821092</c:v>
                  </c:pt>
                  <c:pt idx="122">
                    <c:v>6.9183792600967076</c:v>
                  </c:pt>
                  <c:pt idx="123">
                    <c:v>6.9139590888095555</c:v>
                  </c:pt>
                  <c:pt idx="124">
                    <c:v>6.9206309776935795</c:v>
                  </c:pt>
                  <c:pt idx="125">
                    <c:v>6.9105379456806801</c:v>
                  </c:pt>
                  <c:pt idx="126">
                    <c:v>6.9083127756381684</c:v>
                  </c:pt>
                  <c:pt idx="127">
                    <c:v>6.9131876105617103</c:v>
                  </c:pt>
                  <c:pt idx="128">
                    <c:v>6.9046524544303249</c:v>
                  </c:pt>
                  <c:pt idx="129">
                    <c:v>6.9041156241217356</c:v>
                  </c:pt>
                  <c:pt idx="130">
                    <c:v>6.9163941771791659</c:v>
                  </c:pt>
                  <c:pt idx="131">
                    <c:v>6.9388865955390759</c:v>
                  </c:pt>
                  <c:pt idx="132">
                    <c:v>6.9544506983619589</c:v>
                  </c:pt>
                  <c:pt idx="133">
                    <c:v>6.9540834258814064</c:v>
                  </c:pt>
                  <c:pt idx="134">
                    <c:v>6.9556975535906345</c:v>
                  </c:pt>
                  <c:pt idx="135">
                    <c:v>6.9694925719798642</c:v>
                  </c:pt>
                  <c:pt idx="136">
                    <c:v>6.9808779932774749</c:v>
                  </c:pt>
                  <c:pt idx="137">
                    <c:v>6.9766669612433363</c:v>
                  </c:pt>
                  <c:pt idx="138">
                    <c:v>6.9634450606796952</c:v>
                  </c:pt>
                  <c:pt idx="139">
                    <c:v>6.9431363463156517</c:v>
                  </c:pt>
                  <c:pt idx="140">
                    <c:v>6.9369373840969661</c:v>
                  </c:pt>
                  <c:pt idx="141">
                    <c:v>6.9321757015851189</c:v>
                  </c:pt>
                  <c:pt idx="142">
                    <c:v>6.9390190802126757</c:v>
                  </c:pt>
                  <c:pt idx="143">
                    <c:v>6.9461034869114275</c:v>
                  </c:pt>
                  <c:pt idx="144">
                    <c:v>6.9311807978664426</c:v>
                  </c:pt>
                  <c:pt idx="145">
                    <c:v>6.9237883654807773</c:v>
                  </c:pt>
                  <c:pt idx="146">
                    <c:v>6.9237143420536755</c:v>
                  </c:pt>
                  <c:pt idx="147">
                    <c:v>6.9178435048655436</c:v>
                  </c:pt>
                  <c:pt idx="148">
                    <c:v>6.9014699707755129</c:v>
                  </c:pt>
                  <c:pt idx="149">
                    <c:v>6.8741431132306525</c:v>
                  </c:pt>
                  <c:pt idx="150">
                    <c:v>6.8800611899638913</c:v>
                  </c:pt>
                  <c:pt idx="151">
                    <c:v>6.8830156354353393</c:v>
                  </c:pt>
                  <c:pt idx="152">
                    <c:v>6.874528037173798</c:v>
                  </c:pt>
                  <c:pt idx="153">
                    <c:v>6.871170745457797</c:v>
                  </c:pt>
                  <c:pt idx="154">
                    <c:v>6.8716022849846761</c:v>
                  </c:pt>
                  <c:pt idx="155">
                    <c:v>6.873337068771451</c:v>
                  </c:pt>
                  <c:pt idx="156">
                    <c:v>6.892991729797644</c:v>
                  </c:pt>
                  <c:pt idx="157">
                    <c:v>6.8980737599856452</c:v>
                  </c:pt>
                  <c:pt idx="158">
                    <c:v>6.8903853288382111</c:v>
                  </c:pt>
                  <c:pt idx="159">
                    <c:v>6.8821523790168113</c:v>
                  </c:pt>
                  <c:pt idx="160">
                    <c:v>6.8766035134108092</c:v>
                  </c:pt>
                  <c:pt idx="161">
                    <c:v>6.8730246164765552</c:v>
                  </c:pt>
                  <c:pt idx="162">
                    <c:v>6.8566386928995557</c:v>
                  </c:pt>
                  <c:pt idx="163">
                    <c:v>6.8349451008596072</c:v>
                  </c:pt>
                  <c:pt idx="164">
                    <c:v>6.8141251611676967</c:v>
                  </c:pt>
                  <c:pt idx="165">
                    <c:v>6.8097011704324206</c:v>
                  </c:pt>
                  <c:pt idx="166">
                    <c:v>6.8159882045435634</c:v>
                  </c:pt>
                  <c:pt idx="167">
                    <c:v>6.8181117055755314</c:v>
                  </c:pt>
                  <c:pt idx="168">
                    <c:v>6.8166162400071411</c:v>
                  </c:pt>
                  <c:pt idx="169">
                    <c:v>6.8268933523968043</c:v>
                  </c:pt>
                  <c:pt idx="170">
                    <c:v>6.8227014914502693</c:v>
                  </c:pt>
                  <c:pt idx="171">
                    <c:v>6.8272717059856607</c:v>
                  </c:pt>
                  <c:pt idx="172">
                    <c:v>6.8382542592666837</c:v>
                  </c:pt>
                  <c:pt idx="173">
                    <c:v>6.8368756726687296</c:v>
                  </c:pt>
                  <c:pt idx="174">
                    <c:v>6.8192486028604504</c:v>
                  </c:pt>
                  <c:pt idx="175">
                    <c:v>6.8261076580374374</c:v>
                  </c:pt>
                  <c:pt idx="176">
                    <c:v>6.8426375854096548</c:v>
                  </c:pt>
                  <c:pt idx="177">
                    <c:v>6.8328982131002283</c:v>
                  </c:pt>
                  <c:pt idx="178">
                    <c:v>6.8283307050993489</c:v>
                  </c:pt>
                  <c:pt idx="179">
                    <c:v>6.8148986101818823</c:v>
                  </c:pt>
                  <c:pt idx="180">
                    <c:v>6.7956312670936665</c:v>
                  </c:pt>
                  <c:pt idx="181">
                    <c:v>6.8047357014845655</c:v>
                  </c:pt>
                  <c:pt idx="182">
                    <c:v>6.8151285729938884</c:v>
                  </c:pt>
                  <c:pt idx="183">
                    <c:v>6.7956913889890229</c:v>
                  </c:pt>
                  <c:pt idx="184">
                    <c:v>6.7869144923067122</c:v>
                  </c:pt>
                  <c:pt idx="185">
                    <c:v>6.8048176233623128</c:v>
                  </c:pt>
                  <c:pt idx="186">
                    <c:v>6.8262321866492481</c:v>
                  </c:pt>
                  <c:pt idx="187">
                    <c:v>6.8384591876994127</c:v>
                  </c:pt>
                  <c:pt idx="188">
                    <c:v>6.8396442506219204</c:v>
                  </c:pt>
                  <c:pt idx="189">
                    <c:v>6.8330719495226147</c:v>
                  </c:pt>
                  <c:pt idx="190">
                    <c:v>6.8174844587185373</c:v>
                  </c:pt>
                  <c:pt idx="191">
                    <c:v>6.8026756110890814</c:v>
                  </c:pt>
                  <c:pt idx="192">
                    <c:v>6.7993988751433161</c:v>
                  </c:pt>
                  <c:pt idx="193">
                    <c:v>6.8009154660198297</c:v>
                  </c:pt>
                  <c:pt idx="194">
                    <c:v>6.799309534344177</c:v>
                  </c:pt>
                  <c:pt idx="195">
                    <c:v>6.7889592712385651</c:v>
                  </c:pt>
                  <c:pt idx="196">
                    <c:v>6.7838268783235893</c:v>
                  </c:pt>
                  <c:pt idx="197">
                    <c:v>6.7738994823895045</c:v>
                  </c:pt>
                  <c:pt idx="198">
                    <c:v>6.7679222789003211</c:v>
                  </c:pt>
                  <c:pt idx="199">
                    <c:v>6.7767375497001456</c:v>
                  </c:pt>
                  <c:pt idx="200">
                    <c:v>6.7885174035234783</c:v>
                  </c:pt>
                  <c:pt idx="201">
                    <c:v>6.7909356401958085</c:v>
                  </c:pt>
                  <c:pt idx="202">
                    <c:v>6.7803576672799526</c:v>
                  </c:pt>
                  <c:pt idx="203">
                    <c:v>6.7793684372036411</c:v>
                  </c:pt>
                  <c:pt idx="204">
                    <c:v>6.7827562469753202</c:v>
                  </c:pt>
                  <c:pt idx="205">
                    <c:v>6.7842286685534265</c:v>
                  </c:pt>
                  <c:pt idx="206">
                    <c:v>6.7966605767529984</c:v>
                  </c:pt>
                  <c:pt idx="207">
                    <c:v>6.8053930043406803</c:v>
                  </c:pt>
                  <c:pt idx="208">
                    <c:v>6.8110624122690115</c:v>
                  </c:pt>
                  <c:pt idx="209">
                    <c:v>6.8018224348956311</c:v>
                  </c:pt>
                  <c:pt idx="210">
                    <c:v>6.7902116611945962</c:v>
                  </c:pt>
                  <c:pt idx="211">
                    <c:v>6.7665776990384456</c:v>
                  </c:pt>
                  <c:pt idx="212">
                    <c:v>6.7381589688851413</c:v>
                  </c:pt>
                  <c:pt idx="213">
                    <c:v>6.7573255178279723</c:v>
                  </c:pt>
                  <c:pt idx="214">
                    <c:v>6.7700859867223757</c:v>
                  </c:pt>
                  <c:pt idx="215">
                    <c:v>6.7522134706118555</c:v>
                  </c:pt>
                  <c:pt idx="216">
                    <c:v>6.7220860510445215</c:v>
                  </c:pt>
                  <c:pt idx="217">
                    <c:v>6.7029097243835487</c:v>
                  </c:pt>
                  <c:pt idx="218">
                    <c:v>6.6785861268772733</c:v>
                  </c:pt>
                  <c:pt idx="219">
                    <c:v>6.6636835515793003</c:v>
                  </c:pt>
                  <c:pt idx="220">
                    <c:v>6.6780958279160645</c:v>
                  </c:pt>
                  <c:pt idx="221">
                    <c:v>6.692180192324197</c:v>
                  </c:pt>
                  <c:pt idx="222">
                    <c:v>6.7076394489510758</c:v>
                  </c:pt>
                  <c:pt idx="223">
                    <c:v>6.6977025366473129</c:v>
                  </c:pt>
                  <c:pt idx="224">
                    <c:v>6.6849113519989887</c:v>
                  </c:pt>
                  <c:pt idx="225">
                    <c:v>6.6595163723498203</c:v>
                  </c:pt>
                  <c:pt idx="226">
                    <c:v>6.649427515406626</c:v>
                  </c:pt>
                  <c:pt idx="227">
                    <c:v>6.640621825047778</c:v>
                  </c:pt>
                  <c:pt idx="228">
                    <c:v>6.6380841740050434</c:v>
                  </c:pt>
                  <c:pt idx="229">
                    <c:v>6.6317508959362996</c:v>
                  </c:pt>
                  <c:pt idx="230">
                    <c:v>6.6004928330083654</c:v>
                  </c:pt>
                  <c:pt idx="231">
                    <c:v>6.5729762811093195</c:v>
                  </c:pt>
                  <c:pt idx="232">
                    <c:v>6.5868783429236659</c:v>
                  </c:pt>
                  <c:pt idx="233">
                    <c:v>6.5985323881242337</c:v>
                  </c:pt>
                  <c:pt idx="234">
                    <c:v>6.6122279940471813</c:v>
                  </c:pt>
                  <c:pt idx="235">
                    <c:v>6.6255692754428734</c:v>
                  </c:pt>
                  <c:pt idx="236">
                    <c:v>6.6332910303705654</c:v>
                  </c:pt>
                  <c:pt idx="237">
                    <c:v>6.6204920167751293</c:v>
                  </c:pt>
                  <c:pt idx="238">
                    <c:v>6.5924760583165787</c:v>
                  </c:pt>
                  <c:pt idx="239">
                    <c:v>6.573816146419678</c:v>
                  </c:pt>
                  <c:pt idx="240">
                    <c:v>6.5814793072330069</c:v>
                  </c:pt>
                  <c:pt idx="241">
                    <c:v>6.5832591418331337</c:v>
                  </c:pt>
                  <c:pt idx="242">
                    <c:v>6.5726259585182749</c:v>
                  </c:pt>
                  <c:pt idx="243">
                    <c:v>6.5733026295369026</c:v>
                  </c:pt>
                  <c:pt idx="244">
                    <c:v>6.5803036043974004</c:v>
                  </c:pt>
                  <c:pt idx="245">
                    <c:v>6.5646338707222531</c:v>
                  </c:pt>
                  <c:pt idx="246">
                    <c:v>6.5763297355257233</c:v>
                  </c:pt>
                  <c:pt idx="247">
                    <c:v>6.5742043389345355</c:v>
                  </c:pt>
                  <c:pt idx="248">
                    <c:v>6.5735098828381746</c:v>
                  </c:pt>
                  <c:pt idx="249">
                    <c:v>6.5854990018821598</c:v>
                  </c:pt>
                  <c:pt idx="250">
                    <c:v>6.5760047748604027</c:v>
                  </c:pt>
                  <c:pt idx="251">
                    <c:v>6.5699730897370623</c:v>
                  </c:pt>
                  <c:pt idx="252">
                    <c:v>6.5700370676325415</c:v>
                  </c:pt>
                  <c:pt idx="253">
                    <c:v>6.5811136917563804</c:v>
                  </c:pt>
                  <c:pt idx="254">
                    <c:v>6.5835847665686806</c:v>
                  </c:pt>
                  <c:pt idx="255">
                    <c:v>6.5758671564278863</c:v>
                  </c:pt>
                  <c:pt idx="256">
                    <c:v>6.5853392814367693</c:v>
                  </c:pt>
                  <c:pt idx="257">
                    <c:v>6.6155624185915576</c:v>
                  </c:pt>
                  <c:pt idx="258">
                    <c:v>6.6074600132006944</c:v>
                  </c:pt>
                  <c:pt idx="259">
                    <c:v>6.6329237461806665</c:v>
                  </c:pt>
                  <c:pt idx="260">
                    <c:v>6.6301885594594721</c:v>
                  </c:pt>
                  <c:pt idx="261">
                    <c:v>6.6187964218569855</c:v>
                  </c:pt>
                  <c:pt idx="262">
                    <c:v>6.6159408070373855</c:v>
                  </c:pt>
                  <c:pt idx="263">
                    <c:v>6.6240674174469945</c:v>
                  </c:pt>
                  <c:pt idx="264">
                    <c:v>6.650343395981662</c:v>
                  </c:pt>
                  <c:pt idx="265">
                    <c:v>6.6536766913273233</c:v>
                  </c:pt>
                  <c:pt idx="266">
                    <c:v>6.642595059183888</c:v>
                  </c:pt>
                  <c:pt idx="267">
                    <c:v>6.6320384653721991</c:v>
                  </c:pt>
                  <c:pt idx="268">
                    <c:v>6.6303644908237249</c:v>
                  </c:pt>
                  <c:pt idx="269">
                    <c:v>6.6619275446424213</c:v>
                  </c:pt>
                  <c:pt idx="270">
                    <c:v>6.6566462480786228</c:v>
                  </c:pt>
                  <c:pt idx="271">
                    <c:v>6.6582286151622183</c:v>
                  </c:pt>
                  <c:pt idx="272">
                    <c:v>6.6584590683850999</c:v>
                  </c:pt>
                  <c:pt idx="273">
                    <c:v>6.6632271413720163</c:v>
                  </c:pt>
                  <c:pt idx="274">
                    <c:v>6.7010468163027355</c:v>
                  </c:pt>
                  <c:pt idx="275">
                    <c:v>6.7078520332517622</c:v>
                  </c:pt>
                  <c:pt idx="276">
                    <c:v>6.7271108684441741</c:v>
                  </c:pt>
                  <c:pt idx="277">
                    <c:v>6.7496652411809306</c:v>
                  </c:pt>
                  <c:pt idx="278">
                    <c:v>6.7410020954709902</c:v>
                  </c:pt>
                  <c:pt idx="279">
                    <c:v>6.7436366158719085</c:v>
                  </c:pt>
                  <c:pt idx="280">
                    <c:v>6.7437738614308529</c:v>
                  </c:pt>
                  <c:pt idx="281">
                    <c:v>6.7523073962024531</c:v>
                  </c:pt>
                  <c:pt idx="282">
                    <c:v>6.7402155286906549</c:v>
                  </c:pt>
                  <c:pt idx="283">
                    <c:v>6.7819889013406733</c:v>
                  </c:pt>
                  <c:pt idx="284">
                    <c:v>6.7702992154965278</c:v>
                  </c:pt>
                  <c:pt idx="285">
                    <c:v>6.7854196612646405</c:v>
                  </c:pt>
                  <c:pt idx="286">
                    <c:v>6.7792050394614005</c:v>
                  </c:pt>
                  <c:pt idx="287">
                    <c:v>6.7676633747178485</c:v>
                  </c:pt>
                  <c:pt idx="288">
                    <c:v>6.7924574530891348</c:v>
                  </c:pt>
                  <c:pt idx="289">
                    <c:v>6.8015019198448723</c:v>
                  </c:pt>
                  <c:pt idx="290">
                    <c:v>6.8084454744910534</c:v>
                  </c:pt>
                  <c:pt idx="291">
                    <c:v>6.7874417751158749</c:v>
                  </c:pt>
                  <c:pt idx="292">
                    <c:v>6.8019456413304651</c:v>
                  </c:pt>
                  <c:pt idx="293">
                    <c:v>6.8377300695135412</c:v>
                  </c:pt>
                  <c:pt idx="294">
                    <c:v>6.8506924088412546</c:v>
                  </c:pt>
                  <c:pt idx="295">
                    <c:v>6.8599724690014128</c:v>
                  </c:pt>
                  <c:pt idx="296">
                    <c:v>6.8807184218119044</c:v>
                  </c:pt>
                  <c:pt idx="297">
                    <c:v>6.9137687318814418</c:v>
                  </c:pt>
                  <c:pt idx="298">
                    <c:v>6.9245138151598731</c:v>
                  </c:pt>
                  <c:pt idx="299">
                    <c:v>6.9563329794849826</c:v>
                  </c:pt>
                  <c:pt idx="300">
                    <c:v>6.9726635261865333</c:v>
                  </c:pt>
                  <c:pt idx="301">
                    <c:v>6.9902524984386503</c:v>
                  </c:pt>
                  <c:pt idx="302">
                    <c:v>6.9746290276332488</c:v>
                  </c:pt>
                  <c:pt idx="303">
                    <c:v>6.9555615389854983</c:v>
                  </c:pt>
                  <c:pt idx="304">
                    <c:v>6.9667550859315179</c:v>
                  </c:pt>
                  <c:pt idx="305">
                    <c:v>6.9852392562338279</c:v>
                  </c:pt>
                  <c:pt idx="306">
                    <c:v>6.9973180165875766</c:v>
                  </c:pt>
                  <c:pt idx="307">
                    <c:v>7.0066456029444852</c:v>
                  </c:pt>
                  <c:pt idx="308">
                    <c:v>7.0119834434168533</c:v>
                  </c:pt>
                  <c:pt idx="309">
                    <c:v>7.0169206902110837</c:v>
                  </c:pt>
                  <c:pt idx="310">
                    <c:v>7.0389355993105687</c:v>
                  </c:pt>
                  <c:pt idx="311">
                    <c:v>7.070669942893625</c:v>
                  </c:pt>
                  <c:pt idx="312">
                    <c:v>7.0732918700342093</c:v>
                  </c:pt>
                  <c:pt idx="313">
                    <c:v>7.100235068917736</c:v>
                  </c:pt>
                  <c:pt idx="314">
                    <c:v>7.1285487998078745</c:v>
                  </c:pt>
                  <c:pt idx="315">
                    <c:v>7.1723690892241798</c:v>
                  </c:pt>
                  <c:pt idx="316">
                    <c:v>7.1960819112167531</c:v>
                  </c:pt>
                  <c:pt idx="317">
                    <c:v>7.1767451705769121</c:v>
                  </c:pt>
                  <c:pt idx="318">
                    <c:v>7.1167478930203822</c:v>
                  </c:pt>
                  <c:pt idx="319">
                    <c:v>7.0941524262749214</c:v>
                  </c:pt>
                  <c:pt idx="320">
                    <c:v>7.1134709610907336</c:v>
                  </c:pt>
                  <c:pt idx="321">
                    <c:v>7.1463555579439229</c:v>
                  </c:pt>
                  <c:pt idx="322">
                    <c:v>7.1459551610743546</c:v>
                  </c:pt>
                  <c:pt idx="323">
                    <c:v>7.145726545379401</c:v>
                  </c:pt>
                  <c:pt idx="324">
                    <c:v>7.1303567162024875</c:v>
                  </c:pt>
                  <c:pt idx="325">
                    <c:v>7.1161068888906733</c:v>
                  </c:pt>
                  <c:pt idx="326">
                    <c:v>7.1025643713233011</c:v>
                  </c:pt>
                  <c:pt idx="327">
                    <c:v>7.0971678650965764</c:v>
                  </c:pt>
                  <c:pt idx="328">
                    <c:v>7.0934860967443498</c:v>
                  </c:pt>
                  <c:pt idx="329">
                    <c:v>7.1032816981059295</c:v>
                  </c:pt>
                  <c:pt idx="330">
                    <c:v>7.0886139856773909</c:v>
                  </c:pt>
                  <c:pt idx="331">
                    <c:v>7.0590649433461978</c:v>
                  </c:pt>
                  <c:pt idx="332">
                    <c:v>7.0065748809052559</c:v>
                  </c:pt>
                  <c:pt idx="333">
                    <c:v>7.0196617175467262</c:v>
                  </c:pt>
                  <c:pt idx="334">
                    <c:v>7.0228920551228953</c:v>
                  </c:pt>
                  <c:pt idx="335">
                    <c:v>6.9439333232266893</c:v>
                  </c:pt>
                  <c:pt idx="336">
                    <c:v>6.9314939057812586</c:v>
                  </c:pt>
                  <c:pt idx="337">
                    <c:v>6.9266321242981999</c:v>
                  </c:pt>
                  <c:pt idx="338">
                    <c:v>6.915590021718816</c:v>
                  </c:pt>
                  <c:pt idx="339">
                    <c:v>6.8852262469459671</c:v>
                  </c:pt>
                  <c:pt idx="340">
                    <c:v>6.8298512674357958</c:v>
                  </c:pt>
                  <c:pt idx="341">
                    <c:v>6.784069099156107</c:v>
                  </c:pt>
                  <c:pt idx="342">
                    <c:v>6.7503007960986912</c:v>
                  </c:pt>
                  <c:pt idx="343">
                    <c:v>6.7204291847851829</c:v>
                  </c:pt>
                  <c:pt idx="344">
                    <c:v>6.658834778212297</c:v>
                  </c:pt>
                  <c:pt idx="345">
                    <c:v>6.6592393313394673</c:v>
                  </c:pt>
                  <c:pt idx="346">
                    <c:v>6.6592487089275441</c:v>
                  </c:pt>
                  <c:pt idx="347">
                    <c:v>6.6468192585317052</c:v>
                  </c:pt>
                  <c:pt idx="348">
                    <c:v>6.7187836679320405</c:v>
                  </c:pt>
                  <c:pt idx="349">
                    <c:v>6.7174695775828637</c:v>
                  </c:pt>
                  <c:pt idx="350">
                    <c:v>6.6725002058272507</c:v>
                  </c:pt>
                  <c:pt idx="351">
                    <c:v>6.6793871056647376</c:v>
                  </c:pt>
                  <c:pt idx="352">
                    <c:v>6.6265664002381541</c:v>
                  </c:pt>
                  <c:pt idx="353">
                    <c:v>6.5818723281092106</c:v>
                  </c:pt>
                  <c:pt idx="354">
                    <c:v>6.5388650218810236</c:v>
                  </c:pt>
                  <c:pt idx="355">
                    <c:v>6.4930962492954132</c:v>
                  </c:pt>
                  <c:pt idx="356">
                    <c:v>6.4621945264904372</c:v>
                  </c:pt>
                  <c:pt idx="357">
                    <c:v>6.4419536792235403</c:v>
                  </c:pt>
                  <c:pt idx="358">
                    <c:v>6.4471207310969447</c:v>
                  </c:pt>
                  <c:pt idx="359">
                    <c:v>6.4533694469319114</c:v>
                  </c:pt>
                  <c:pt idx="360">
                    <c:v>6.4394522305403834</c:v>
                  </c:pt>
                  <c:pt idx="361">
                    <c:v>6.3756601097813608</c:v>
                  </c:pt>
                  <c:pt idx="362">
                    <c:v>6.3018090419479504</c:v>
                  </c:pt>
                  <c:pt idx="363">
                    <c:v>6.2635672167457539</c:v>
                  </c:pt>
                  <c:pt idx="364">
                    <c:v>6.2814563976273172</c:v>
                  </c:pt>
                  <c:pt idx="365">
                    <c:v>6.2302881216775869</c:v>
                  </c:pt>
                  <c:pt idx="366">
                    <c:v>6.2907137224570171</c:v>
                  </c:pt>
                  <c:pt idx="367">
                    <c:v>6.2285723421770092</c:v>
                  </c:pt>
                  <c:pt idx="368">
                    <c:v>6.249710298906785</c:v>
                  </c:pt>
                  <c:pt idx="369">
                    <c:v>6.2373853917928948</c:v>
                  </c:pt>
                  <c:pt idx="370">
                    <c:v>6.2354304571966646</c:v>
                  </c:pt>
                </c:numCache>
              </c:numRef>
            </c:plus>
            <c:minus>
              <c:numRef>
                <c:f>'Oalbistylum-CRAIC'!$DA$3:$DA$373</c:f>
                <c:numCache>
                  <c:formatCode>General</c:formatCode>
                  <c:ptCount val="371"/>
                  <c:pt idx="0">
                    <c:v>5.8174180366216763</c:v>
                  </c:pt>
                  <c:pt idx="1">
                    <c:v>5.812817210822784</c:v>
                  </c:pt>
                  <c:pt idx="2">
                    <c:v>5.8374137828373049</c:v>
                  </c:pt>
                  <c:pt idx="3">
                    <c:v>5.8726050313397726</c:v>
                  </c:pt>
                  <c:pt idx="4">
                    <c:v>5.9087668064666934</c:v>
                  </c:pt>
                  <c:pt idx="5">
                    <c:v>5.8912462395545102</c:v>
                  </c:pt>
                  <c:pt idx="6">
                    <c:v>5.9071867226934023</c:v>
                  </c:pt>
                  <c:pt idx="7">
                    <c:v>5.9290988128094915</c:v>
                  </c:pt>
                  <c:pt idx="8">
                    <c:v>5.9897850502776073</c:v>
                  </c:pt>
                  <c:pt idx="9">
                    <c:v>5.9939625915925605</c:v>
                  </c:pt>
                  <c:pt idx="10">
                    <c:v>5.9972548362465323</c:v>
                  </c:pt>
                  <c:pt idx="11">
                    <c:v>6.057896002374795</c:v>
                  </c:pt>
                  <c:pt idx="12">
                    <c:v>6.1194526143585364</c:v>
                  </c:pt>
                  <c:pt idx="13">
                    <c:v>6.100431125255561</c:v>
                  </c:pt>
                  <c:pt idx="14">
                    <c:v>6.1108998635327243</c:v>
                  </c:pt>
                  <c:pt idx="15">
                    <c:v>6.1227548514093835</c:v>
                  </c:pt>
                  <c:pt idx="16">
                    <c:v>6.1271542034704121</c:v>
                  </c:pt>
                  <c:pt idx="17">
                    <c:v>6.1654788898704167</c:v>
                  </c:pt>
                  <c:pt idx="18">
                    <c:v>6.2056638435768745</c:v>
                  </c:pt>
                  <c:pt idx="19">
                    <c:v>6.2290498207022935</c:v>
                  </c:pt>
                  <c:pt idx="20">
                    <c:v>6.2262444977596889</c:v>
                  </c:pt>
                  <c:pt idx="21">
                    <c:v>6.2325488630725969</c:v>
                  </c:pt>
                  <c:pt idx="22">
                    <c:v>6.2663633852691367</c:v>
                  </c:pt>
                  <c:pt idx="23">
                    <c:v>6.3209770850767537</c:v>
                  </c:pt>
                  <c:pt idx="24">
                    <c:v>6.3091127828067881</c:v>
                  </c:pt>
                  <c:pt idx="25">
                    <c:v>6.3002716700528829</c:v>
                  </c:pt>
                  <c:pt idx="26">
                    <c:v>6.2940859387662513</c:v>
                  </c:pt>
                  <c:pt idx="27">
                    <c:v>6.2944512778879904</c:v>
                  </c:pt>
                  <c:pt idx="28">
                    <c:v>6.3034061107488295</c:v>
                  </c:pt>
                  <c:pt idx="29">
                    <c:v>6.2928463067018683</c:v>
                  </c:pt>
                  <c:pt idx="30">
                    <c:v>6.3117229433720343</c:v>
                  </c:pt>
                  <c:pt idx="31">
                    <c:v>6.32038209400989</c:v>
                  </c:pt>
                  <c:pt idx="32">
                    <c:v>6.3304885592754774</c:v>
                  </c:pt>
                  <c:pt idx="33">
                    <c:v>6.3276577784936769</c:v>
                  </c:pt>
                  <c:pt idx="34">
                    <c:v>6.3399505664476585</c:v>
                  </c:pt>
                  <c:pt idx="35">
                    <c:v>6.3733177330214739</c:v>
                  </c:pt>
                  <c:pt idx="36">
                    <c:v>6.4047237260958179</c:v>
                  </c:pt>
                  <c:pt idx="37">
                    <c:v>6.41035504016335</c:v>
                  </c:pt>
                  <c:pt idx="38">
                    <c:v>6.4111251374879403</c:v>
                  </c:pt>
                  <c:pt idx="39">
                    <c:v>6.4358797241170338</c:v>
                  </c:pt>
                  <c:pt idx="40">
                    <c:v>6.4563598525906096</c:v>
                  </c:pt>
                  <c:pt idx="41">
                    <c:v>6.4827101751731435</c:v>
                  </c:pt>
                  <c:pt idx="42">
                    <c:v>6.5041874020872825</c:v>
                  </c:pt>
                  <c:pt idx="43">
                    <c:v>6.5211083365979068</c:v>
                  </c:pt>
                  <c:pt idx="44">
                    <c:v>6.5224510097639818</c:v>
                  </c:pt>
                  <c:pt idx="45">
                    <c:v>6.5190327285030785</c:v>
                  </c:pt>
                  <c:pt idx="46">
                    <c:v>6.5466717366099747</c:v>
                  </c:pt>
                  <c:pt idx="47">
                    <c:v>6.5720701081872326</c:v>
                  </c:pt>
                  <c:pt idx="48">
                    <c:v>6.5799485111520708</c:v>
                  </c:pt>
                  <c:pt idx="49">
                    <c:v>6.610222805090701</c:v>
                  </c:pt>
                  <c:pt idx="50">
                    <c:v>6.6263193619486858</c:v>
                  </c:pt>
                  <c:pt idx="51">
                    <c:v>6.6408989286975579</c:v>
                  </c:pt>
                  <c:pt idx="52">
                    <c:v>6.6302229598572708</c:v>
                  </c:pt>
                  <c:pt idx="53">
                    <c:v>6.6220096433510607</c:v>
                  </c:pt>
                  <c:pt idx="54">
                    <c:v>6.6585666262916092</c:v>
                  </c:pt>
                  <c:pt idx="55">
                    <c:v>6.6841393347343843</c:v>
                  </c:pt>
                  <c:pt idx="56">
                    <c:v>6.7115806355884926</c:v>
                  </c:pt>
                  <c:pt idx="57">
                    <c:v>6.7136709341116365</c:v>
                  </c:pt>
                  <c:pt idx="58">
                    <c:v>6.7156967854121241</c:v>
                  </c:pt>
                  <c:pt idx="59">
                    <c:v>6.7442771060751241</c:v>
                  </c:pt>
                  <c:pt idx="60">
                    <c:v>6.7554614646442239</c:v>
                  </c:pt>
                  <c:pt idx="61">
                    <c:v>6.7672237417965606</c:v>
                  </c:pt>
                  <c:pt idx="62">
                    <c:v>6.7668616668729928</c:v>
                  </c:pt>
                  <c:pt idx="63">
                    <c:v>6.7728315640916339</c:v>
                  </c:pt>
                  <c:pt idx="64">
                    <c:v>6.7847306429043535</c:v>
                  </c:pt>
                  <c:pt idx="65">
                    <c:v>6.8214169169369416</c:v>
                  </c:pt>
                  <c:pt idx="66">
                    <c:v>6.8456110185114563</c:v>
                  </c:pt>
                  <c:pt idx="67">
                    <c:v>6.8518632920690061</c:v>
                  </c:pt>
                  <c:pt idx="68">
                    <c:v>6.8603337037682426</c:v>
                  </c:pt>
                  <c:pt idx="69">
                    <c:v>6.8595789017747375</c:v>
                  </c:pt>
                  <c:pt idx="70">
                    <c:v>6.8567496213346919</c:v>
                  </c:pt>
                  <c:pt idx="71">
                    <c:v>6.8524903872404277</c:v>
                  </c:pt>
                  <c:pt idx="72">
                    <c:v>6.8644450781149935</c:v>
                  </c:pt>
                  <c:pt idx="73">
                    <c:v>6.8862162960971265</c:v>
                  </c:pt>
                  <c:pt idx="74">
                    <c:v>6.8879322113749861</c:v>
                  </c:pt>
                  <c:pt idx="75">
                    <c:v>6.8849221938446101</c:v>
                  </c:pt>
                  <c:pt idx="76">
                    <c:v>6.8799960692723223</c:v>
                  </c:pt>
                  <c:pt idx="77">
                    <c:v>6.8942781565988058</c:v>
                  </c:pt>
                  <c:pt idx="78">
                    <c:v>6.8986821138040799</c:v>
                  </c:pt>
                  <c:pt idx="79">
                    <c:v>6.8918351122478043</c:v>
                  </c:pt>
                  <c:pt idx="80">
                    <c:v>6.8860643931945686</c:v>
                  </c:pt>
                  <c:pt idx="81">
                    <c:v>6.8915805836006934</c:v>
                  </c:pt>
                  <c:pt idx="82">
                    <c:v>6.8964952367173717</c:v>
                  </c:pt>
                  <c:pt idx="83">
                    <c:v>6.8927142495569402</c:v>
                  </c:pt>
                  <c:pt idx="84">
                    <c:v>6.8958951220571221</c:v>
                  </c:pt>
                  <c:pt idx="85">
                    <c:v>6.9036720768709472</c:v>
                  </c:pt>
                  <c:pt idx="86">
                    <c:v>6.903422784150731</c:v>
                  </c:pt>
                  <c:pt idx="87">
                    <c:v>6.9089080560789764</c:v>
                  </c:pt>
                  <c:pt idx="88">
                    <c:v>6.9017805491406561</c:v>
                  </c:pt>
                  <c:pt idx="89">
                    <c:v>6.8986865941696083</c:v>
                  </c:pt>
                  <c:pt idx="90">
                    <c:v>6.8969454154284007</c:v>
                  </c:pt>
                  <c:pt idx="91">
                    <c:v>6.8879624833420934</c:v>
                  </c:pt>
                  <c:pt idx="92">
                    <c:v>6.8783503723045945</c:v>
                  </c:pt>
                  <c:pt idx="93">
                    <c:v>6.881037485540805</c:v>
                  </c:pt>
                  <c:pt idx="94">
                    <c:v>6.8946291275080229</c:v>
                  </c:pt>
                  <c:pt idx="95">
                    <c:v>6.8987898686601463</c:v>
                  </c:pt>
                  <c:pt idx="96">
                    <c:v>6.9183477223977805</c:v>
                  </c:pt>
                  <c:pt idx="97">
                    <c:v>6.9301484787803727</c:v>
                  </c:pt>
                  <c:pt idx="98">
                    <c:v>6.9319302299156318</c:v>
                  </c:pt>
                  <c:pt idx="99">
                    <c:v>6.9137595439483093</c:v>
                  </c:pt>
                  <c:pt idx="100">
                    <c:v>6.8939613408060891</c:v>
                  </c:pt>
                  <c:pt idx="101">
                    <c:v>6.8952031240726823</c:v>
                  </c:pt>
                  <c:pt idx="102">
                    <c:v>6.8995775396579004</c:v>
                  </c:pt>
                  <c:pt idx="103">
                    <c:v>6.9020551907725158</c:v>
                  </c:pt>
                  <c:pt idx="104">
                    <c:v>6.9206818014174516</c:v>
                  </c:pt>
                  <c:pt idx="105">
                    <c:v>6.945462080187327</c:v>
                  </c:pt>
                  <c:pt idx="106">
                    <c:v>6.9575453105812466</c:v>
                  </c:pt>
                  <c:pt idx="107">
                    <c:v>6.9737976090548441</c:v>
                  </c:pt>
                  <c:pt idx="108">
                    <c:v>6.9735470462227962</c:v>
                  </c:pt>
                  <c:pt idx="109">
                    <c:v>6.9728886568749946</c:v>
                  </c:pt>
                  <c:pt idx="110">
                    <c:v>6.9604649812186636</c:v>
                  </c:pt>
                  <c:pt idx="111">
                    <c:v>6.9365589077759582</c:v>
                  </c:pt>
                  <c:pt idx="112">
                    <c:v>6.9094076560832063</c:v>
                  </c:pt>
                  <c:pt idx="113">
                    <c:v>6.9021289066149576</c:v>
                  </c:pt>
                  <c:pt idx="114">
                    <c:v>6.9110670428370691</c:v>
                  </c:pt>
                  <c:pt idx="115">
                    <c:v>6.9121460250160105</c:v>
                  </c:pt>
                  <c:pt idx="116">
                    <c:v>6.9125171526007838</c:v>
                  </c:pt>
                  <c:pt idx="117">
                    <c:v>6.9110392022591842</c:v>
                  </c:pt>
                  <c:pt idx="118">
                    <c:v>6.9150990455715959</c:v>
                  </c:pt>
                  <c:pt idx="119">
                    <c:v>6.9132042829508693</c:v>
                  </c:pt>
                  <c:pt idx="120">
                    <c:v>6.9044412384774629</c:v>
                  </c:pt>
                  <c:pt idx="121">
                    <c:v>6.9065197559821092</c:v>
                  </c:pt>
                  <c:pt idx="122">
                    <c:v>6.9183792600967076</c:v>
                  </c:pt>
                  <c:pt idx="123">
                    <c:v>6.9139590888095555</c:v>
                  </c:pt>
                  <c:pt idx="124">
                    <c:v>6.9206309776935795</c:v>
                  </c:pt>
                  <c:pt idx="125">
                    <c:v>6.9105379456806801</c:v>
                  </c:pt>
                  <c:pt idx="126">
                    <c:v>6.9083127756381684</c:v>
                  </c:pt>
                  <c:pt idx="127">
                    <c:v>6.9131876105617103</c:v>
                  </c:pt>
                  <c:pt idx="128">
                    <c:v>6.9046524544303249</c:v>
                  </c:pt>
                  <c:pt idx="129">
                    <c:v>6.9041156241217356</c:v>
                  </c:pt>
                  <c:pt idx="130">
                    <c:v>6.9163941771791659</c:v>
                  </c:pt>
                  <c:pt idx="131">
                    <c:v>6.9388865955390759</c:v>
                  </c:pt>
                  <c:pt idx="132">
                    <c:v>6.9544506983619589</c:v>
                  </c:pt>
                  <c:pt idx="133">
                    <c:v>6.9540834258814064</c:v>
                  </c:pt>
                  <c:pt idx="134">
                    <c:v>6.9556975535906345</c:v>
                  </c:pt>
                  <c:pt idx="135">
                    <c:v>6.9694925719798642</c:v>
                  </c:pt>
                  <c:pt idx="136">
                    <c:v>6.9808779932774749</c:v>
                  </c:pt>
                  <c:pt idx="137">
                    <c:v>6.9766669612433363</c:v>
                  </c:pt>
                  <c:pt idx="138">
                    <c:v>6.9634450606796952</c:v>
                  </c:pt>
                  <c:pt idx="139">
                    <c:v>6.9431363463156517</c:v>
                  </c:pt>
                  <c:pt idx="140">
                    <c:v>6.9369373840969661</c:v>
                  </c:pt>
                  <c:pt idx="141">
                    <c:v>6.9321757015851189</c:v>
                  </c:pt>
                  <c:pt idx="142">
                    <c:v>6.9390190802126757</c:v>
                  </c:pt>
                  <c:pt idx="143">
                    <c:v>6.9461034869114275</c:v>
                  </c:pt>
                  <c:pt idx="144">
                    <c:v>6.9311807978664426</c:v>
                  </c:pt>
                  <c:pt idx="145">
                    <c:v>6.9237883654807773</c:v>
                  </c:pt>
                  <c:pt idx="146">
                    <c:v>6.9237143420536755</c:v>
                  </c:pt>
                  <c:pt idx="147">
                    <c:v>6.9178435048655436</c:v>
                  </c:pt>
                  <c:pt idx="148">
                    <c:v>6.9014699707755129</c:v>
                  </c:pt>
                  <c:pt idx="149">
                    <c:v>6.8741431132306525</c:v>
                  </c:pt>
                  <c:pt idx="150">
                    <c:v>6.8800611899638913</c:v>
                  </c:pt>
                  <c:pt idx="151">
                    <c:v>6.8830156354353393</c:v>
                  </c:pt>
                  <c:pt idx="152">
                    <c:v>6.874528037173798</c:v>
                  </c:pt>
                  <c:pt idx="153">
                    <c:v>6.871170745457797</c:v>
                  </c:pt>
                  <c:pt idx="154">
                    <c:v>6.8716022849846761</c:v>
                  </c:pt>
                  <c:pt idx="155">
                    <c:v>6.873337068771451</c:v>
                  </c:pt>
                  <c:pt idx="156">
                    <c:v>6.892991729797644</c:v>
                  </c:pt>
                  <c:pt idx="157">
                    <c:v>6.8980737599856452</c:v>
                  </c:pt>
                  <c:pt idx="158">
                    <c:v>6.8903853288382111</c:v>
                  </c:pt>
                  <c:pt idx="159">
                    <c:v>6.8821523790168113</c:v>
                  </c:pt>
                  <c:pt idx="160">
                    <c:v>6.8766035134108092</c:v>
                  </c:pt>
                  <c:pt idx="161">
                    <c:v>6.8730246164765552</c:v>
                  </c:pt>
                  <c:pt idx="162">
                    <c:v>6.8566386928995557</c:v>
                  </c:pt>
                  <c:pt idx="163">
                    <c:v>6.8349451008596072</c:v>
                  </c:pt>
                  <c:pt idx="164">
                    <c:v>6.8141251611676967</c:v>
                  </c:pt>
                  <c:pt idx="165">
                    <c:v>6.8097011704324206</c:v>
                  </c:pt>
                  <c:pt idx="166">
                    <c:v>6.8159882045435634</c:v>
                  </c:pt>
                  <c:pt idx="167">
                    <c:v>6.8181117055755314</c:v>
                  </c:pt>
                  <c:pt idx="168">
                    <c:v>6.8166162400071411</c:v>
                  </c:pt>
                  <c:pt idx="169">
                    <c:v>6.8268933523968043</c:v>
                  </c:pt>
                  <c:pt idx="170">
                    <c:v>6.8227014914502693</c:v>
                  </c:pt>
                  <c:pt idx="171">
                    <c:v>6.8272717059856607</c:v>
                  </c:pt>
                  <c:pt idx="172">
                    <c:v>6.8382542592666837</c:v>
                  </c:pt>
                  <c:pt idx="173">
                    <c:v>6.8368756726687296</c:v>
                  </c:pt>
                  <c:pt idx="174">
                    <c:v>6.8192486028604504</c:v>
                  </c:pt>
                  <c:pt idx="175">
                    <c:v>6.8261076580374374</c:v>
                  </c:pt>
                  <c:pt idx="176">
                    <c:v>6.8426375854096548</c:v>
                  </c:pt>
                  <c:pt idx="177">
                    <c:v>6.8328982131002283</c:v>
                  </c:pt>
                  <c:pt idx="178">
                    <c:v>6.8283307050993489</c:v>
                  </c:pt>
                  <c:pt idx="179">
                    <c:v>6.8148986101818823</c:v>
                  </c:pt>
                  <c:pt idx="180">
                    <c:v>6.7956312670936665</c:v>
                  </c:pt>
                  <c:pt idx="181">
                    <c:v>6.8047357014845655</c:v>
                  </c:pt>
                  <c:pt idx="182">
                    <c:v>6.8151285729938884</c:v>
                  </c:pt>
                  <c:pt idx="183">
                    <c:v>6.7956913889890229</c:v>
                  </c:pt>
                  <c:pt idx="184">
                    <c:v>6.7869144923067122</c:v>
                  </c:pt>
                  <c:pt idx="185">
                    <c:v>6.8048176233623128</c:v>
                  </c:pt>
                  <c:pt idx="186">
                    <c:v>6.8262321866492481</c:v>
                  </c:pt>
                  <c:pt idx="187">
                    <c:v>6.8384591876994127</c:v>
                  </c:pt>
                  <c:pt idx="188">
                    <c:v>6.8396442506219204</c:v>
                  </c:pt>
                  <c:pt idx="189">
                    <c:v>6.8330719495226147</c:v>
                  </c:pt>
                  <c:pt idx="190">
                    <c:v>6.8174844587185373</c:v>
                  </c:pt>
                  <c:pt idx="191">
                    <c:v>6.8026756110890814</c:v>
                  </c:pt>
                  <c:pt idx="192">
                    <c:v>6.7993988751433161</c:v>
                  </c:pt>
                  <c:pt idx="193">
                    <c:v>6.8009154660198297</c:v>
                  </c:pt>
                  <c:pt idx="194">
                    <c:v>6.799309534344177</c:v>
                  </c:pt>
                  <c:pt idx="195">
                    <c:v>6.7889592712385651</c:v>
                  </c:pt>
                  <c:pt idx="196">
                    <c:v>6.7838268783235893</c:v>
                  </c:pt>
                  <c:pt idx="197">
                    <c:v>6.7738994823895045</c:v>
                  </c:pt>
                  <c:pt idx="198">
                    <c:v>6.7679222789003211</c:v>
                  </c:pt>
                  <c:pt idx="199">
                    <c:v>6.7767375497001456</c:v>
                  </c:pt>
                  <c:pt idx="200">
                    <c:v>6.7885174035234783</c:v>
                  </c:pt>
                  <c:pt idx="201">
                    <c:v>6.7909356401958085</c:v>
                  </c:pt>
                  <c:pt idx="202">
                    <c:v>6.7803576672799526</c:v>
                  </c:pt>
                  <c:pt idx="203">
                    <c:v>6.7793684372036411</c:v>
                  </c:pt>
                  <c:pt idx="204">
                    <c:v>6.7827562469753202</c:v>
                  </c:pt>
                  <c:pt idx="205">
                    <c:v>6.7842286685534265</c:v>
                  </c:pt>
                  <c:pt idx="206">
                    <c:v>6.7966605767529984</c:v>
                  </c:pt>
                  <c:pt idx="207">
                    <c:v>6.8053930043406803</c:v>
                  </c:pt>
                  <c:pt idx="208">
                    <c:v>6.8110624122690115</c:v>
                  </c:pt>
                  <c:pt idx="209">
                    <c:v>6.8018224348956311</c:v>
                  </c:pt>
                  <c:pt idx="210">
                    <c:v>6.7902116611945962</c:v>
                  </c:pt>
                  <c:pt idx="211">
                    <c:v>6.7665776990384456</c:v>
                  </c:pt>
                  <c:pt idx="212">
                    <c:v>6.7381589688851413</c:v>
                  </c:pt>
                  <c:pt idx="213">
                    <c:v>6.7573255178279723</c:v>
                  </c:pt>
                  <c:pt idx="214">
                    <c:v>6.7700859867223757</c:v>
                  </c:pt>
                  <c:pt idx="215">
                    <c:v>6.7522134706118555</c:v>
                  </c:pt>
                  <c:pt idx="216">
                    <c:v>6.7220860510445215</c:v>
                  </c:pt>
                  <c:pt idx="217">
                    <c:v>6.7029097243835487</c:v>
                  </c:pt>
                  <c:pt idx="218">
                    <c:v>6.6785861268772733</c:v>
                  </c:pt>
                  <c:pt idx="219">
                    <c:v>6.6636835515793003</c:v>
                  </c:pt>
                  <c:pt idx="220">
                    <c:v>6.6780958279160645</c:v>
                  </c:pt>
                  <c:pt idx="221">
                    <c:v>6.692180192324197</c:v>
                  </c:pt>
                  <c:pt idx="222">
                    <c:v>6.7076394489510758</c:v>
                  </c:pt>
                  <c:pt idx="223">
                    <c:v>6.6977025366473129</c:v>
                  </c:pt>
                  <c:pt idx="224">
                    <c:v>6.6849113519989887</c:v>
                  </c:pt>
                  <c:pt idx="225">
                    <c:v>6.6595163723498203</c:v>
                  </c:pt>
                  <c:pt idx="226">
                    <c:v>6.649427515406626</c:v>
                  </c:pt>
                  <c:pt idx="227">
                    <c:v>6.640621825047778</c:v>
                  </c:pt>
                  <c:pt idx="228">
                    <c:v>6.6380841740050434</c:v>
                  </c:pt>
                  <c:pt idx="229">
                    <c:v>6.6317508959362996</c:v>
                  </c:pt>
                  <c:pt idx="230">
                    <c:v>6.6004928330083654</c:v>
                  </c:pt>
                  <c:pt idx="231">
                    <c:v>6.5729762811093195</c:v>
                  </c:pt>
                  <c:pt idx="232">
                    <c:v>6.5868783429236659</c:v>
                  </c:pt>
                  <c:pt idx="233">
                    <c:v>6.5985323881242337</c:v>
                  </c:pt>
                  <c:pt idx="234">
                    <c:v>6.6122279940471813</c:v>
                  </c:pt>
                  <c:pt idx="235">
                    <c:v>6.6255692754428734</c:v>
                  </c:pt>
                  <c:pt idx="236">
                    <c:v>6.6332910303705654</c:v>
                  </c:pt>
                  <c:pt idx="237">
                    <c:v>6.6204920167751293</c:v>
                  </c:pt>
                  <c:pt idx="238">
                    <c:v>6.5924760583165787</c:v>
                  </c:pt>
                  <c:pt idx="239">
                    <c:v>6.573816146419678</c:v>
                  </c:pt>
                  <c:pt idx="240">
                    <c:v>6.5814793072330069</c:v>
                  </c:pt>
                  <c:pt idx="241">
                    <c:v>6.5832591418331337</c:v>
                  </c:pt>
                  <c:pt idx="242">
                    <c:v>6.5726259585182749</c:v>
                  </c:pt>
                  <c:pt idx="243">
                    <c:v>6.5733026295369026</c:v>
                  </c:pt>
                  <c:pt idx="244">
                    <c:v>6.5803036043974004</c:v>
                  </c:pt>
                  <c:pt idx="245">
                    <c:v>6.5646338707222531</c:v>
                  </c:pt>
                  <c:pt idx="246">
                    <c:v>6.5763297355257233</c:v>
                  </c:pt>
                  <c:pt idx="247">
                    <c:v>6.5742043389345355</c:v>
                  </c:pt>
                  <c:pt idx="248">
                    <c:v>6.5735098828381746</c:v>
                  </c:pt>
                  <c:pt idx="249">
                    <c:v>6.5854990018821598</c:v>
                  </c:pt>
                  <c:pt idx="250">
                    <c:v>6.5760047748604027</c:v>
                  </c:pt>
                  <c:pt idx="251">
                    <c:v>6.5699730897370623</c:v>
                  </c:pt>
                  <c:pt idx="252">
                    <c:v>6.5700370676325415</c:v>
                  </c:pt>
                  <c:pt idx="253">
                    <c:v>6.5811136917563804</c:v>
                  </c:pt>
                  <c:pt idx="254">
                    <c:v>6.5835847665686806</c:v>
                  </c:pt>
                  <c:pt idx="255">
                    <c:v>6.5758671564278863</c:v>
                  </c:pt>
                  <c:pt idx="256">
                    <c:v>6.5853392814367693</c:v>
                  </c:pt>
                  <c:pt idx="257">
                    <c:v>6.6155624185915576</c:v>
                  </c:pt>
                  <c:pt idx="258">
                    <c:v>6.6074600132006944</c:v>
                  </c:pt>
                  <c:pt idx="259">
                    <c:v>6.6329237461806665</c:v>
                  </c:pt>
                  <c:pt idx="260">
                    <c:v>6.6301885594594721</c:v>
                  </c:pt>
                  <c:pt idx="261">
                    <c:v>6.6187964218569855</c:v>
                  </c:pt>
                  <c:pt idx="262">
                    <c:v>6.6159408070373855</c:v>
                  </c:pt>
                  <c:pt idx="263">
                    <c:v>6.6240674174469945</c:v>
                  </c:pt>
                  <c:pt idx="264">
                    <c:v>6.650343395981662</c:v>
                  </c:pt>
                  <c:pt idx="265">
                    <c:v>6.6536766913273233</c:v>
                  </c:pt>
                  <c:pt idx="266">
                    <c:v>6.642595059183888</c:v>
                  </c:pt>
                  <c:pt idx="267">
                    <c:v>6.6320384653721991</c:v>
                  </c:pt>
                  <c:pt idx="268">
                    <c:v>6.6303644908237249</c:v>
                  </c:pt>
                  <c:pt idx="269">
                    <c:v>6.6619275446424213</c:v>
                  </c:pt>
                  <c:pt idx="270">
                    <c:v>6.6566462480786228</c:v>
                  </c:pt>
                  <c:pt idx="271">
                    <c:v>6.6582286151622183</c:v>
                  </c:pt>
                  <c:pt idx="272">
                    <c:v>6.6584590683850999</c:v>
                  </c:pt>
                  <c:pt idx="273">
                    <c:v>6.6632271413720163</c:v>
                  </c:pt>
                  <c:pt idx="274">
                    <c:v>6.7010468163027355</c:v>
                  </c:pt>
                  <c:pt idx="275">
                    <c:v>6.7078520332517622</c:v>
                  </c:pt>
                  <c:pt idx="276">
                    <c:v>6.7271108684441741</c:v>
                  </c:pt>
                  <c:pt idx="277">
                    <c:v>6.7496652411809306</c:v>
                  </c:pt>
                  <c:pt idx="278">
                    <c:v>6.7410020954709902</c:v>
                  </c:pt>
                  <c:pt idx="279">
                    <c:v>6.7436366158719085</c:v>
                  </c:pt>
                  <c:pt idx="280">
                    <c:v>6.7437738614308529</c:v>
                  </c:pt>
                  <c:pt idx="281">
                    <c:v>6.7523073962024531</c:v>
                  </c:pt>
                  <c:pt idx="282">
                    <c:v>6.7402155286906549</c:v>
                  </c:pt>
                  <c:pt idx="283">
                    <c:v>6.7819889013406733</c:v>
                  </c:pt>
                  <c:pt idx="284">
                    <c:v>6.7702992154965278</c:v>
                  </c:pt>
                  <c:pt idx="285">
                    <c:v>6.7854196612646405</c:v>
                  </c:pt>
                  <c:pt idx="286">
                    <c:v>6.7792050394614005</c:v>
                  </c:pt>
                  <c:pt idx="287">
                    <c:v>6.7676633747178485</c:v>
                  </c:pt>
                  <c:pt idx="288">
                    <c:v>6.7924574530891348</c:v>
                  </c:pt>
                  <c:pt idx="289">
                    <c:v>6.8015019198448723</c:v>
                  </c:pt>
                  <c:pt idx="290">
                    <c:v>6.8084454744910534</c:v>
                  </c:pt>
                  <c:pt idx="291">
                    <c:v>6.7874417751158749</c:v>
                  </c:pt>
                  <c:pt idx="292">
                    <c:v>6.8019456413304651</c:v>
                  </c:pt>
                  <c:pt idx="293">
                    <c:v>6.8377300695135412</c:v>
                  </c:pt>
                  <c:pt idx="294">
                    <c:v>6.8506924088412546</c:v>
                  </c:pt>
                  <c:pt idx="295">
                    <c:v>6.8599724690014128</c:v>
                  </c:pt>
                  <c:pt idx="296">
                    <c:v>6.8807184218119044</c:v>
                  </c:pt>
                  <c:pt idx="297">
                    <c:v>6.9137687318814418</c:v>
                  </c:pt>
                  <c:pt idx="298">
                    <c:v>6.9245138151598731</c:v>
                  </c:pt>
                  <c:pt idx="299">
                    <c:v>6.9563329794849826</c:v>
                  </c:pt>
                  <c:pt idx="300">
                    <c:v>6.9726635261865333</c:v>
                  </c:pt>
                  <c:pt idx="301">
                    <c:v>6.9902524984386503</c:v>
                  </c:pt>
                  <c:pt idx="302">
                    <c:v>6.9746290276332488</c:v>
                  </c:pt>
                  <c:pt idx="303">
                    <c:v>6.9555615389854983</c:v>
                  </c:pt>
                  <c:pt idx="304">
                    <c:v>6.9667550859315179</c:v>
                  </c:pt>
                  <c:pt idx="305">
                    <c:v>6.9852392562338279</c:v>
                  </c:pt>
                  <c:pt idx="306">
                    <c:v>6.9973180165875766</c:v>
                  </c:pt>
                  <c:pt idx="307">
                    <c:v>7.0066456029444852</c:v>
                  </c:pt>
                  <c:pt idx="308">
                    <c:v>7.0119834434168533</c:v>
                  </c:pt>
                  <c:pt idx="309">
                    <c:v>7.0169206902110837</c:v>
                  </c:pt>
                  <c:pt idx="310">
                    <c:v>7.0389355993105687</c:v>
                  </c:pt>
                  <c:pt idx="311">
                    <c:v>7.070669942893625</c:v>
                  </c:pt>
                  <c:pt idx="312">
                    <c:v>7.0732918700342093</c:v>
                  </c:pt>
                  <c:pt idx="313">
                    <c:v>7.100235068917736</c:v>
                  </c:pt>
                  <c:pt idx="314">
                    <c:v>7.1285487998078745</c:v>
                  </c:pt>
                  <c:pt idx="315">
                    <c:v>7.1723690892241798</c:v>
                  </c:pt>
                  <c:pt idx="316">
                    <c:v>7.1960819112167531</c:v>
                  </c:pt>
                  <c:pt idx="317">
                    <c:v>7.1767451705769121</c:v>
                  </c:pt>
                  <c:pt idx="318">
                    <c:v>7.1167478930203822</c:v>
                  </c:pt>
                  <c:pt idx="319">
                    <c:v>7.0941524262749214</c:v>
                  </c:pt>
                  <c:pt idx="320">
                    <c:v>7.1134709610907336</c:v>
                  </c:pt>
                  <c:pt idx="321">
                    <c:v>7.1463555579439229</c:v>
                  </c:pt>
                  <c:pt idx="322">
                    <c:v>7.1459551610743546</c:v>
                  </c:pt>
                  <c:pt idx="323">
                    <c:v>7.145726545379401</c:v>
                  </c:pt>
                  <c:pt idx="324">
                    <c:v>7.1303567162024875</c:v>
                  </c:pt>
                  <c:pt idx="325">
                    <c:v>7.1161068888906733</c:v>
                  </c:pt>
                  <c:pt idx="326">
                    <c:v>7.1025643713233011</c:v>
                  </c:pt>
                  <c:pt idx="327">
                    <c:v>7.0971678650965764</c:v>
                  </c:pt>
                  <c:pt idx="328">
                    <c:v>7.0934860967443498</c:v>
                  </c:pt>
                  <c:pt idx="329">
                    <c:v>7.1032816981059295</c:v>
                  </c:pt>
                  <c:pt idx="330">
                    <c:v>7.0886139856773909</c:v>
                  </c:pt>
                  <c:pt idx="331">
                    <c:v>7.0590649433461978</c:v>
                  </c:pt>
                  <c:pt idx="332">
                    <c:v>7.0065748809052559</c:v>
                  </c:pt>
                  <c:pt idx="333">
                    <c:v>7.0196617175467262</c:v>
                  </c:pt>
                  <c:pt idx="334">
                    <c:v>7.0228920551228953</c:v>
                  </c:pt>
                  <c:pt idx="335">
                    <c:v>6.9439333232266893</c:v>
                  </c:pt>
                  <c:pt idx="336">
                    <c:v>6.9314939057812586</c:v>
                  </c:pt>
                  <c:pt idx="337">
                    <c:v>6.9266321242981999</c:v>
                  </c:pt>
                  <c:pt idx="338">
                    <c:v>6.915590021718816</c:v>
                  </c:pt>
                  <c:pt idx="339">
                    <c:v>6.8852262469459671</c:v>
                  </c:pt>
                  <c:pt idx="340">
                    <c:v>6.8298512674357958</c:v>
                  </c:pt>
                  <c:pt idx="341">
                    <c:v>6.784069099156107</c:v>
                  </c:pt>
                  <c:pt idx="342">
                    <c:v>6.7503007960986912</c:v>
                  </c:pt>
                  <c:pt idx="343">
                    <c:v>6.7204291847851829</c:v>
                  </c:pt>
                  <c:pt idx="344">
                    <c:v>6.658834778212297</c:v>
                  </c:pt>
                  <c:pt idx="345">
                    <c:v>6.6592393313394673</c:v>
                  </c:pt>
                  <c:pt idx="346">
                    <c:v>6.6592487089275441</c:v>
                  </c:pt>
                  <c:pt idx="347">
                    <c:v>6.6468192585317052</c:v>
                  </c:pt>
                  <c:pt idx="348">
                    <c:v>6.7187836679320405</c:v>
                  </c:pt>
                  <c:pt idx="349">
                    <c:v>6.7174695775828637</c:v>
                  </c:pt>
                  <c:pt idx="350">
                    <c:v>6.6725002058272507</c:v>
                  </c:pt>
                  <c:pt idx="351">
                    <c:v>6.6793871056647376</c:v>
                  </c:pt>
                  <c:pt idx="352">
                    <c:v>6.6265664002381541</c:v>
                  </c:pt>
                  <c:pt idx="353">
                    <c:v>6.5818723281092106</c:v>
                  </c:pt>
                  <c:pt idx="354">
                    <c:v>6.5388650218810236</c:v>
                  </c:pt>
                  <c:pt idx="355">
                    <c:v>6.4930962492954132</c:v>
                  </c:pt>
                  <c:pt idx="356">
                    <c:v>6.4621945264904372</c:v>
                  </c:pt>
                  <c:pt idx="357">
                    <c:v>6.4419536792235403</c:v>
                  </c:pt>
                  <c:pt idx="358">
                    <c:v>6.4471207310969447</c:v>
                  </c:pt>
                  <c:pt idx="359">
                    <c:v>6.4533694469319114</c:v>
                  </c:pt>
                  <c:pt idx="360">
                    <c:v>6.4394522305403834</c:v>
                  </c:pt>
                  <c:pt idx="361">
                    <c:v>6.3756601097813608</c:v>
                  </c:pt>
                  <c:pt idx="362">
                    <c:v>6.3018090419479504</c:v>
                  </c:pt>
                  <c:pt idx="363">
                    <c:v>6.2635672167457539</c:v>
                  </c:pt>
                  <c:pt idx="364">
                    <c:v>6.2814563976273172</c:v>
                  </c:pt>
                  <c:pt idx="365">
                    <c:v>6.2302881216775869</c:v>
                  </c:pt>
                  <c:pt idx="366">
                    <c:v>6.2907137224570171</c:v>
                  </c:pt>
                  <c:pt idx="367">
                    <c:v>6.2285723421770092</c:v>
                  </c:pt>
                  <c:pt idx="368">
                    <c:v>6.249710298906785</c:v>
                  </c:pt>
                  <c:pt idx="369">
                    <c:v>6.2373853917928948</c:v>
                  </c:pt>
                  <c:pt idx="370">
                    <c:v>6.2354304571966646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'Oalbistylum-CRAIC'!$CW$3:$CW$373</c:f>
              <c:numCache>
                <c:formatCode>General</c:formatCode>
                <c:ptCount val="371"/>
                <c:pt idx="0">
                  <c:v>37.232488888888881</c:v>
                </c:pt>
                <c:pt idx="1">
                  <c:v>36.724605555555556</c:v>
                </c:pt>
                <c:pt idx="2">
                  <c:v>36.41675</c:v>
                </c:pt>
                <c:pt idx="3">
                  <c:v>36.260266666666674</c:v>
                </c:pt>
                <c:pt idx="4">
                  <c:v>35.842055555555561</c:v>
                </c:pt>
                <c:pt idx="5">
                  <c:v>35.453972222222227</c:v>
                </c:pt>
                <c:pt idx="6">
                  <c:v>35.105083333333333</c:v>
                </c:pt>
                <c:pt idx="7">
                  <c:v>34.906550000000003</c:v>
                </c:pt>
                <c:pt idx="8">
                  <c:v>34.786416666666675</c:v>
                </c:pt>
                <c:pt idx="9">
                  <c:v>34.67913333333334</c:v>
                </c:pt>
                <c:pt idx="10">
                  <c:v>34.615249999999996</c:v>
                </c:pt>
                <c:pt idx="11">
                  <c:v>34.57138333333333</c:v>
                </c:pt>
                <c:pt idx="12">
                  <c:v>34.516594444444436</c:v>
                </c:pt>
                <c:pt idx="13">
                  <c:v>34.486911111111112</c:v>
                </c:pt>
                <c:pt idx="14">
                  <c:v>34.389872222222223</c:v>
                </c:pt>
                <c:pt idx="15">
                  <c:v>34.368311111111119</c:v>
                </c:pt>
                <c:pt idx="16">
                  <c:v>34.407438888888883</c:v>
                </c:pt>
                <c:pt idx="17">
                  <c:v>34.368955555555559</c:v>
                </c:pt>
                <c:pt idx="18">
                  <c:v>34.350322222222218</c:v>
                </c:pt>
                <c:pt idx="19">
                  <c:v>34.355294444444439</c:v>
                </c:pt>
                <c:pt idx="20">
                  <c:v>34.363099999999996</c:v>
                </c:pt>
                <c:pt idx="21">
                  <c:v>34.335566666666672</c:v>
                </c:pt>
                <c:pt idx="22">
                  <c:v>34.298072222222224</c:v>
                </c:pt>
                <c:pt idx="23">
                  <c:v>34.25847777777777</c:v>
                </c:pt>
                <c:pt idx="24">
                  <c:v>34.232783333333344</c:v>
                </c:pt>
                <c:pt idx="25">
                  <c:v>34.219166666666666</c:v>
                </c:pt>
                <c:pt idx="26">
                  <c:v>34.201988888888891</c:v>
                </c:pt>
                <c:pt idx="27">
                  <c:v>34.158183333333334</c:v>
                </c:pt>
                <c:pt idx="28">
                  <c:v>34.163805555555562</c:v>
                </c:pt>
                <c:pt idx="29">
                  <c:v>34.112127777777779</c:v>
                </c:pt>
                <c:pt idx="30">
                  <c:v>34.12287222222222</c:v>
                </c:pt>
                <c:pt idx="31">
                  <c:v>34.131138888888891</c:v>
                </c:pt>
                <c:pt idx="32">
                  <c:v>34.157216666666663</c:v>
                </c:pt>
                <c:pt idx="33">
                  <c:v>34.178994444444449</c:v>
                </c:pt>
                <c:pt idx="34">
                  <c:v>34.192483333333335</c:v>
                </c:pt>
                <c:pt idx="35">
                  <c:v>34.245138888888881</c:v>
                </c:pt>
                <c:pt idx="36">
                  <c:v>34.28769444444444</c:v>
                </c:pt>
                <c:pt idx="37">
                  <c:v>34.333127777777776</c:v>
                </c:pt>
                <c:pt idx="38">
                  <c:v>34.379216666666665</c:v>
                </c:pt>
                <c:pt idx="39">
                  <c:v>34.383527777777772</c:v>
                </c:pt>
                <c:pt idx="40">
                  <c:v>34.383655555555556</c:v>
                </c:pt>
                <c:pt idx="41">
                  <c:v>34.446833333333338</c:v>
                </c:pt>
                <c:pt idx="42">
                  <c:v>34.501616666666663</c:v>
                </c:pt>
                <c:pt idx="43">
                  <c:v>34.523333333333341</c:v>
                </c:pt>
                <c:pt idx="44">
                  <c:v>34.478677777777783</c:v>
                </c:pt>
                <c:pt idx="45">
                  <c:v>34.419866666666664</c:v>
                </c:pt>
                <c:pt idx="46">
                  <c:v>34.378188888888893</c:v>
                </c:pt>
                <c:pt idx="47">
                  <c:v>34.304588888888887</c:v>
                </c:pt>
                <c:pt idx="48">
                  <c:v>34.313299999999998</c:v>
                </c:pt>
                <c:pt idx="49">
                  <c:v>34.383800000000001</c:v>
                </c:pt>
                <c:pt idx="50">
                  <c:v>34.319677777777777</c:v>
                </c:pt>
                <c:pt idx="51">
                  <c:v>34.164833333333334</c:v>
                </c:pt>
                <c:pt idx="52">
                  <c:v>34.009772222222217</c:v>
                </c:pt>
                <c:pt idx="53">
                  <c:v>33.942361111111104</c:v>
                </c:pt>
                <c:pt idx="54">
                  <c:v>33.968316666666666</c:v>
                </c:pt>
                <c:pt idx="55">
                  <c:v>33.973655555555553</c:v>
                </c:pt>
                <c:pt idx="56">
                  <c:v>33.833072222222228</c:v>
                </c:pt>
                <c:pt idx="57">
                  <c:v>33.652627777777781</c:v>
                </c:pt>
                <c:pt idx="58">
                  <c:v>33.576522222222223</c:v>
                </c:pt>
                <c:pt idx="59">
                  <c:v>33.546066666666668</c:v>
                </c:pt>
                <c:pt idx="60">
                  <c:v>33.522116666666676</c:v>
                </c:pt>
                <c:pt idx="61">
                  <c:v>33.480127777777788</c:v>
                </c:pt>
                <c:pt idx="62">
                  <c:v>33.393227777777774</c:v>
                </c:pt>
                <c:pt idx="63">
                  <c:v>33.346844444444436</c:v>
                </c:pt>
                <c:pt idx="64">
                  <c:v>33.358349999999994</c:v>
                </c:pt>
                <c:pt idx="65">
                  <c:v>33.387005555555554</c:v>
                </c:pt>
                <c:pt idx="66">
                  <c:v>33.391249999999992</c:v>
                </c:pt>
                <c:pt idx="67">
                  <c:v>33.297444444444437</c:v>
                </c:pt>
                <c:pt idx="68">
                  <c:v>33.217533333333336</c:v>
                </c:pt>
                <c:pt idx="69">
                  <c:v>33.150955555555555</c:v>
                </c:pt>
                <c:pt idx="70">
                  <c:v>33.065144444444435</c:v>
                </c:pt>
                <c:pt idx="71">
                  <c:v>33.034938888888888</c:v>
                </c:pt>
                <c:pt idx="72">
                  <c:v>33.111388888888889</c:v>
                </c:pt>
                <c:pt idx="73">
                  <c:v>33.209838888888889</c:v>
                </c:pt>
                <c:pt idx="74">
                  <c:v>33.226655555555546</c:v>
                </c:pt>
                <c:pt idx="75">
                  <c:v>33.192399999999999</c:v>
                </c:pt>
                <c:pt idx="76">
                  <c:v>33.108455555555558</c:v>
                </c:pt>
                <c:pt idx="77">
                  <c:v>33.064505555555556</c:v>
                </c:pt>
                <c:pt idx="78">
                  <c:v>33.049944444444442</c:v>
                </c:pt>
                <c:pt idx="79">
                  <c:v>33.01081666666667</c:v>
                </c:pt>
                <c:pt idx="80">
                  <c:v>32.981261111111117</c:v>
                </c:pt>
                <c:pt idx="81">
                  <c:v>32.987644444444442</c:v>
                </c:pt>
                <c:pt idx="82">
                  <c:v>32.971277777777772</c:v>
                </c:pt>
                <c:pt idx="83">
                  <c:v>32.965961111111113</c:v>
                </c:pt>
                <c:pt idx="84">
                  <c:v>32.946716666666674</c:v>
                </c:pt>
                <c:pt idx="85">
                  <c:v>32.905444444444441</c:v>
                </c:pt>
                <c:pt idx="86">
                  <c:v>32.865755555555559</c:v>
                </c:pt>
                <c:pt idx="87">
                  <c:v>32.855816666666662</c:v>
                </c:pt>
                <c:pt idx="88">
                  <c:v>32.832655555555561</c:v>
                </c:pt>
                <c:pt idx="89">
                  <c:v>32.824511111111107</c:v>
                </c:pt>
                <c:pt idx="90">
                  <c:v>32.819188888888888</c:v>
                </c:pt>
                <c:pt idx="91">
                  <c:v>32.804661111111109</c:v>
                </c:pt>
                <c:pt idx="92">
                  <c:v>32.776522222222226</c:v>
                </c:pt>
                <c:pt idx="93">
                  <c:v>32.762527777777784</c:v>
                </c:pt>
                <c:pt idx="94">
                  <c:v>32.780933333333337</c:v>
                </c:pt>
                <c:pt idx="95">
                  <c:v>32.818538888888888</c:v>
                </c:pt>
                <c:pt idx="96">
                  <c:v>32.839572222222223</c:v>
                </c:pt>
                <c:pt idx="97">
                  <c:v>32.861816666666662</c:v>
                </c:pt>
                <c:pt idx="98">
                  <c:v>32.860722222222222</c:v>
                </c:pt>
                <c:pt idx="99">
                  <c:v>32.762027777777774</c:v>
                </c:pt>
                <c:pt idx="100">
                  <c:v>32.618350000000007</c:v>
                </c:pt>
                <c:pt idx="101">
                  <c:v>32.534288888888895</c:v>
                </c:pt>
                <c:pt idx="102">
                  <c:v>32.495988888888888</c:v>
                </c:pt>
                <c:pt idx="103">
                  <c:v>32.45536666666667</c:v>
                </c:pt>
                <c:pt idx="104">
                  <c:v>32.465733333333333</c:v>
                </c:pt>
                <c:pt idx="105">
                  <c:v>32.523155555555562</c:v>
                </c:pt>
                <c:pt idx="106">
                  <c:v>32.581905555555551</c:v>
                </c:pt>
                <c:pt idx="107">
                  <c:v>32.566783333333333</c:v>
                </c:pt>
                <c:pt idx="108">
                  <c:v>32.529633333333329</c:v>
                </c:pt>
                <c:pt idx="109">
                  <c:v>32.45973333333334</c:v>
                </c:pt>
                <c:pt idx="110">
                  <c:v>32.323777777777778</c:v>
                </c:pt>
                <c:pt idx="111">
                  <c:v>32.16341111111111</c:v>
                </c:pt>
                <c:pt idx="112">
                  <c:v>32.066849999999995</c:v>
                </c:pt>
                <c:pt idx="113">
                  <c:v>32.045400000000001</c:v>
                </c:pt>
                <c:pt idx="114">
                  <c:v>32.077999999999996</c:v>
                </c:pt>
                <c:pt idx="115">
                  <c:v>32.054694444444436</c:v>
                </c:pt>
                <c:pt idx="116">
                  <c:v>31.993350000000003</c:v>
                </c:pt>
                <c:pt idx="117">
                  <c:v>31.950888888888887</c:v>
                </c:pt>
                <c:pt idx="118">
                  <c:v>31.92817777777778</c:v>
                </c:pt>
                <c:pt idx="119">
                  <c:v>31.887761111111118</c:v>
                </c:pt>
                <c:pt idx="120">
                  <c:v>31.818283333333333</c:v>
                </c:pt>
                <c:pt idx="121">
                  <c:v>31.755527777777779</c:v>
                </c:pt>
                <c:pt idx="122">
                  <c:v>31.735177777777771</c:v>
                </c:pt>
                <c:pt idx="123">
                  <c:v>31.662994444444443</c:v>
                </c:pt>
                <c:pt idx="124">
                  <c:v>31.586033333333333</c:v>
                </c:pt>
                <c:pt idx="125">
                  <c:v>31.495588888888889</c:v>
                </c:pt>
                <c:pt idx="126">
                  <c:v>31.480838888888893</c:v>
                </c:pt>
                <c:pt idx="127">
                  <c:v>31.481866666666658</c:v>
                </c:pt>
                <c:pt idx="128">
                  <c:v>31.415733333333336</c:v>
                </c:pt>
                <c:pt idx="129">
                  <c:v>31.382222222222222</c:v>
                </c:pt>
                <c:pt idx="130">
                  <c:v>31.378033333333331</c:v>
                </c:pt>
                <c:pt idx="131">
                  <c:v>31.389688888888884</c:v>
                </c:pt>
                <c:pt idx="132">
                  <c:v>31.404077777777786</c:v>
                </c:pt>
                <c:pt idx="133">
                  <c:v>31.405499999999993</c:v>
                </c:pt>
                <c:pt idx="134">
                  <c:v>31.372805555555551</c:v>
                </c:pt>
                <c:pt idx="135">
                  <c:v>31.369216666666667</c:v>
                </c:pt>
                <c:pt idx="136">
                  <c:v>31.369994444444451</c:v>
                </c:pt>
                <c:pt idx="137">
                  <c:v>31.33388888888889</c:v>
                </c:pt>
                <c:pt idx="138">
                  <c:v>31.277038888888892</c:v>
                </c:pt>
                <c:pt idx="139">
                  <c:v>31.191333333333336</c:v>
                </c:pt>
                <c:pt idx="140">
                  <c:v>31.137016666666668</c:v>
                </c:pt>
                <c:pt idx="141">
                  <c:v>31.146233333333335</c:v>
                </c:pt>
                <c:pt idx="142">
                  <c:v>31.168544444444439</c:v>
                </c:pt>
                <c:pt idx="143">
                  <c:v>31.170249999999992</c:v>
                </c:pt>
                <c:pt idx="144">
                  <c:v>31.114427777777777</c:v>
                </c:pt>
                <c:pt idx="145">
                  <c:v>31.075705555555558</c:v>
                </c:pt>
                <c:pt idx="146">
                  <c:v>31.041072222222219</c:v>
                </c:pt>
                <c:pt idx="147">
                  <c:v>31.009138888888888</c:v>
                </c:pt>
                <c:pt idx="148">
                  <c:v>30.978211111111111</c:v>
                </c:pt>
                <c:pt idx="149">
                  <c:v>30.918366666666671</c:v>
                </c:pt>
                <c:pt idx="150">
                  <c:v>30.88966666666666</c:v>
                </c:pt>
                <c:pt idx="151">
                  <c:v>30.865433333333328</c:v>
                </c:pt>
                <c:pt idx="152">
                  <c:v>30.846627777777783</c:v>
                </c:pt>
                <c:pt idx="153">
                  <c:v>30.778983333333333</c:v>
                </c:pt>
                <c:pt idx="154">
                  <c:v>30.764877777777777</c:v>
                </c:pt>
                <c:pt idx="155">
                  <c:v>30.779172222222218</c:v>
                </c:pt>
                <c:pt idx="156">
                  <c:v>30.805800000000001</c:v>
                </c:pt>
                <c:pt idx="157">
                  <c:v>30.815505555555561</c:v>
                </c:pt>
                <c:pt idx="158">
                  <c:v>30.805188888888893</c:v>
                </c:pt>
                <c:pt idx="159">
                  <c:v>30.756572222222214</c:v>
                </c:pt>
                <c:pt idx="160">
                  <c:v>30.707377777777779</c:v>
                </c:pt>
                <c:pt idx="161">
                  <c:v>30.660488888888892</c:v>
                </c:pt>
                <c:pt idx="162">
                  <c:v>30.600344444444445</c:v>
                </c:pt>
                <c:pt idx="163">
                  <c:v>30.560333333333332</c:v>
                </c:pt>
                <c:pt idx="164">
                  <c:v>30.540050000000001</c:v>
                </c:pt>
                <c:pt idx="165">
                  <c:v>30.560666666666666</c:v>
                </c:pt>
                <c:pt idx="166">
                  <c:v>30.589772222222223</c:v>
                </c:pt>
                <c:pt idx="167">
                  <c:v>30.575749999999996</c:v>
                </c:pt>
                <c:pt idx="168">
                  <c:v>30.550433333333338</c:v>
                </c:pt>
                <c:pt idx="169">
                  <c:v>30.53968333333334</c:v>
                </c:pt>
                <c:pt idx="170">
                  <c:v>30.554455555555553</c:v>
                </c:pt>
                <c:pt idx="171">
                  <c:v>30.580616666666671</c:v>
                </c:pt>
                <c:pt idx="172">
                  <c:v>30.603644444444441</c:v>
                </c:pt>
                <c:pt idx="173">
                  <c:v>30.557099999999998</c:v>
                </c:pt>
                <c:pt idx="174">
                  <c:v>30.502605555555558</c:v>
                </c:pt>
                <c:pt idx="175">
                  <c:v>30.48908333333334</c:v>
                </c:pt>
                <c:pt idx="176">
                  <c:v>30.496294444444452</c:v>
                </c:pt>
                <c:pt idx="177">
                  <c:v>30.490733333333335</c:v>
                </c:pt>
                <c:pt idx="178">
                  <c:v>30.470305555555555</c:v>
                </c:pt>
                <c:pt idx="179">
                  <c:v>30.430700000000002</c:v>
                </c:pt>
                <c:pt idx="180">
                  <c:v>30.380377777777774</c:v>
                </c:pt>
                <c:pt idx="181">
                  <c:v>30.374133333333337</c:v>
                </c:pt>
                <c:pt idx="182">
                  <c:v>30.38280555555556</c:v>
                </c:pt>
                <c:pt idx="183">
                  <c:v>30.404155555555551</c:v>
                </c:pt>
                <c:pt idx="184">
                  <c:v>30.413666666666661</c:v>
                </c:pt>
                <c:pt idx="185">
                  <c:v>30.448238888888891</c:v>
                </c:pt>
                <c:pt idx="186">
                  <c:v>30.499938888888877</c:v>
                </c:pt>
                <c:pt idx="187">
                  <c:v>30.532022222222217</c:v>
                </c:pt>
                <c:pt idx="188">
                  <c:v>30.542727777777777</c:v>
                </c:pt>
                <c:pt idx="189">
                  <c:v>30.555083333333332</c:v>
                </c:pt>
                <c:pt idx="190">
                  <c:v>30.52576111111112</c:v>
                </c:pt>
                <c:pt idx="191">
                  <c:v>30.485516666666665</c:v>
                </c:pt>
                <c:pt idx="192">
                  <c:v>30.446172222222224</c:v>
                </c:pt>
                <c:pt idx="193">
                  <c:v>30.419577777777778</c:v>
                </c:pt>
                <c:pt idx="194">
                  <c:v>30.435183333333335</c:v>
                </c:pt>
                <c:pt idx="195">
                  <c:v>30.428777777777775</c:v>
                </c:pt>
                <c:pt idx="196">
                  <c:v>30.432827777777774</c:v>
                </c:pt>
                <c:pt idx="197">
                  <c:v>30.363188888888885</c:v>
                </c:pt>
                <c:pt idx="198">
                  <c:v>30.337283333333332</c:v>
                </c:pt>
                <c:pt idx="199">
                  <c:v>30.373188888888894</c:v>
                </c:pt>
                <c:pt idx="200">
                  <c:v>30.368916666666671</c:v>
                </c:pt>
                <c:pt idx="201">
                  <c:v>30.342288888888884</c:v>
                </c:pt>
                <c:pt idx="202">
                  <c:v>30.310327777777772</c:v>
                </c:pt>
                <c:pt idx="203">
                  <c:v>30.287850000000006</c:v>
                </c:pt>
                <c:pt idx="204">
                  <c:v>30.274033333333332</c:v>
                </c:pt>
                <c:pt idx="205">
                  <c:v>30.286738888888888</c:v>
                </c:pt>
                <c:pt idx="206">
                  <c:v>30.302716666666665</c:v>
                </c:pt>
                <c:pt idx="207">
                  <c:v>30.270000000000007</c:v>
                </c:pt>
                <c:pt idx="208">
                  <c:v>30.223583333333334</c:v>
                </c:pt>
                <c:pt idx="209">
                  <c:v>30.214694444444447</c:v>
                </c:pt>
                <c:pt idx="210">
                  <c:v>30.197250000000011</c:v>
                </c:pt>
                <c:pt idx="211">
                  <c:v>30.143477777777775</c:v>
                </c:pt>
                <c:pt idx="212">
                  <c:v>30.088894444444445</c:v>
                </c:pt>
                <c:pt idx="213">
                  <c:v>30.126672222222219</c:v>
                </c:pt>
                <c:pt idx="214">
                  <c:v>30.182694444444436</c:v>
                </c:pt>
                <c:pt idx="215">
                  <c:v>30.176572222222223</c:v>
                </c:pt>
                <c:pt idx="216">
                  <c:v>30.103699999999996</c:v>
                </c:pt>
                <c:pt idx="217">
                  <c:v>30.012849999999997</c:v>
                </c:pt>
                <c:pt idx="218">
                  <c:v>29.950433333333333</c:v>
                </c:pt>
                <c:pt idx="219">
                  <c:v>29.941483333333331</c:v>
                </c:pt>
                <c:pt idx="220">
                  <c:v>29.972427777777778</c:v>
                </c:pt>
                <c:pt idx="221">
                  <c:v>29.978077777777774</c:v>
                </c:pt>
                <c:pt idx="222">
                  <c:v>29.978122222222218</c:v>
                </c:pt>
                <c:pt idx="223">
                  <c:v>29.981299999999994</c:v>
                </c:pt>
                <c:pt idx="224">
                  <c:v>29.885505555555554</c:v>
                </c:pt>
                <c:pt idx="225">
                  <c:v>29.821322222222218</c:v>
                </c:pt>
                <c:pt idx="226">
                  <c:v>29.813650000000003</c:v>
                </c:pt>
                <c:pt idx="227">
                  <c:v>29.807472222222216</c:v>
                </c:pt>
                <c:pt idx="228">
                  <c:v>29.750900000000001</c:v>
                </c:pt>
                <c:pt idx="229">
                  <c:v>29.702488888888883</c:v>
                </c:pt>
                <c:pt idx="230">
                  <c:v>29.644427777777778</c:v>
                </c:pt>
                <c:pt idx="231">
                  <c:v>29.57095555555556</c:v>
                </c:pt>
                <c:pt idx="232">
                  <c:v>29.596727777777783</c:v>
                </c:pt>
                <c:pt idx="233">
                  <c:v>29.652622222222217</c:v>
                </c:pt>
                <c:pt idx="234">
                  <c:v>29.696694444444447</c:v>
                </c:pt>
                <c:pt idx="235">
                  <c:v>29.717061111111111</c:v>
                </c:pt>
                <c:pt idx="236">
                  <c:v>29.697477777777781</c:v>
                </c:pt>
                <c:pt idx="237">
                  <c:v>29.635377777777776</c:v>
                </c:pt>
                <c:pt idx="238">
                  <c:v>29.55352222222222</c:v>
                </c:pt>
                <c:pt idx="239">
                  <c:v>29.479411111111112</c:v>
                </c:pt>
                <c:pt idx="240">
                  <c:v>29.454572222222218</c:v>
                </c:pt>
                <c:pt idx="241">
                  <c:v>29.506649999999997</c:v>
                </c:pt>
                <c:pt idx="242">
                  <c:v>29.519133333333329</c:v>
                </c:pt>
                <c:pt idx="243">
                  <c:v>29.511177777777782</c:v>
                </c:pt>
                <c:pt idx="244">
                  <c:v>29.522138888888897</c:v>
                </c:pt>
                <c:pt idx="245">
                  <c:v>29.491961111111113</c:v>
                </c:pt>
                <c:pt idx="246">
                  <c:v>29.522627777777771</c:v>
                </c:pt>
                <c:pt idx="247">
                  <c:v>29.510322222222221</c:v>
                </c:pt>
                <c:pt idx="248">
                  <c:v>29.465027777777777</c:v>
                </c:pt>
                <c:pt idx="249">
                  <c:v>29.500355555555554</c:v>
                </c:pt>
                <c:pt idx="250">
                  <c:v>29.538138888888891</c:v>
                </c:pt>
                <c:pt idx="251">
                  <c:v>29.551511111111115</c:v>
                </c:pt>
                <c:pt idx="252">
                  <c:v>29.595077777777774</c:v>
                </c:pt>
                <c:pt idx="253">
                  <c:v>29.56301666666667</c:v>
                </c:pt>
                <c:pt idx="254">
                  <c:v>29.554272222222217</c:v>
                </c:pt>
                <c:pt idx="255">
                  <c:v>29.55263888888889</c:v>
                </c:pt>
                <c:pt idx="256">
                  <c:v>29.582011111111107</c:v>
                </c:pt>
                <c:pt idx="257">
                  <c:v>29.67913888888889</c:v>
                </c:pt>
                <c:pt idx="258">
                  <c:v>29.684038888888885</c:v>
                </c:pt>
                <c:pt idx="259">
                  <c:v>29.690316666666661</c:v>
                </c:pt>
                <c:pt idx="260">
                  <c:v>29.715611111111109</c:v>
                </c:pt>
                <c:pt idx="261">
                  <c:v>29.708711111111111</c:v>
                </c:pt>
                <c:pt idx="262">
                  <c:v>29.777111111111108</c:v>
                </c:pt>
                <c:pt idx="263">
                  <c:v>29.81551666666666</c:v>
                </c:pt>
                <c:pt idx="264">
                  <c:v>29.889772222222227</c:v>
                </c:pt>
                <c:pt idx="265">
                  <c:v>29.904672222222221</c:v>
                </c:pt>
                <c:pt idx="266">
                  <c:v>29.857116666666666</c:v>
                </c:pt>
                <c:pt idx="267">
                  <c:v>29.836950000000002</c:v>
                </c:pt>
                <c:pt idx="268">
                  <c:v>29.799766666666674</c:v>
                </c:pt>
                <c:pt idx="269">
                  <c:v>29.844177777777777</c:v>
                </c:pt>
                <c:pt idx="270">
                  <c:v>29.805783333333327</c:v>
                </c:pt>
                <c:pt idx="271">
                  <c:v>29.761766666666663</c:v>
                </c:pt>
                <c:pt idx="272">
                  <c:v>29.835877777777778</c:v>
                </c:pt>
                <c:pt idx="273">
                  <c:v>29.893611111111106</c:v>
                </c:pt>
                <c:pt idx="274">
                  <c:v>29.921461111111107</c:v>
                </c:pt>
                <c:pt idx="275">
                  <c:v>29.94486666666667</c:v>
                </c:pt>
                <c:pt idx="276">
                  <c:v>30.046511111111116</c:v>
                </c:pt>
                <c:pt idx="277">
                  <c:v>30.100527777777781</c:v>
                </c:pt>
                <c:pt idx="278">
                  <c:v>30.091005555555551</c:v>
                </c:pt>
                <c:pt idx="279">
                  <c:v>30.06261111111111</c:v>
                </c:pt>
                <c:pt idx="280">
                  <c:v>30.01553333333333</c:v>
                </c:pt>
                <c:pt idx="281">
                  <c:v>29.976311111111116</c:v>
                </c:pt>
                <c:pt idx="282">
                  <c:v>29.995344444444445</c:v>
                </c:pt>
                <c:pt idx="283">
                  <c:v>30.053744444444451</c:v>
                </c:pt>
                <c:pt idx="284">
                  <c:v>30.109516666666668</c:v>
                </c:pt>
                <c:pt idx="285">
                  <c:v>30.204622222222227</c:v>
                </c:pt>
                <c:pt idx="286">
                  <c:v>30.205533333333335</c:v>
                </c:pt>
                <c:pt idx="287">
                  <c:v>30.13400555555555</c:v>
                </c:pt>
                <c:pt idx="288">
                  <c:v>30.109055555555553</c:v>
                </c:pt>
                <c:pt idx="289">
                  <c:v>30.109127777777775</c:v>
                </c:pt>
                <c:pt idx="290">
                  <c:v>30.126449999999995</c:v>
                </c:pt>
                <c:pt idx="291">
                  <c:v>30.170299999999997</c:v>
                </c:pt>
                <c:pt idx="292">
                  <c:v>30.221994444444444</c:v>
                </c:pt>
                <c:pt idx="293">
                  <c:v>30.247233333333334</c:v>
                </c:pt>
                <c:pt idx="294">
                  <c:v>30.319794444444444</c:v>
                </c:pt>
                <c:pt idx="295">
                  <c:v>30.354638888888889</c:v>
                </c:pt>
                <c:pt idx="296">
                  <c:v>30.373755555555551</c:v>
                </c:pt>
                <c:pt idx="297">
                  <c:v>30.323216666666667</c:v>
                </c:pt>
                <c:pt idx="298">
                  <c:v>30.380288888888888</c:v>
                </c:pt>
                <c:pt idx="299">
                  <c:v>30.430583333333338</c:v>
                </c:pt>
                <c:pt idx="300">
                  <c:v>30.513066666666663</c:v>
                </c:pt>
                <c:pt idx="301">
                  <c:v>30.588738888888891</c:v>
                </c:pt>
                <c:pt idx="302">
                  <c:v>30.578761111111117</c:v>
                </c:pt>
                <c:pt idx="303">
                  <c:v>30.55854444444444</c:v>
                </c:pt>
                <c:pt idx="304">
                  <c:v>30.593583333333338</c:v>
                </c:pt>
                <c:pt idx="305">
                  <c:v>30.621472222222224</c:v>
                </c:pt>
                <c:pt idx="306">
                  <c:v>30.701394444444443</c:v>
                </c:pt>
                <c:pt idx="307">
                  <c:v>30.764405555555559</c:v>
                </c:pt>
                <c:pt idx="308">
                  <c:v>30.725538888888885</c:v>
                </c:pt>
                <c:pt idx="309">
                  <c:v>30.746272222222224</c:v>
                </c:pt>
                <c:pt idx="310">
                  <c:v>30.785477777777778</c:v>
                </c:pt>
                <c:pt idx="311">
                  <c:v>30.778338888888893</c:v>
                </c:pt>
                <c:pt idx="312">
                  <c:v>30.814211111111117</c:v>
                </c:pt>
                <c:pt idx="313">
                  <c:v>30.947972222222219</c:v>
                </c:pt>
                <c:pt idx="314">
                  <c:v>30.96437777777777</c:v>
                </c:pt>
                <c:pt idx="315">
                  <c:v>30.903950000000002</c:v>
                </c:pt>
                <c:pt idx="316">
                  <c:v>30.958166666666671</c:v>
                </c:pt>
                <c:pt idx="317">
                  <c:v>30.998111111111104</c:v>
                </c:pt>
                <c:pt idx="318">
                  <c:v>31.013588888888894</c:v>
                </c:pt>
                <c:pt idx="319">
                  <c:v>31.053638888888891</c:v>
                </c:pt>
                <c:pt idx="320">
                  <c:v>31.048961111111112</c:v>
                </c:pt>
                <c:pt idx="321">
                  <c:v>31.104405555555552</c:v>
                </c:pt>
                <c:pt idx="322">
                  <c:v>31.084994444444444</c:v>
                </c:pt>
                <c:pt idx="323">
                  <c:v>31.068638888888888</c:v>
                </c:pt>
                <c:pt idx="324">
                  <c:v>31.091150000000003</c:v>
                </c:pt>
                <c:pt idx="325">
                  <c:v>31.215466666666671</c:v>
                </c:pt>
                <c:pt idx="326">
                  <c:v>31.259305555555549</c:v>
                </c:pt>
                <c:pt idx="327">
                  <c:v>31.219177777777773</c:v>
                </c:pt>
                <c:pt idx="328">
                  <c:v>31.276333333333337</c:v>
                </c:pt>
                <c:pt idx="329">
                  <c:v>31.275216666666672</c:v>
                </c:pt>
                <c:pt idx="330">
                  <c:v>31.33605</c:v>
                </c:pt>
                <c:pt idx="331">
                  <c:v>31.393744444444444</c:v>
                </c:pt>
                <c:pt idx="332">
                  <c:v>31.556005555555551</c:v>
                </c:pt>
                <c:pt idx="333">
                  <c:v>31.613105555555553</c:v>
                </c:pt>
                <c:pt idx="334">
                  <c:v>31.608255555555559</c:v>
                </c:pt>
                <c:pt idx="335">
                  <c:v>31.645372222222225</c:v>
                </c:pt>
                <c:pt idx="336">
                  <c:v>31.599099999999996</c:v>
                </c:pt>
                <c:pt idx="337">
                  <c:v>31.598877777777773</c:v>
                </c:pt>
                <c:pt idx="338">
                  <c:v>31.687855555555554</c:v>
                </c:pt>
                <c:pt idx="339">
                  <c:v>31.733611111111113</c:v>
                </c:pt>
                <c:pt idx="340">
                  <c:v>31.850299999999997</c:v>
                </c:pt>
                <c:pt idx="341">
                  <c:v>31.921672222222217</c:v>
                </c:pt>
                <c:pt idx="342">
                  <c:v>32.032038888888884</c:v>
                </c:pt>
                <c:pt idx="343">
                  <c:v>32.222722222222224</c:v>
                </c:pt>
                <c:pt idx="344">
                  <c:v>32.288133333333327</c:v>
                </c:pt>
                <c:pt idx="345">
                  <c:v>32.338650000000001</c:v>
                </c:pt>
                <c:pt idx="346">
                  <c:v>32.450049999999997</c:v>
                </c:pt>
                <c:pt idx="347">
                  <c:v>32.462516666666666</c:v>
                </c:pt>
                <c:pt idx="348">
                  <c:v>32.552100000000003</c:v>
                </c:pt>
                <c:pt idx="349">
                  <c:v>32.664388888888894</c:v>
                </c:pt>
                <c:pt idx="350">
                  <c:v>32.739483333333332</c:v>
                </c:pt>
                <c:pt idx="351">
                  <c:v>32.74744444444444</c:v>
                </c:pt>
                <c:pt idx="352">
                  <c:v>32.701483333333329</c:v>
                </c:pt>
                <c:pt idx="353">
                  <c:v>32.67883333333333</c:v>
                </c:pt>
                <c:pt idx="354">
                  <c:v>32.713944444444444</c:v>
                </c:pt>
                <c:pt idx="355">
                  <c:v>32.643544444444444</c:v>
                </c:pt>
                <c:pt idx="356">
                  <c:v>32.691294444444438</c:v>
                </c:pt>
                <c:pt idx="357">
                  <c:v>32.844794444444439</c:v>
                </c:pt>
                <c:pt idx="358">
                  <c:v>32.998938888888887</c:v>
                </c:pt>
                <c:pt idx="359">
                  <c:v>33.101072222222228</c:v>
                </c:pt>
                <c:pt idx="360">
                  <c:v>33.212966666666674</c:v>
                </c:pt>
                <c:pt idx="361">
                  <c:v>33.376161111111116</c:v>
                </c:pt>
                <c:pt idx="362">
                  <c:v>33.348499999999994</c:v>
                </c:pt>
                <c:pt idx="363">
                  <c:v>33.470988888888897</c:v>
                </c:pt>
                <c:pt idx="364">
                  <c:v>33.514866666666677</c:v>
                </c:pt>
                <c:pt idx="365">
                  <c:v>33.675983333333342</c:v>
                </c:pt>
                <c:pt idx="366">
                  <c:v>33.533755555555544</c:v>
                </c:pt>
                <c:pt idx="367">
                  <c:v>33.56379444444444</c:v>
                </c:pt>
                <c:pt idx="368">
                  <c:v>33.605244444444438</c:v>
                </c:pt>
                <c:pt idx="369">
                  <c:v>33.891611111111111</c:v>
                </c:pt>
                <c:pt idx="370">
                  <c:v>33.931422222222224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2-43B4-9F50-186E39DEF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295616"/>
        <c:axId val="175461440"/>
      </c:lineChart>
      <c:catAx>
        <c:axId val="17329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75461440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175461440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732956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105</xdr:col>
      <xdr:colOff>17466</xdr:colOff>
      <xdr:row>1</xdr:row>
      <xdr:rowOff>126220</xdr:rowOff>
    </xdr:from>
    <xdr:to>
      <xdr:col>117</xdr:col>
      <xdr:colOff>32661</xdr:colOff>
      <xdr:row>26</xdr:row>
      <xdr:rowOff>26039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104</xdr:col>
      <xdr:colOff>321237</xdr:colOff>
      <xdr:row>25</xdr:row>
      <xdr:rowOff>118783</xdr:rowOff>
    </xdr:from>
    <xdr:to>
      <xdr:col>117</xdr:col>
      <xdr:colOff>8349</xdr:colOff>
      <xdr:row>50</xdr:row>
      <xdr:rowOff>7744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DA373"/>
  <sheetViews>
    <sheetView tabSelected="1" zoomScale="60" zoomScaleNormal="60" workbookViewId="0">
      <pane xSplit="1" ySplit="2" topLeftCell="B3" activePane="bottomRight" state="frozen"/>
      <selection pane="topRight" activeCell="F1" sqref="F1"/>
      <selection pane="bottomLeft" activeCell="A3" sqref="A3"/>
      <selection pane="bottomRight"/>
    </sheetView>
  </sheetViews>
  <sheetFormatPr defaultColWidth="4.7265625" defaultRowHeight="11" x14ac:dyDescent="0.2"/>
  <cols>
    <col min="1" max="1" width="6.26953125" style="1" customWidth="1"/>
    <col min="2" max="12" width="4.7265625" style="1"/>
    <col min="13" max="13" width="4.7265625" style="1" customWidth="1"/>
    <col min="14" max="16384" width="4.7265625" style="1"/>
  </cols>
  <sheetData>
    <row r="1" spans="1:105" x14ac:dyDescent="0.2">
      <c r="B1" s="2" t="s">
        <v>62</v>
      </c>
      <c r="C1" s="2" t="s">
        <v>62</v>
      </c>
      <c r="D1" s="2" t="s">
        <v>62</v>
      </c>
      <c r="E1" s="2" t="s">
        <v>62</v>
      </c>
      <c r="F1" s="2" t="s">
        <v>62</v>
      </c>
      <c r="G1" s="2" t="s">
        <v>62</v>
      </c>
      <c r="H1" s="2" t="s">
        <v>62</v>
      </c>
      <c r="I1" s="2" t="s">
        <v>62</v>
      </c>
      <c r="J1" s="2" t="s">
        <v>62</v>
      </c>
      <c r="K1" s="2" t="s">
        <v>62</v>
      </c>
      <c r="L1" s="2" t="s">
        <v>62</v>
      </c>
      <c r="M1" s="2" t="s">
        <v>62</v>
      </c>
      <c r="N1" s="2" t="s">
        <v>62</v>
      </c>
      <c r="O1" s="2" t="s">
        <v>62</v>
      </c>
      <c r="P1" s="2" t="s">
        <v>62</v>
      </c>
      <c r="Q1" s="2" t="s">
        <v>62</v>
      </c>
      <c r="R1" s="2" t="s">
        <v>62</v>
      </c>
      <c r="S1" s="2" t="s">
        <v>62</v>
      </c>
      <c r="T1" s="2" t="s">
        <v>62</v>
      </c>
      <c r="U1" s="2" t="s">
        <v>62</v>
      </c>
      <c r="V1" s="2" t="s">
        <v>62</v>
      </c>
      <c r="W1" s="2" t="s">
        <v>62</v>
      </c>
      <c r="X1" s="2" t="s">
        <v>62</v>
      </c>
      <c r="Y1" s="2" t="s">
        <v>62</v>
      </c>
      <c r="Z1" s="2" t="s">
        <v>62</v>
      </c>
      <c r="AA1" s="2" t="s">
        <v>62</v>
      </c>
      <c r="AB1" s="2" t="s">
        <v>62</v>
      </c>
      <c r="AC1" s="2" t="s">
        <v>62</v>
      </c>
      <c r="AD1" s="2" t="s">
        <v>62</v>
      </c>
      <c r="AE1" s="2" t="s">
        <v>62</v>
      </c>
      <c r="AF1" s="2" t="s">
        <v>62</v>
      </c>
      <c r="AG1" s="2" t="s">
        <v>62</v>
      </c>
      <c r="AH1" s="2" t="s">
        <v>62</v>
      </c>
      <c r="AI1" s="2" t="s">
        <v>62</v>
      </c>
      <c r="AJ1" s="2" t="s">
        <v>62</v>
      </c>
      <c r="AK1" s="2" t="s">
        <v>62</v>
      </c>
      <c r="AL1" s="2" t="s">
        <v>62</v>
      </c>
      <c r="AM1" s="2" t="s">
        <v>62</v>
      </c>
      <c r="AN1" s="2" t="s">
        <v>62</v>
      </c>
      <c r="AO1" s="2" t="s">
        <v>62</v>
      </c>
      <c r="AP1" s="2" t="s">
        <v>62</v>
      </c>
      <c r="AQ1" s="2" t="s">
        <v>62</v>
      </c>
      <c r="AR1" s="2" t="s">
        <v>62</v>
      </c>
      <c r="AS1" s="2" t="s">
        <v>62</v>
      </c>
      <c r="AT1" s="2" t="s">
        <v>62</v>
      </c>
      <c r="AU1" s="2" t="s">
        <v>62</v>
      </c>
      <c r="AV1" s="2" t="s">
        <v>62</v>
      </c>
      <c r="AW1" s="2" t="s">
        <v>62</v>
      </c>
      <c r="AX1" s="2" t="s">
        <v>62</v>
      </c>
      <c r="AY1" s="2" t="s">
        <v>62</v>
      </c>
      <c r="AZ1" s="2" t="s">
        <v>62</v>
      </c>
      <c r="BA1" s="2" t="s">
        <v>62</v>
      </c>
      <c r="BB1" s="2" t="s">
        <v>62</v>
      </c>
      <c r="BC1" s="3" t="s">
        <v>63</v>
      </c>
      <c r="BD1" s="3" t="s">
        <v>63</v>
      </c>
      <c r="BE1" s="3" t="s">
        <v>63</v>
      </c>
      <c r="BF1" s="3" t="s">
        <v>63</v>
      </c>
      <c r="BG1" s="3" t="s">
        <v>63</v>
      </c>
      <c r="BH1" s="3" t="s">
        <v>63</v>
      </c>
      <c r="BI1" s="3" t="s">
        <v>63</v>
      </c>
      <c r="BJ1" s="3" t="s">
        <v>63</v>
      </c>
      <c r="BK1" s="3" t="s">
        <v>63</v>
      </c>
      <c r="BL1" s="3" t="s">
        <v>63</v>
      </c>
      <c r="BM1" s="3" t="s">
        <v>63</v>
      </c>
      <c r="BN1" s="3" t="s">
        <v>63</v>
      </c>
      <c r="BO1" s="3" t="s">
        <v>63</v>
      </c>
      <c r="BP1" s="3" t="s">
        <v>63</v>
      </c>
      <c r="BQ1" s="3" t="s">
        <v>63</v>
      </c>
      <c r="BR1" s="3" t="s">
        <v>63</v>
      </c>
      <c r="BS1" s="3" t="s">
        <v>63</v>
      </c>
      <c r="BT1" s="3" t="s">
        <v>63</v>
      </c>
      <c r="BU1" s="3" t="s">
        <v>63</v>
      </c>
      <c r="BV1" s="3" t="s">
        <v>63</v>
      </c>
      <c r="BW1" s="3" t="s">
        <v>63</v>
      </c>
      <c r="BX1" s="3" t="s">
        <v>63</v>
      </c>
      <c r="BY1" s="3" t="s">
        <v>63</v>
      </c>
      <c r="BZ1" s="3" t="s">
        <v>63</v>
      </c>
      <c r="CA1" s="3" t="s">
        <v>63</v>
      </c>
      <c r="CB1" s="3" t="s">
        <v>63</v>
      </c>
      <c r="CC1" s="3" t="s">
        <v>63</v>
      </c>
      <c r="CD1" s="3" t="s">
        <v>63</v>
      </c>
      <c r="CE1" s="3" t="s">
        <v>63</v>
      </c>
      <c r="CF1" s="3" t="s">
        <v>63</v>
      </c>
      <c r="CG1" s="3" t="s">
        <v>63</v>
      </c>
      <c r="CH1" s="3" t="s">
        <v>63</v>
      </c>
      <c r="CI1" s="3" t="s">
        <v>63</v>
      </c>
      <c r="CJ1" s="3" t="s">
        <v>63</v>
      </c>
      <c r="CK1" s="3" t="s">
        <v>63</v>
      </c>
      <c r="CL1" s="3" t="s">
        <v>63</v>
      </c>
      <c r="CM1" s="3" t="s">
        <v>63</v>
      </c>
      <c r="CN1" s="3" t="s">
        <v>63</v>
      </c>
      <c r="CO1" s="3" t="s">
        <v>63</v>
      </c>
      <c r="CP1" s="3" t="s">
        <v>63</v>
      </c>
      <c r="CQ1" s="3" t="s">
        <v>63</v>
      </c>
      <c r="CR1" s="3" t="s">
        <v>63</v>
      </c>
      <c r="CS1" s="3" t="s">
        <v>63</v>
      </c>
    </row>
    <row r="2" spans="1:105" x14ac:dyDescent="0.2">
      <c r="A2" s="1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20</v>
      </c>
      <c r="N2" s="4" t="s">
        <v>21</v>
      </c>
      <c r="O2" s="4" t="s">
        <v>22</v>
      </c>
      <c r="P2" s="4" t="s">
        <v>23</v>
      </c>
      <c r="Q2" s="4" t="s">
        <v>24</v>
      </c>
      <c r="R2" s="4" t="s">
        <v>25</v>
      </c>
      <c r="S2" s="4" t="s">
        <v>26</v>
      </c>
      <c r="T2" s="4" t="s">
        <v>27</v>
      </c>
      <c r="U2" s="4" t="s">
        <v>28</v>
      </c>
      <c r="V2" s="4" t="s">
        <v>29</v>
      </c>
      <c r="W2" s="4" t="s">
        <v>30</v>
      </c>
      <c r="X2" s="4" t="s">
        <v>31</v>
      </c>
      <c r="Y2" s="4" t="s">
        <v>32</v>
      </c>
      <c r="Z2" s="4" t="s">
        <v>33</v>
      </c>
      <c r="AA2" s="4" t="s">
        <v>34</v>
      </c>
      <c r="AB2" s="4" t="s">
        <v>35</v>
      </c>
      <c r="AC2" s="1" t="s">
        <v>36</v>
      </c>
      <c r="AD2" s="1" t="s">
        <v>37</v>
      </c>
      <c r="AE2" s="1" t="s">
        <v>38</v>
      </c>
      <c r="AF2" s="1" t="s">
        <v>39</v>
      </c>
      <c r="AG2" s="1" t="s">
        <v>40</v>
      </c>
      <c r="AH2" s="1" t="s">
        <v>41</v>
      </c>
      <c r="AI2" s="1" t="s">
        <v>42</v>
      </c>
      <c r="AJ2" s="1" t="s">
        <v>43</v>
      </c>
      <c r="AK2" s="1" t="s">
        <v>44</v>
      </c>
      <c r="AL2" s="1" t="s">
        <v>45</v>
      </c>
      <c r="AM2" s="1" t="s">
        <v>46</v>
      </c>
      <c r="AN2" s="1" t="s">
        <v>47</v>
      </c>
      <c r="AO2" s="1" t="s">
        <v>48</v>
      </c>
      <c r="AP2" s="1" t="s">
        <v>49</v>
      </c>
      <c r="AQ2" s="1" t="s">
        <v>50</v>
      </c>
      <c r="AR2" s="1" t="s">
        <v>51</v>
      </c>
      <c r="AS2" s="1" t="s">
        <v>52</v>
      </c>
      <c r="AT2" s="1" t="s">
        <v>53</v>
      </c>
      <c r="AU2" s="1" t="s">
        <v>54</v>
      </c>
      <c r="AV2" s="1" t="s">
        <v>55</v>
      </c>
      <c r="AW2" s="1" t="s">
        <v>56</v>
      </c>
      <c r="AX2" s="1" t="s">
        <v>57</v>
      </c>
      <c r="AY2" s="1" t="s">
        <v>58</v>
      </c>
      <c r="AZ2" s="1" t="s">
        <v>59</v>
      </c>
      <c r="BA2" s="1" t="s">
        <v>60</v>
      </c>
      <c r="BB2" s="1" t="s">
        <v>61</v>
      </c>
      <c r="BC2" s="4" t="s">
        <v>82</v>
      </c>
      <c r="BD2" s="4" t="s">
        <v>83</v>
      </c>
      <c r="BE2" s="4" t="s">
        <v>84</v>
      </c>
      <c r="BF2" s="4" t="s">
        <v>85</v>
      </c>
      <c r="BG2" s="4" t="s">
        <v>86</v>
      </c>
      <c r="BH2" s="4" t="s">
        <v>87</v>
      </c>
      <c r="BI2" s="4" t="s">
        <v>88</v>
      </c>
      <c r="BJ2" s="4" t="s">
        <v>89</v>
      </c>
      <c r="BK2" s="4" t="s">
        <v>90</v>
      </c>
      <c r="BL2" s="4" t="s">
        <v>91</v>
      </c>
      <c r="BM2" s="4" t="s">
        <v>92</v>
      </c>
      <c r="BN2" s="4" t="s">
        <v>93</v>
      </c>
      <c r="BO2" s="4" t="s">
        <v>94</v>
      </c>
      <c r="BP2" s="4" t="s">
        <v>95</v>
      </c>
      <c r="BQ2" s="4" t="s">
        <v>96</v>
      </c>
      <c r="BR2" s="4" t="s">
        <v>97</v>
      </c>
      <c r="BS2" s="4" t="s">
        <v>98</v>
      </c>
      <c r="BT2" s="4" t="s">
        <v>99</v>
      </c>
      <c r="BU2" s="4" t="s">
        <v>100</v>
      </c>
      <c r="BV2" s="4" t="s">
        <v>101</v>
      </c>
      <c r="BW2" s="4" t="s">
        <v>102</v>
      </c>
      <c r="BX2" s="4" t="s">
        <v>103</v>
      </c>
      <c r="BY2" s="4" t="s">
        <v>104</v>
      </c>
      <c r="BZ2" s="4" t="s">
        <v>105</v>
      </c>
      <c r="CA2" s="4" t="s">
        <v>106</v>
      </c>
      <c r="CB2" s="1" t="s">
        <v>64</v>
      </c>
      <c r="CC2" s="1" t="s">
        <v>65</v>
      </c>
      <c r="CD2" s="1" t="s">
        <v>66</v>
      </c>
      <c r="CE2" s="1" t="s">
        <v>67</v>
      </c>
      <c r="CF2" s="1" t="s">
        <v>68</v>
      </c>
      <c r="CG2" s="1" t="s">
        <v>69</v>
      </c>
      <c r="CH2" s="1" t="s">
        <v>70</v>
      </c>
      <c r="CI2" s="1" t="s">
        <v>71</v>
      </c>
      <c r="CJ2" s="1" t="s">
        <v>72</v>
      </c>
      <c r="CK2" s="1" t="s">
        <v>73</v>
      </c>
      <c r="CL2" s="1" t="s">
        <v>74</v>
      </c>
      <c r="CM2" s="1" t="s">
        <v>75</v>
      </c>
      <c r="CN2" s="1" t="s">
        <v>76</v>
      </c>
      <c r="CO2" s="1" t="s">
        <v>77</v>
      </c>
      <c r="CP2" s="1" t="s">
        <v>78</v>
      </c>
      <c r="CQ2" s="1" t="s">
        <v>79</v>
      </c>
      <c r="CR2" s="1" t="s">
        <v>80</v>
      </c>
      <c r="CS2" s="1" t="s">
        <v>81</v>
      </c>
      <c r="CT2" s="1" t="s">
        <v>12</v>
      </c>
      <c r="CU2" s="1" t="s">
        <v>13</v>
      </c>
      <c r="CV2" s="1" t="s">
        <v>14</v>
      </c>
      <c r="CW2" s="1" t="s">
        <v>15</v>
      </c>
      <c r="CX2" s="1" t="s">
        <v>17</v>
      </c>
      <c r="CY2" s="1" t="s">
        <v>16</v>
      </c>
      <c r="CZ2" s="1" t="s">
        <v>18</v>
      </c>
      <c r="DA2" s="1" t="s">
        <v>19</v>
      </c>
    </row>
    <row r="3" spans="1:105" x14ac:dyDescent="0.2">
      <c r="A3" s="1">
        <v>380</v>
      </c>
      <c r="B3" s="1">
        <v>51.670200000000001</v>
      </c>
      <c r="C3" s="1">
        <v>54.172899999999998</v>
      </c>
      <c r="D3" s="1">
        <v>54.6646</v>
      </c>
      <c r="E3" s="1">
        <v>50.649900000000002</v>
      </c>
      <c r="F3" s="1">
        <v>53.588200000000001</v>
      </c>
      <c r="G3" s="1">
        <v>44.3568</v>
      </c>
      <c r="H3" s="1">
        <v>44.982100000000003</v>
      </c>
      <c r="I3" s="1">
        <v>44.471400000000003</v>
      </c>
      <c r="J3" s="1">
        <v>42.289400000000001</v>
      </c>
      <c r="K3" s="1">
        <v>42.506</v>
      </c>
      <c r="L3" s="1">
        <v>44.378599999999999</v>
      </c>
      <c r="M3" s="1">
        <v>45.536900000000003</v>
      </c>
      <c r="N3" s="1">
        <v>50.9953</v>
      </c>
      <c r="O3" s="1">
        <v>51.8645</v>
      </c>
      <c r="P3" s="1">
        <v>51.8384</v>
      </c>
      <c r="Q3" s="1">
        <v>49.916400000000003</v>
      </c>
      <c r="R3" s="1">
        <v>52.261899999999997</v>
      </c>
      <c r="S3" s="1">
        <v>50.447099999999999</v>
      </c>
      <c r="T3" s="1">
        <v>51.970599999999997</v>
      </c>
      <c r="U3" s="1">
        <v>48.479100000000003</v>
      </c>
      <c r="V3" s="1">
        <v>50.773699999999998</v>
      </c>
      <c r="W3" s="1">
        <v>53.115099999999998</v>
      </c>
      <c r="X3" s="1">
        <v>63.329099999999997</v>
      </c>
      <c r="Y3" s="1">
        <v>55.237299999999998</v>
      </c>
      <c r="Z3" s="1">
        <v>55.825499999999998</v>
      </c>
      <c r="AA3" s="1">
        <v>49.126800000000003</v>
      </c>
      <c r="AB3" s="1">
        <v>57.828099999999999</v>
      </c>
      <c r="AC3" s="1">
        <v>23.076599999999999</v>
      </c>
      <c r="AD3" s="1">
        <v>26.186399999999999</v>
      </c>
      <c r="AE3" s="1">
        <v>24.8583</v>
      </c>
      <c r="AF3" s="1">
        <v>20.749400000000001</v>
      </c>
      <c r="AG3" s="1">
        <v>23.677800000000001</v>
      </c>
      <c r="AH3" s="1">
        <v>22.727499999999999</v>
      </c>
      <c r="AI3" s="1">
        <v>23.507100000000001</v>
      </c>
      <c r="AJ3" s="1">
        <v>24.197800000000001</v>
      </c>
      <c r="AK3" s="1">
        <v>25.8691</v>
      </c>
      <c r="AL3" s="1">
        <v>23.8124</v>
      </c>
      <c r="AM3" s="1">
        <v>25.0702</v>
      </c>
      <c r="AN3" s="1">
        <v>37.628599999999999</v>
      </c>
      <c r="AO3" s="1">
        <v>35.238399999999999</v>
      </c>
      <c r="AP3" s="1">
        <v>32.884799999999998</v>
      </c>
      <c r="AQ3" s="1">
        <v>34.509099999999997</v>
      </c>
      <c r="AR3" s="1">
        <v>36.2545</v>
      </c>
      <c r="AS3" s="1">
        <v>34.494799999999998</v>
      </c>
      <c r="AT3" s="1">
        <v>32.861499999999999</v>
      </c>
      <c r="AU3" s="1">
        <v>28.364000000000001</v>
      </c>
      <c r="AV3" s="1">
        <v>28.744900000000001</v>
      </c>
      <c r="AW3" s="1">
        <v>33.186599999999999</v>
      </c>
      <c r="AX3" s="1">
        <v>31.3568</v>
      </c>
      <c r="AY3" s="1">
        <v>24.982299999999999</v>
      </c>
      <c r="AZ3" s="1">
        <v>28.070699999999999</v>
      </c>
      <c r="BA3" s="1">
        <v>33.200699999999998</v>
      </c>
      <c r="BB3" s="1">
        <v>25.4282</v>
      </c>
      <c r="BC3" s="1">
        <v>17.088000000000001</v>
      </c>
      <c r="BD3" s="1">
        <v>18.500800000000002</v>
      </c>
      <c r="BE3" s="1">
        <v>13.527200000000001</v>
      </c>
      <c r="BF3" s="1">
        <v>15.6914</v>
      </c>
      <c r="BG3" s="1">
        <v>16.260000000000002</v>
      </c>
      <c r="BH3" s="1">
        <v>17.806000000000001</v>
      </c>
      <c r="BI3" s="1">
        <v>17.288499999999999</v>
      </c>
      <c r="BJ3" s="1">
        <v>17.982600000000001</v>
      </c>
      <c r="BK3" s="1">
        <v>19.266999999999999</v>
      </c>
      <c r="BL3" s="1">
        <v>19.0002</v>
      </c>
      <c r="BM3" s="1">
        <v>22.321100000000001</v>
      </c>
      <c r="BN3" s="1">
        <v>19.2623</v>
      </c>
      <c r="BO3" s="1">
        <v>21.656099999999999</v>
      </c>
      <c r="BP3" s="1">
        <v>22.569600000000001</v>
      </c>
      <c r="BQ3" s="1">
        <v>18.0183</v>
      </c>
      <c r="BR3" s="1">
        <v>18.205200000000001</v>
      </c>
      <c r="BS3" s="1">
        <v>18.9057</v>
      </c>
      <c r="BT3" s="1">
        <v>20.0578</v>
      </c>
      <c r="BU3" s="1">
        <v>20.620799999999999</v>
      </c>
      <c r="BV3" s="1">
        <v>19.621600000000001</v>
      </c>
      <c r="BW3" s="1">
        <v>16.472999999999999</v>
      </c>
      <c r="BX3" s="1">
        <v>19.4315</v>
      </c>
      <c r="BY3" s="1">
        <v>16.979600000000001</v>
      </c>
      <c r="BZ3" s="1">
        <v>16.826799999999999</v>
      </c>
      <c r="CA3" s="1">
        <v>17.452999999999999</v>
      </c>
      <c r="CB3" s="1">
        <v>30.6495</v>
      </c>
      <c r="CC3" s="1">
        <v>34.331000000000003</v>
      </c>
      <c r="CD3" s="1">
        <v>33.897300000000001</v>
      </c>
      <c r="CE3" s="1">
        <v>44.408000000000001</v>
      </c>
      <c r="CF3" s="1">
        <v>42.113500000000002</v>
      </c>
      <c r="CG3" s="1">
        <v>42.623699999999999</v>
      </c>
      <c r="CH3" s="1">
        <v>38.819299999999998</v>
      </c>
      <c r="CI3" s="1">
        <v>45.194499999999998</v>
      </c>
      <c r="CJ3" s="1">
        <v>42.637300000000003</v>
      </c>
      <c r="CK3" s="1">
        <v>48.156999999999996</v>
      </c>
      <c r="CL3" s="1">
        <v>33.714700000000001</v>
      </c>
      <c r="CM3" s="1">
        <v>39.688299999999998</v>
      </c>
      <c r="CN3" s="1">
        <v>31.581099999999999</v>
      </c>
      <c r="CO3" s="1">
        <v>32.942799999999998</v>
      </c>
      <c r="CP3" s="1">
        <v>32.018599999999999</v>
      </c>
      <c r="CQ3" s="1">
        <v>36.528500000000001</v>
      </c>
      <c r="CR3" s="1">
        <v>32.003599999999999</v>
      </c>
      <c r="CS3" s="1">
        <v>28.876100000000001</v>
      </c>
      <c r="CT3" s="1">
        <f t="shared" ref="CT3:CT66" si="0">AVERAGE(B3:AB3)</f>
        <v>50.602811111111109</v>
      </c>
      <c r="CU3" s="1">
        <f t="shared" ref="CU3:CU66" si="1">AVERAGE(AC3:BB3)</f>
        <v>28.497634615384616</v>
      </c>
      <c r="CV3" s="1">
        <f>AVERAGE(BC3:CA3)</f>
        <v>18.432563999999999</v>
      </c>
      <c r="CW3" s="1">
        <f>AVERAGE(CB3:CS3)</f>
        <v>37.232488888888881</v>
      </c>
      <c r="CX3" s="1">
        <f t="shared" ref="CX3:CX66" si="2">STDEV(B3:AB3)</f>
        <v>4.9260359198956873</v>
      </c>
      <c r="CY3" s="1">
        <f t="shared" ref="CY3:CY66" si="3">STDEV(AC3:BB3)</f>
        <v>4.9889177122050947</v>
      </c>
      <c r="CZ3" s="1">
        <f>STDEV(BC3:CA3)</f>
        <v>2.082912675373922</v>
      </c>
      <c r="DA3" s="1">
        <f>STDEV(CB3:CS3)</f>
        <v>5.8174180366216763</v>
      </c>
    </row>
    <row r="4" spans="1:105" x14ac:dyDescent="0.2">
      <c r="A4" s="1">
        <v>381</v>
      </c>
      <c r="B4" s="1">
        <v>51.240299999999998</v>
      </c>
      <c r="C4" s="1">
        <v>53.651499999999999</v>
      </c>
      <c r="D4" s="1">
        <v>54.259099999999997</v>
      </c>
      <c r="E4" s="1">
        <v>50.199599999999997</v>
      </c>
      <c r="F4" s="1">
        <v>53.137300000000003</v>
      </c>
      <c r="G4" s="1">
        <v>43.621000000000002</v>
      </c>
      <c r="H4" s="1">
        <v>44.3127</v>
      </c>
      <c r="I4" s="1">
        <v>43.820300000000003</v>
      </c>
      <c r="J4" s="1">
        <v>41.8003</v>
      </c>
      <c r="K4" s="1">
        <v>41.8979</v>
      </c>
      <c r="L4" s="1">
        <v>43.569099999999999</v>
      </c>
      <c r="M4" s="1">
        <v>44.860999999999997</v>
      </c>
      <c r="N4" s="1">
        <v>50.357599999999998</v>
      </c>
      <c r="O4" s="1">
        <v>51.3005</v>
      </c>
      <c r="P4" s="1">
        <v>50.979500000000002</v>
      </c>
      <c r="Q4" s="1">
        <v>49.225200000000001</v>
      </c>
      <c r="R4" s="1">
        <v>51.623800000000003</v>
      </c>
      <c r="S4" s="1">
        <v>50.0182</v>
      </c>
      <c r="T4" s="1">
        <v>51.638500000000001</v>
      </c>
      <c r="U4" s="1">
        <v>48.0867</v>
      </c>
      <c r="V4" s="1">
        <v>50.3371</v>
      </c>
      <c r="W4" s="1">
        <v>52.8322</v>
      </c>
      <c r="X4" s="1">
        <v>62.890099999999997</v>
      </c>
      <c r="Y4" s="1">
        <v>54.614899999999999</v>
      </c>
      <c r="Z4" s="1">
        <v>55.3919</v>
      </c>
      <c r="AA4" s="1">
        <v>48.7211</v>
      </c>
      <c r="AB4" s="1">
        <v>57.601300000000002</v>
      </c>
      <c r="AC4" s="1">
        <v>22.664899999999999</v>
      </c>
      <c r="AD4" s="1">
        <v>25.7927</v>
      </c>
      <c r="AE4" s="1">
        <v>24.427900000000001</v>
      </c>
      <c r="AF4" s="1">
        <v>20.3828</v>
      </c>
      <c r="AG4" s="1">
        <v>23.240200000000002</v>
      </c>
      <c r="AH4" s="1">
        <v>22.061900000000001</v>
      </c>
      <c r="AI4" s="1">
        <v>22.912800000000001</v>
      </c>
      <c r="AJ4" s="1">
        <v>23.514099999999999</v>
      </c>
      <c r="AK4" s="1">
        <v>25.252300000000002</v>
      </c>
      <c r="AL4" s="1">
        <v>23.324400000000001</v>
      </c>
      <c r="AM4" s="1">
        <v>24.366299999999999</v>
      </c>
      <c r="AN4" s="1">
        <v>37.014699999999998</v>
      </c>
      <c r="AO4" s="1">
        <v>34.557400000000001</v>
      </c>
      <c r="AP4" s="1">
        <v>32.079799999999999</v>
      </c>
      <c r="AQ4" s="1">
        <v>33.944600000000001</v>
      </c>
      <c r="AR4" s="1">
        <v>35.844499999999996</v>
      </c>
      <c r="AS4" s="1">
        <v>34.134700000000002</v>
      </c>
      <c r="AT4" s="1">
        <v>32.746000000000002</v>
      </c>
      <c r="AU4" s="1">
        <v>28.021699999999999</v>
      </c>
      <c r="AV4" s="1">
        <v>28.3</v>
      </c>
      <c r="AW4" s="1">
        <v>32.866999999999997</v>
      </c>
      <c r="AX4" s="1">
        <v>30.664200000000001</v>
      </c>
      <c r="AY4" s="1">
        <v>24.529900000000001</v>
      </c>
      <c r="AZ4" s="1">
        <v>27.907800000000002</v>
      </c>
      <c r="BA4" s="1">
        <v>33.136600000000001</v>
      </c>
      <c r="BB4" s="1">
        <v>25.209299999999999</v>
      </c>
      <c r="BC4" s="1">
        <v>16.853000000000002</v>
      </c>
      <c r="BD4" s="1">
        <v>18.312100000000001</v>
      </c>
      <c r="BE4" s="1">
        <v>13.2921</v>
      </c>
      <c r="BF4" s="1">
        <v>15.4779</v>
      </c>
      <c r="BG4" s="1">
        <v>15.983700000000001</v>
      </c>
      <c r="BH4" s="1">
        <v>17.135999999999999</v>
      </c>
      <c r="BI4" s="1">
        <v>16.7102</v>
      </c>
      <c r="BJ4" s="1">
        <v>17.558599999999998</v>
      </c>
      <c r="BK4" s="1">
        <v>18.614799999999999</v>
      </c>
      <c r="BL4" s="1">
        <v>18.437899999999999</v>
      </c>
      <c r="BM4" s="1">
        <v>21.761500000000002</v>
      </c>
      <c r="BN4" s="1">
        <v>18.768899999999999</v>
      </c>
      <c r="BO4" s="1">
        <v>21.124500000000001</v>
      </c>
      <c r="BP4" s="1">
        <v>22.075900000000001</v>
      </c>
      <c r="BQ4" s="1">
        <v>17.346299999999999</v>
      </c>
      <c r="BR4" s="1">
        <v>17.602499999999999</v>
      </c>
      <c r="BS4" s="1">
        <v>18.422599999999999</v>
      </c>
      <c r="BT4" s="1">
        <v>19.5685</v>
      </c>
      <c r="BU4" s="1">
        <v>19.9908</v>
      </c>
      <c r="BV4" s="1">
        <v>19.116599999999998</v>
      </c>
      <c r="BW4" s="1">
        <v>15.786899999999999</v>
      </c>
      <c r="BX4" s="1">
        <v>18.7029</v>
      </c>
      <c r="BY4" s="1">
        <v>16.4572</v>
      </c>
      <c r="BZ4" s="1">
        <v>16.167300000000001</v>
      </c>
      <c r="CA4" s="1">
        <v>17.0015</v>
      </c>
      <c r="CB4" s="1">
        <v>30.3887</v>
      </c>
      <c r="CC4" s="1">
        <v>33.948700000000002</v>
      </c>
      <c r="CD4" s="1">
        <v>33.6676</v>
      </c>
      <c r="CE4" s="1">
        <v>43.946800000000003</v>
      </c>
      <c r="CF4" s="1">
        <v>41.534999999999997</v>
      </c>
      <c r="CG4" s="1">
        <v>42.319600000000001</v>
      </c>
      <c r="CH4" s="1">
        <v>38.392699999999998</v>
      </c>
      <c r="CI4" s="1">
        <v>44.541200000000003</v>
      </c>
      <c r="CJ4" s="1">
        <v>42.138599999999997</v>
      </c>
      <c r="CK4" s="1">
        <v>47.5426</v>
      </c>
      <c r="CL4" s="1">
        <v>33.309100000000001</v>
      </c>
      <c r="CM4" s="1">
        <v>39.155000000000001</v>
      </c>
      <c r="CN4" s="1">
        <v>31.086099999999998</v>
      </c>
      <c r="CO4" s="1">
        <v>32.194200000000002</v>
      </c>
      <c r="CP4" s="1">
        <v>31.425599999999999</v>
      </c>
      <c r="CQ4" s="1">
        <v>35.927799999999998</v>
      </c>
      <c r="CR4" s="1">
        <v>31.314900000000002</v>
      </c>
      <c r="CS4" s="1">
        <v>28.2087</v>
      </c>
      <c r="CT4" s="1">
        <f t="shared" si="0"/>
        <v>50.073655555555561</v>
      </c>
      <c r="CU4" s="1">
        <f t="shared" si="1"/>
        <v>28.034557692307683</v>
      </c>
      <c r="CV4" s="1">
        <f t="shared" ref="CV4:CV67" si="4">AVERAGE(BC4:CA4)</f>
        <v>17.930808000000003</v>
      </c>
      <c r="CW4" s="1">
        <f t="shared" ref="CW4:CW67" si="5">AVERAGE(CB4:CS4)</f>
        <v>36.724605555555556</v>
      </c>
      <c r="CX4" s="1">
        <f t="shared" si="2"/>
        <v>5.0040546344042403</v>
      </c>
      <c r="CY4" s="1">
        <f t="shared" si="3"/>
        <v>5.0026473668387634</v>
      </c>
      <c r="CZ4" s="1">
        <f t="shared" ref="CZ4:CZ67" si="6">STDEV(BC4:CA4)</f>
        <v>2.0283038903477815</v>
      </c>
      <c r="DA4" s="1">
        <f t="shared" ref="DA4:DA67" si="7">STDEV(CB4:CS4)</f>
        <v>5.812817210822784</v>
      </c>
    </row>
    <row r="5" spans="1:105" x14ac:dyDescent="0.2">
      <c r="A5" s="1">
        <v>382</v>
      </c>
      <c r="B5" s="1">
        <v>50.887999999999998</v>
      </c>
      <c r="C5" s="1">
        <v>53.1633</v>
      </c>
      <c r="D5" s="1">
        <v>53.7622</v>
      </c>
      <c r="E5" s="1">
        <v>49.769599999999997</v>
      </c>
      <c r="F5" s="1">
        <v>52.752499999999998</v>
      </c>
      <c r="G5" s="1">
        <v>42.8401</v>
      </c>
      <c r="H5" s="1">
        <v>43.700600000000001</v>
      </c>
      <c r="I5" s="1">
        <v>43.376199999999997</v>
      </c>
      <c r="J5" s="1">
        <v>41.083300000000001</v>
      </c>
      <c r="K5" s="1">
        <v>41.351199999999999</v>
      </c>
      <c r="L5" s="1">
        <v>43.003999999999998</v>
      </c>
      <c r="M5" s="1">
        <v>43.974699999999999</v>
      </c>
      <c r="N5" s="1">
        <v>49.7239</v>
      </c>
      <c r="O5" s="1">
        <v>50.574100000000001</v>
      </c>
      <c r="P5" s="1">
        <v>50.271700000000003</v>
      </c>
      <c r="Q5" s="1">
        <v>48.451900000000002</v>
      </c>
      <c r="R5" s="1">
        <v>51.036999999999999</v>
      </c>
      <c r="S5" s="1">
        <v>49.777900000000002</v>
      </c>
      <c r="T5" s="1">
        <v>51.609400000000001</v>
      </c>
      <c r="U5" s="1">
        <v>47.811799999999998</v>
      </c>
      <c r="V5" s="1">
        <v>50.301400000000001</v>
      </c>
      <c r="W5" s="1">
        <v>52.811300000000003</v>
      </c>
      <c r="X5" s="1">
        <v>62.152500000000003</v>
      </c>
      <c r="Y5" s="1">
        <v>53.9679</v>
      </c>
      <c r="Z5" s="1">
        <v>54.8645</v>
      </c>
      <c r="AA5" s="1">
        <v>48.364800000000002</v>
      </c>
      <c r="AB5" s="1">
        <v>57.198799999999999</v>
      </c>
      <c r="AC5" s="1">
        <v>22.389700000000001</v>
      </c>
      <c r="AD5" s="1">
        <v>25.093399999999999</v>
      </c>
      <c r="AE5" s="1">
        <v>23.9817</v>
      </c>
      <c r="AF5" s="1">
        <v>19.904699999999998</v>
      </c>
      <c r="AG5" s="1">
        <v>22.6142</v>
      </c>
      <c r="AH5" s="1">
        <v>21.4801</v>
      </c>
      <c r="AI5" s="1">
        <v>22.226500000000001</v>
      </c>
      <c r="AJ5" s="1">
        <v>22.771100000000001</v>
      </c>
      <c r="AK5" s="1">
        <v>24.719899999999999</v>
      </c>
      <c r="AL5" s="1">
        <v>22.801200000000001</v>
      </c>
      <c r="AM5" s="1">
        <v>23.924099999999999</v>
      </c>
      <c r="AN5" s="1">
        <v>36.3429</v>
      </c>
      <c r="AO5" s="1">
        <v>33.775500000000001</v>
      </c>
      <c r="AP5" s="1">
        <v>31.372299999999999</v>
      </c>
      <c r="AQ5" s="1">
        <v>33.351900000000001</v>
      </c>
      <c r="AR5" s="1">
        <v>35.528599999999997</v>
      </c>
      <c r="AS5" s="1">
        <v>34.053699999999999</v>
      </c>
      <c r="AT5" s="1">
        <v>32.605899999999998</v>
      </c>
      <c r="AU5" s="1">
        <v>27.6111</v>
      </c>
      <c r="AV5" s="1">
        <v>27.961500000000001</v>
      </c>
      <c r="AW5" s="1">
        <v>32.721600000000002</v>
      </c>
      <c r="AX5" s="1">
        <v>30.0732</v>
      </c>
      <c r="AY5" s="1">
        <v>24.198599999999999</v>
      </c>
      <c r="AZ5" s="1">
        <v>27.6158</v>
      </c>
      <c r="BA5" s="1">
        <v>32.829000000000001</v>
      </c>
      <c r="BB5" s="1">
        <v>24.965900000000001</v>
      </c>
      <c r="BC5" s="1">
        <v>16.8276</v>
      </c>
      <c r="BD5" s="1">
        <v>18.4255</v>
      </c>
      <c r="BE5" s="1">
        <v>13.4099</v>
      </c>
      <c r="BF5" s="1">
        <v>15.605399999999999</v>
      </c>
      <c r="BG5" s="1">
        <v>16.078700000000001</v>
      </c>
      <c r="BH5" s="1">
        <v>16.839600000000001</v>
      </c>
      <c r="BI5" s="1">
        <v>16.544799999999999</v>
      </c>
      <c r="BJ5" s="1">
        <v>17.354700000000001</v>
      </c>
      <c r="BK5" s="1">
        <v>18.515799999999999</v>
      </c>
      <c r="BL5" s="1">
        <v>18.144600000000001</v>
      </c>
      <c r="BM5" s="1">
        <v>21.234999999999999</v>
      </c>
      <c r="BN5" s="1">
        <v>18.183800000000002</v>
      </c>
      <c r="BO5" s="1">
        <v>20.5578</v>
      </c>
      <c r="BP5" s="1">
        <v>21.718699999999998</v>
      </c>
      <c r="BQ5" s="1">
        <v>16.774699999999999</v>
      </c>
      <c r="BR5" s="1">
        <v>17.035399999999999</v>
      </c>
      <c r="BS5" s="1">
        <v>17.848700000000001</v>
      </c>
      <c r="BT5" s="1">
        <v>18.900600000000001</v>
      </c>
      <c r="BU5" s="1">
        <v>19.404599999999999</v>
      </c>
      <c r="BV5" s="1">
        <v>18.530100000000001</v>
      </c>
      <c r="BW5" s="1">
        <v>15.2095</v>
      </c>
      <c r="BX5" s="1">
        <v>18.142700000000001</v>
      </c>
      <c r="BY5" s="1">
        <v>15.659000000000001</v>
      </c>
      <c r="BZ5" s="1">
        <v>15.523400000000001</v>
      </c>
      <c r="CA5" s="1">
        <v>16.331399999999999</v>
      </c>
      <c r="CB5" s="1">
        <v>30.537500000000001</v>
      </c>
      <c r="CC5" s="1">
        <v>33.944200000000002</v>
      </c>
      <c r="CD5" s="1">
        <v>33.649000000000001</v>
      </c>
      <c r="CE5" s="1">
        <v>43.817300000000003</v>
      </c>
      <c r="CF5" s="1">
        <v>41.078800000000001</v>
      </c>
      <c r="CG5" s="1">
        <v>42.317599999999999</v>
      </c>
      <c r="CH5" s="1">
        <v>38.236499999999999</v>
      </c>
      <c r="CI5" s="1">
        <v>44.188000000000002</v>
      </c>
      <c r="CJ5" s="1">
        <v>41.597200000000001</v>
      </c>
      <c r="CK5" s="1">
        <v>47.153399999999998</v>
      </c>
      <c r="CL5" s="1">
        <v>33.177199999999999</v>
      </c>
      <c r="CM5" s="1">
        <v>38.872500000000002</v>
      </c>
      <c r="CN5" s="1">
        <v>30.666599999999999</v>
      </c>
      <c r="CO5" s="1">
        <v>31.319299999999998</v>
      </c>
      <c r="CP5" s="1">
        <v>30.922799999999999</v>
      </c>
      <c r="CQ5" s="1">
        <v>35.4377</v>
      </c>
      <c r="CR5" s="1">
        <v>30.9648</v>
      </c>
      <c r="CS5" s="1">
        <v>27.621099999999998</v>
      </c>
      <c r="CT5" s="1">
        <f t="shared" si="0"/>
        <v>49.577207407407414</v>
      </c>
      <c r="CU5" s="1">
        <f t="shared" si="1"/>
        <v>27.573619230769232</v>
      </c>
      <c r="CV5" s="1">
        <f t="shared" si="4"/>
        <v>17.552079999999997</v>
      </c>
      <c r="CW5" s="1">
        <f t="shared" si="5"/>
        <v>36.41675</v>
      </c>
      <c r="CX5" s="1">
        <f t="shared" si="2"/>
        <v>5.050103058272553</v>
      </c>
      <c r="CY5" s="1">
        <f t="shared" si="3"/>
        <v>5.0392556955184373</v>
      </c>
      <c r="CZ5" s="1">
        <f t="shared" si="6"/>
        <v>1.9343051002449261</v>
      </c>
      <c r="DA5" s="1">
        <f t="shared" si="7"/>
        <v>5.8374137828373049</v>
      </c>
    </row>
    <row r="6" spans="1:105" x14ac:dyDescent="0.2">
      <c r="A6" s="1">
        <v>383</v>
      </c>
      <c r="B6" s="1">
        <v>50.247399999999999</v>
      </c>
      <c r="C6" s="1">
        <v>52.419600000000003</v>
      </c>
      <c r="D6" s="1">
        <v>53.300800000000002</v>
      </c>
      <c r="E6" s="1">
        <v>49.332000000000001</v>
      </c>
      <c r="F6" s="1">
        <v>52.2896</v>
      </c>
      <c r="G6" s="1">
        <v>42.186</v>
      </c>
      <c r="H6" s="1">
        <v>42.988999999999997</v>
      </c>
      <c r="I6" s="1">
        <v>42.687399999999997</v>
      </c>
      <c r="J6" s="1">
        <v>40.398699999999998</v>
      </c>
      <c r="K6" s="1">
        <v>40.736699999999999</v>
      </c>
      <c r="L6" s="1">
        <v>42.3658</v>
      </c>
      <c r="M6" s="1">
        <v>43.3977</v>
      </c>
      <c r="N6" s="1">
        <v>48.892600000000002</v>
      </c>
      <c r="O6" s="1">
        <v>49.871000000000002</v>
      </c>
      <c r="P6" s="1">
        <v>49.647599999999997</v>
      </c>
      <c r="Q6" s="1">
        <v>47.732700000000001</v>
      </c>
      <c r="R6" s="1">
        <v>50.226700000000001</v>
      </c>
      <c r="S6" s="1">
        <v>49.957900000000002</v>
      </c>
      <c r="T6" s="1">
        <v>51.826099999999997</v>
      </c>
      <c r="U6" s="1">
        <v>47.939900000000002</v>
      </c>
      <c r="V6" s="1">
        <v>50.43</v>
      </c>
      <c r="W6" s="1">
        <v>52.753900000000002</v>
      </c>
      <c r="X6" s="1">
        <v>61.826799999999999</v>
      </c>
      <c r="Y6" s="1">
        <v>53.482100000000003</v>
      </c>
      <c r="Z6" s="1">
        <v>54.707700000000003</v>
      </c>
      <c r="AA6" s="1">
        <v>48.1875</v>
      </c>
      <c r="AB6" s="1">
        <v>56.593800000000002</v>
      </c>
      <c r="AC6" s="1">
        <v>22.161899999999999</v>
      </c>
      <c r="AD6" s="1">
        <v>24.530799999999999</v>
      </c>
      <c r="AE6" s="1">
        <v>23.653700000000001</v>
      </c>
      <c r="AF6" s="1">
        <v>19.6112</v>
      </c>
      <c r="AG6" s="1">
        <v>22.0091</v>
      </c>
      <c r="AH6" s="1">
        <v>20.988</v>
      </c>
      <c r="AI6" s="1">
        <v>21.497699999999998</v>
      </c>
      <c r="AJ6" s="1">
        <v>22.272300000000001</v>
      </c>
      <c r="AK6" s="1">
        <v>24.0839</v>
      </c>
      <c r="AL6" s="1">
        <v>22.0532</v>
      </c>
      <c r="AM6" s="1">
        <v>23.282</v>
      </c>
      <c r="AN6" s="1">
        <v>35.789200000000001</v>
      </c>
      <c r="AO6" s="1">
        <v>33.102600000000002</v>
      </c>
      <c r="AP6" s="1">
        <v>30.6767</v>
      </c>
      <c r="AQ6" s="1">
        <v>32.674300000000002</v>
      </c>
      <c r="AR6" s="1">
        <v>35.5899</v>
      </c>
      <c r="AS6" s="1">
        <v>34.073500000000003</v>
      </c>
      <c r="AT6" s="1">
        <v>32.439500000000002</v>
      </c>
      <c r="AU6" s="1">
        <v>27.650600000000001</v>
      </c>
      <c r="AV6" s="1">
        <v>27.845099999999999</v>
      </c>
      <c r="AW6" s="1">
        <v>32.647500000000001</v>
      </c>
      <c r="AX6" s="1">
        <v>29.589400000000001</v>
      </c>
      <c r="AY6" s="1">
        <v>23.766400000000001</v>
      </c>
      <c r="AZ6" s="1">
        <v>27.1647</v>
      </c>
      <c r="BA6" s="1">
        <v>32.537199999999999</v>
      </c>
      <c r="BB6" s="1">
        <v>24.840499999999999</v>
      </c>
      <c r="BC6" s="1">
        <v>16.657</v>
      </c>
      <c r="BD6" s="1">
        <v>18.302199999999999</v>
      </c>
      <c r="BE6" s="1">
        <v>13.302</v>
      </c>
      <c r="BF6" s="1">
        <v>15.427099999999999</v>
      </c>
      <c r="BG6" s="1">
        <v>15.983000000000001</v>
      </c>
      <c r="BH6" s="1">
        <v>16.621400000000001</v>
      </c>
      <c r="BI6" s="1">
        <v>16.397200000000002</v>
      </c>
      <c r="BJ6" s="1">
        <v>17.1341</v>
      </c>
      <c r="BK6" s="1">
        <v>18.255600000000001</v>
      </c>
      <c r="BL6" s="1">
        <v>18.042899999999999</v>
      </c>
      <c r="BM6" s="1">
        <v>20.8048</v>
      </c>
      <c r="BN6" s="1">
        <v>18.122900000000001</v>
      </c>
      <c r="BO6" s="1">
        <v>20.292200000000001</v>
      </c>
      <c r="BP6" s="1">
        <v>21.258299999999998</v>
      </c>
      <c r="BQ6" s="1">
        <v>16.534199999999998</v>
      </c>
      <c r="BR6" s="1">
        <v>16.848500000000001</v>
      </c>
      <c r="BS6" s="1">
        <v>17.615400000000001</v>
      </c>
      <c r="BT6" s="1">
        <v>18.585899999999999</v>
      </c>
      <c r="BU6" s="1">
        <v>19.042200000000001</v>
      </c>
      <c r="BV6" s="1">
        <v>18.220199999999998</v>
      </c>
      <c r="BW6" s="1">
        <v>14.9359</v>
      </c>
      <c r="BX6" s="1">
        <v>17.932700000000001</v>
      </c>
      <c r="BY6" s="1">
        <v>15.1722</v>
      </c>
      <c r="BZ6" s="1">
        <v>15.1479</v>
      </c>
      <c r="CA6" s="1">
        <v>15.9762</v>
      </c>
      <c r="CB6" s="1">
        <v>30.5397</v>
      </c>
      <c r="CC6" s="1">
        <v>33.854599999999998</v>
      </c>
      <c r="CD6" s="1">
        <v>33.579900000000002</v>
      </c>
      <c r="CE6" s="1">
        <v>43.660699999999999</v>
      </c>
      <c r="CF6" s="1">
        <v>40.904000000000003</v>
      </c>
      <c r="CG6" s="1">
        <v>42.499200000000002</v>
      </c>
      <c r="CH6" s="1">
        <v>38.343899999999998</v>
      </c>
      <c r="CI6" s="1">
        <v>43.906999999999996</v>
      </c>
      <c r="CJ6" s="1">
        <v>41.295999999999999</v>
      </c>
      <c r="CK6" s="1">
        <v>47.001100000000001</v>
      </c>
      <c r="CL6" s="1">
        <v>33.122100000000003</v>
      </c>
      <c r="CM6" s="1">
        <v>38.686300000000003</v>
      </c>
      <c r="CN6" s="1">
        <v>30.444199999999999</v>
      </c>
      <c r="CO6" s="1">
        <v>31.101099999999999</v>
      </c>
      <c r="CP6" s="1">
        <v>30.5702</v>
      </c>
      <c r="CQ6" s="1">
        <v>35.1892</v>
      </c>
      <c r="CR6" s="1">
        <v>30.790600000000001</v>
      </c>
      <c r="CS6" s="1">
        <v>27.195</v>
      </c>
      <c r="CT6" s="1">
        <f t="shared" si="0"/>
        <v>49.126925925925924</v>
      </c>
      <c r="CU6" s="1">
        <f t="shared" si="1"/>
        <v>27.174265384615389</v>
      </c>
      <c r="CV6" s="1">
        <f t="shared" si="4"/>
        <v>17.304479999999998</v>
      </c>
      <c r="CW6" s="1">
        <f t="shared" si="5"/>
        <v>36.260266666666674</v>
      </c>
      <c r="CX6" s="1">
        <f t="shared" si="2"/>
        <v>5.1452101512431847</v>
      </c>
      <c r="CY6" s="1">
        <f t="shared" si="3"/>
        <v>5.1152513001761246</v>
      </c>
      <c r="CZ6" s="1">
        <f t="shared" si="6"/>
        <v>1.896488702620394</v>
      </c>
      <c r="DA6" s="1">
        <f t="shared" si="7"/>
        <v>5.8726050313397726</v>
      </c>
    </row>
    <row r="7" spans="1:105" x14ac:dyDescent="0.2">
      <c r="A7" s="1">
        <v>384</v>
      </c>
      <c r="B7" s="1">
        <v>49.654299999999999</v>
      </c>
      <c r="C7" s="1">
        <v>51.742400000000004</v>
      </c>
      <c r="D7" s="1">
        <v>52.674399999999999</v>
      </c>
      <c r="E7" s="1">
        <v>48.712200000000003</v>
      </c>
      <c r="F7" s="1">
        <v>51.548000000000002</v>
      </c>
      <c r="G7" s="1">
        <v>41.267099999999999</v>
      </c>
      <c r="H7" s="1">
        <v>42.270899999999997</v>
      </c>
      <c r="I7" s="1">
        <v>41.803899999999999</v>
      </c>
      <c r="J7" s="1">
        <v>39.533200000000001</v>
      </c>
      <c r="K7" s="1">
        <v>39.904499999999999</v>
      </c>
      <c r="L7" s="1">
        <v>41.588099999999997</v>
      </c>
      <c r="M7" s="1">
        <v>42.742199999999997</v>
      </c>
      <c r="N7" s="1">
        <v>48.0077</v>
      </c>
      <c r="O7" s="1">
        <v>48.930500000000002</v>
      </c>
      <c r="P7" s="1">
        <v>48.832900000000002</v>
      </c>
      <c r="Q7" s="1">
        <v>46.905500000000004</v>
      </c>
      <c r="R7" s="1">
        <v>49.298200000000001</v>
      </c>
      <c r="S7" s="1">
        <v>49.759500000000003</v>
      </c>
      <c r="T7" s="1">
        <v>51.686500000000002</v>
      </c>
      <c r="U7" s="1">
        <v>47.740699999999997</v>
      </c>
      <c r="V7" s="1">
        <v>50.1494</v>
      </c>
      <c r="W7" s="1">
        <v>52.319800000000001</v>
      </c>
      <c r="X7" s="1">
        <v>61.6708</v>
      </c>
      <c r="Y7" s="1">
        <v>53.1599</v>
      </c>
      <c r="Z7" s="1">
        <v>54.424100000000003</v>
      </c>
      <c r="AA7" s="1">
        <v>48.107199999999999</v>
      </c>
      <c r="AB7" s="1">
        <v>56.171300000000002</v>
      </c>
      <c r="AC7" s="1">
        <v>21.66</v>
      </c>
      <c r="AD7" s="1">
        <v>24.174900000000001</v>
      </c>
      <c r="AE7" s="1">
        <v>23.126899999999999</v>
      </c>
      <c r="AF7" s="1">
        <v>19.126799999999999</v>
      </c>
      <c r="AG7" s="1">
        <v>21.343299999999999</v>
      </c>
      <c r="AH7" s="1">
        <v>20.220600000000001</v>
      </c>
      <c r="AI7" s="1">
        <v>20.806100000000001</v>
      </c>
      <c r="AJ7" s="1">
        <v>21.485299999999999</v>
      </c>
      <c r="AK7" s="1">
        <v>23.192799999999998</v>
      </c>
      <c r="AL7" s="1">
        <v>21.369800000000001</v>
      </c>
      <c r="AM7" s="1">
        <v>22.559200000000001</v>
      </c>
      <c r="AN7" s="1">
        <v>35.043199999999999</v>
      </c>
      <c r="AO7" s="1">
        <v>32.275700000000001</v>
      </c>
      <c r="AP7" s="1">
        <v>29.710699999999999</v>
      </c>
      <c r="AQ7" s="1">
        <v>32.127800000000001</v>
      </c>
      <c r="AR7" s="1">
        <v>35.333599999999997</v>
      </c>
      <c r="AS7" s="1">
        <v>33.943100000000001</v>
      </c>
      <c r="AT7" s="1">
        <v>32.329099999999997</v>
      </c>
      <c r="AU7" s="1">
        <v>27.5501</v>
      </c>
      <c r="AV7" s="1">
        <v>27.670400000000001</v>
      </c>
      <c r="AW7" s="1">
        <v>32.431899999999999</v>
      </c>
      <c r="AX7" s="1">
        <v>29.2197</v>
      </c>
      <c r="AY7" s="1">
        <v>23.309000000000001</v>
      </c>
      <c r="AZ7" s="1">
        <v>26.7212</v>
      </c>
      <c r="BA7" s="1">
        <v>32.325000000000003</v>
      </c>
      <c r="BB7" s="1">
        <v>24.529399999999999</v>
      </c>
      <c r="BC7" s="1">
        <v>16.352699999999999</v>
      </c>
      <c r="BD7" s="1">
        <v>18.0349</v>
      </c>
      <c r="BE7" s="1">
        <v>12.7845</v>
      </c>
      <c r="BF7" s="1">
        <v>15.0489</v>
      </c>
      <c r="BG7" s="1">
        <v>15.5748</v>
      </c>
      <c r="BH7" s="1">
        <v>16.355799999999999</v>
      </c>
      <c r="BI7" s="1">
        <v>16.176400000000001</v>
      </c>
      <c r="BJ7" s="1">
        <v>16.786000000000001</v>
      </c>
      <c r="BK7" s="1">
        <v>17.8399</v>
      </c>
      <c r="BL7" s="1">
        <v>17.726500000000001</v>
      </c>
      <c r="BM7" s="1">
        <v>20.2578</v>
      </c>
      <c r="BN7" s="1">
        <v>17.644300000000001</v>
      </c>
      <c r="BO7" s="1">
        <v>19.681100000000001</v>
      </c>
      <c r="BP7" s="1">
        <v>20.572399999999998</v>
      </c>
      <c r="BQ7" s="1">
        <v>15.879099999999999</v>
      </c>
      <c r="BR7" s="1">
        <v>16.4237</v>
      </c>
      <c r="BS7" s="1">
        <v>17.077400000000001</v>
      </c>
      <c r="BT7" s="1">
        <v>18.289000000000001</v>
      </c>
      <c r="BU7" s="1">
        <v>18.469000000000001</v>
      </c>
      <c r="BV7" s="1">
        <v>17.8063</v>
      </c>
      <c r="BW7" s="1">
        <v>14.241</v>
      </c>
      <c r="BX7" s="1">
        <v>17.493400000000001</v>
      </c>
      <c r="BY7" s="1">
        <v>14.7369</v>
      </c>
      <c r="BZ7" s="1">
        <v>14.7098</v>
      </c>
      <c r="CA7" s="1">
        <v>15.541600000000001</v>
      </c>
      <c r="CB7" s="1">
        <v>30.276299999999999</v>
      </c>
      <c r="CC7" s="1">
        <v>33.4056</v>
      </c>
      <c r="CD7" s="1">
        <v>33.114699999999999</v>
      </c>
      <c r="CE7" s="1">
        <v>43.503799999999998</v>
      </c>
      <c r="CF7" s="1">
        <v>40.606499999999997</v>
      </c>
      <c r="CG7" s="1">
        <v>42.3157</v>
      </c>
      <c r="CH7" s="1">
        <v>38.010100000000001</v>
      </c>
      <c r="CI7" s="1">
        <v>43.481200000000001</v>
      </c>
      <c r="CJ7" s="1">
        <v>40.763500000000001</v>
      </c>
      <c r="CK7" s="1">
        <v>46.453099999999999</v>
      </c>
      <c r="CL7" s="1">
        <v>32.609000000000002</v>
      </c>
      <c r="CM7" s="1">
        <v>38.238100000000003</v>
      </c>
      <c r="CN7" s="1">
        <v>29.9818</v>
      </c>
      <c r="CO7" s="1">
        <v>30.690899999999999</v>
      </c>
      <c r="CP7" s="1">
        <v>30.075700000000001</v>
      </c>
      <c r="CQ7" s="1">
        <v>34.620899999999999</v>
      </c>
      <c r="CR7" s="1">
        <v>30.310500000000001</v>
      </c>
      <c r="CS7" s="1">
        <v>26.6996</v>
      </c>
      <c r="CT7" s="1">
        <f t="shared" si="0"/>
        <v>48.540933333333335</v>
      </c>
      <c r="CU7" s="1">
        <f t="shared" si="1"/>
        <v>26.676369230769225</v>
      </c>
      <c r="CV7" s="1">
        <f t="shared" si="4"/>
        <v>16.860128000000003</v>
      </c>
      <c r="CW7" s="1">
        <f t="shared" si="5"/>
        <v>35.842055555555561</v>
      </c>
      <c r="CX7" s="1">
        <f t="shared" si="2"/>
        <v>5.3073141045745267</v>
      </c>
      <c r="CY7" s="1">
        <f t="shared" si="3"/>
        <v>5.2114480263949376</v>
      </c>
      <c r="CZ7" s="1">
        <f t="shared" si="6"/>
        <v>1.8749847140532145</v>
      </c>
      <c r="DA7" s="1">
        <f t="shared" si="7"/>
        <v>5.9087668064666934</v>
      </c>
    </row>
    <row r="8" spans="1:105" x14ac:dyDescent="0.2">
      <c r="A8" s="1">
        <v>385</v>
      </c>
      <c r="B8" s="1">
        <v>49.061900000000001</v>
      </c>
      <c r="C8" s="1">
        <v>51.127899999999997</v>
      </c>
      <c r="D8" s="1">
        <v>52.118299999999998</v>
      </c>
      <c r="E8" s="1">
        <v>48.188699999999997</v>
      </c>
      <c r="F8" s="1">
        <v>50.946199999999997</v>
      </c>
      <c r="G8" s="1">
        <v>40.534199999999998</v>
      </c>
      <c r="H8" s="1">
        <v>41.529800000000002</v>
      </c>
      <c r="I8" s="1">
        <v>40.971600000000002</v>
      </c>
      <c r="J8" s="1">
        <v>38.772599999999997</v>
      </c>
      <c r="K8" s="1">
        <v>38.926600000000001</v>
      </c>
      <c r="L8" s="1">
        <v>40.750700000000002</v>
      </c>
      <c r="M8" s="1">
        <v>41.901299999999999</v>
      </c>
      <c r="N8" s="1">
        <v>47.1342</v>
      </c>
      <c r="O8" s="1">
        <v>48.169899999999998</v>
      </c>
      <c r="P8" s="1">
        <v>48.169800000000002</v>
      </c>
      <c r="Q8" s="1">
        <v>46.1233</v>
      </c>
      <c r="R8" s="1">
        <v>48.527000000000001</v>
      </c>
      <c r="S8" s="1">
        <v>49.321100000000001</v>
      </c>
      <c r="T8" s="1">
        <v>51.633899999999997</v>
      </c>
      <c r="U8" s="1">
        <v>47.536900000000003</v>
      </c>
      <c r="V8" s="1">
        <v>49.972900000000003</v>
      </c>
      <c r="W8" s="1">
        <v>51.979500000000002</v>
      </c>
      <c r="X8" s="1">
        <v>61.2196</v>
      </c>
      <c r="Y8" s="1">
        <v>52.768599999999999</v>
      </c>
      <c r="Z8" s="1">
        <v>54.006399999999999</v>
      </c>
      <c r="AA8" s="1">
        <v>47.760100000000001</v>
      </c>
      <c r="AB8" s="1">
        <v>55.784599999999998</v>
      </c>
      <c r="AC8" s="1">
        <v>21.2624</v>
      </c>
      <c r="AD8" s="1">
        <v>23.790400000000002</v>
      </c>
      <c r="AE8" s="1">
        <v>22.542100000000001</v>
      </c>
      <c r="AF8" s="1">
        <v>18.642600000000002</v>
      </c>
      <c r="AG8" s="1">
        <v>20.727499999999999</v>
      </c>
      <c r="AH8" s="1">
        <v>19.628599999999999</v>
      </c>
      <c r="AI8" s="1">
        <v>20.075299999999999</v>
      </c>
      <c r="AJ8" s="1">
        <v>20.757899999999999</v>
      </c>
      <c r="AK8" s="1">
        <v>22.5199</v>
      </c>
      <c r="AL8" s="1">
        <v>20.789100000000001</v>
      </c>
      <c r="AM8" s="1">
        <v>21.877800000000001</v>
      </c>
      <c r="AN8" s="1">
        <v>34.0869</v>
      </c>
      <c r="AO8" s="1">
        <v>31.452300000000001</v>
      </c>
      <c r="AP8" s="1">
        <v>28.927900000000001</v>
      </c>
      <c r="AQ8" s="1">
        <v>31.62</v>
      </c>
      <c r="AR8" s="1">
        <v>35.064999999999998</v>
      </c>
      <c r="AS8" s="1">
        <v>33.689399999999999</v>
      </c>
      <c r="AT8" s="1">
        <v>32.304200000000002</v>
      </c>
      <c r="AU8" s="1">
        <v>27.631</v>
      </c>
      <c r="AV8" s="1">
        <v>27.456600000000002</v>
      </c>
      <c r="AW8" s="1">
        <v>32.340600000000002</v>
      </c>
      <c r="AX8" s="1">
        <v>28.677499999999998</v>
      </c>
      <c r="AY8" s="1">
        <v>22.659099999999999</v>
      </c>
      <c r="AZ8" s="1">
        <v>26.241499999999998</v>
      </c>
      <c r="BA8" s="1">
        <v>31.973500000000001</v>
      </c>
      <c r="BB8" s="1">
        <v>24.204499999999999</v>
      </c>
      <c r="BC8" s="1">
        <v>15.8956</v>
      </c>
      <c r="BD8" s="1">
        <v>17.723700000000001</v>
      </c>
      <c r="BE8" s="1">
        <v>12.241400000000001</v>
      </c>
      <c r="BF8" s="1">
        <v>14.791</v>
      </c>
      <c r="BG8" s="1">
        <v>15.260999999999999</v>
      </c>
      <c r="BH8" s="1">
        <v>15.8157</v>
      </c>
      <c r="BI8" s="1">
        <v>15.6073</v>
      </c>
      <c r="BJ8" s="1">
        <v>16.2319</v>
      </c>
      <c r="BK8" s="1">
        <v>17.309899999999999</v>
      </c>
      <c r="BL8" s="1">
        <v>17.136700000000001</v>
      </c>
      <c r="BM8" s="1">
        <v>19.800799999999999</v>
      </c>
      <c r="BN8" s="1">
        <v>17.149000000000001</v>
      </c>
      <c r="BO8" s="1">
        <v>19.1616</v>
      </c>
      <c r="BP8" s="1">
        <v>20.242100000000001</v>
      </c>
      <c r="BQ8" s="1">
        <v>15.4657</v>
      </c>
      <c r="BR8" s="1">
        <v>16.003299999999999</v>
      </c>
      <c r="BS8" s="1">
        <v>16.917400000000001</v>
      </c>
      <c r="BT8" s="1">
        <v>17.916599999999999</v>
      </c>
      <c r="BU8" s="1">
        <v>17.959800000000001</v>
      </c>
      <c r="BV8" s="1">
        <v>17.404699999999998</v>
      </c>
      <c r="BW8" s="1">
        <v>13.8155</v>
      </c>
      <c r="BX8" s="1">
        <v>16.948899999999998</v>
      </c>
      <c r="BY8" s="1">
        <v>14.486000000000001</v>
      </c>
      <c r="BZ8" s="1">
        <v>14.262499999999999</v>
      </c>
      <c r="CA8" s="1">
        <v>15.2051</v>
      </c>
      <c r="CB8" s="1">
        <v>29.944099999999999</v>
      </c>
      <c r="CC8" s="1">
        <v>33.082799999999999</v>
      </c>
      <c r="CD8" s="1">
        <v>32.838299999999997</v>
      </c>
      <c r="CE8" s="1">
        <v>43.233899999999998</v>
      </c>
      <c r="CF8" s="1">
        <v>40.021599999999999</v>
      </c>
      <c r="CG8" s="1">
        <v>41.947200000000002</v>
      </c>
      <c r="CH8" s="1">
        <v>37.611800000000002</v>
      </c>
      <c r="CI8" s="1">
        <v>43.3431</v>
      </c>
      <c r="CJ8" s="1">
        <v>40.5197</v>
      </c>
      <c r="CK8" s="1">
        <v>45.7134</v>
      </c>
      <c r="CL8" s="1">
        <v>32.218800000000002</v>
      </c>
      <c r="CM8" s="1">
        <v>37.861400000000003</v>
      </c>
      <c r="CN8" s="1">
        <v>29.596</v>
      </c>
      <c r="CO8" s="1">
        <v>30.145399999999999</v>
      </c>
      <c r="CP8" s="1">
        <v>29.804200000000002</v>
      </c>
      <c r="CQ8" s="1">
        <v>33.986499999999999</v>
      </c>
      <c r="CR8" s="1">
        <v>29.933199999999999</v>
      </c>
      <c r="CS8" s="1">
        <v>26.370100000000001</v>
      </c>
      <c r="CT8" s="1">
        <f t="shared" si="0"/>
        <v>47.960651851851857</v>
      </c>
      <c r="CU8" s="1">
        <f t="shared" si="1"/>
        <v>26.190138461538464</v>
      </c>
      <c r="CV8" s="1">
        <f t="shared" si="4"/>
        <v>16.430127999999996</v>
      </c>
      <c r="CW8" s="1">
        <f t="shared" si="5"/>
        <v>35.453972222222227</v>
      </c>
      <c r="CX8" s="1">
        <f t="shared" si="2"/>
        <v>5.4578676056728757</v>
      </c>
      <c r="CY8" s="1">
        <f t="shared" si="3"/>
        <v>5.2851319226733828</v>
      </c>
      <c r="CZ8" s="1">
        <f t="shared" si="6"/>
        <v>1.8678066353614207</v>
      </c>
      <c r="DA8" s="1">
        <f t="shared" si="7"/>
        <v>5.8912462395545102</v>
      </c>
    </row>
    <row r="9" spans="1:105" x14ac:dyDescent="0.2">
      <c r="A9" s="1">
        <v>386</v>
      </c>
      <c r="B9" s="1">
        <v>48.718899999999998</v>
      </c>
      <c r="C9" s="1">
        <v>50.724800000000002</v>
      </c>
      <c r="D9" s="1">
        <v>51.7258</v>
      </c>
      <c r="E9" s="1">
        <v>47.837699999999998</v>
      </c>
      <c r="F9" s="1">
        <v>50.427599999999998</v>
      </c>
      <c r="G9" s="1">
        <v>39.933</v>
      </c>
      <c r="H9" s="1">
        <v>40.833399999999997</v>
      </c>
      <c r="I9" s="1">
        <v>40.4908</v>
      </c>
      <c r="J9" s="1">
        <v>38.123699999999999</v>
      </c>
      <c r="K9" s="1">
        <v>38.196899999999999</v>
      </c>
      <c r="L9" s="1">
        <v>40.188699999999997</v>
      </c>
      <c r="M9" s="1">
        <v>41.150100000000002</v>
      </c>
      <c r="N9" s="1">
        <v>46.561700000000002</v>
      </c>
      <c r="O9" s="1">
        <v>47.612099999999998</v>
      </c>
      <c r="P9" s="1">
        <v>47.653599999999997</v>
      </c>
      <c r="Q9" s="1">
        <v>45.615299999999998</v>
      </c>
      <c r="R9" s="1">
        <v>47.979500000000002</v>
      </c>
      <c r="S9" s="1">
        <v>48.913899999999998</v>
      </c>
      <c r="T9" s="1">
        <v>51.365900000000003</v>
      </c>
      <c r="U9" s="1">
        <v>47.238599999999998</v>
      </c>
      <c r="V9" s="1">
        <v>49.6783</v>
      </c>
      <c r="W9" s="1">
        <v>51.841700000000003</v>
      </c>
      <c r="X9" s="1">
        <v>60.490200000000002</v>
      </c>
      <c r="Y9" s="1">
        <v>52.130800000000001</v>
      </c>
      <c r="Z9" s="1">
        <v>53.393799999999999</v>
      </c>
      <c r="AA9" s="1">
        <v>47.165700000000001</v>
      </c>
      <c r="AB9" s="1">
        <v>55.197800000000001</v>
      </c>
      <c r="AC9" s="1">
        <v>20.834399999999999</v>
      </c>
      <c r="AD9" s="1">
        <v>23.393999999999998</v>
      </c>
      <c r="AE9" s="1">
        <v>22.0761</v>
      </c>
      <c r="AF9" s="1">
        <v>18.150099999999998</v>
      </c>
      <c r="AG9" s="1">
        <v>20.281300000000002</v>
      </c>
      <c r="AH9" s="1">
        <v>19.024799999999999</v>
      </c>
      <c r="AI9" s="1">
        <v>19.491399999999999</v>
      </c>
      <c r="AJ9" s="1">
        <v>20.191700000000001</v>
      </c>
      <c r="AK9" s="1">
        <v>21.948799999999999</v>
      </c>
      <c r="AL9" s="1">
        <v>20.308299999999999</v>
      </c>
      <c r="AM9" s="1">
        <v>21.2849</v>
      </c>
      <c r="AN9" s="1">
        <v>33.593299999999999</v>
      </c>
      <c r="AO9" s="1">
        <v>30.959599999999998</v>
      </c>
      <c r="AP9" s="1">
        <v>28.2422</v>
      </c>
      <c r="AQ9" s="1">
        <v>31.0932</v>
      </c>
      <c r="AR9" s="1">
        <v>34.669499999999999</v>
      </c>
      <c r="AS9" s="1">
        <v>33.376199999999997</v>
      </c>
      <c r="AT9" s="1">
        <v>32.085900000000002</v>
      </c>
      <c r="AU9" s="1">
        <v>27.476700000000001</v>
      </c>
      <c r="AV9" s="1">
        <v>27.3612</v>
      </c>
      <c r="AW9" s="1">
        <v>32.113</v>
      </c>
      <c r="AX9" s="1">
        <v>28.000399999999999</v>
      </c>
      <c r="AY9" s="1">
        <v>22.211400000000001</v>
      </c>
      <c r="AZ9" s="1">
        <v>25.6631</v>
      </c>
      <c r="BA9" s="1">
        <v>31.417200000000001</v>
      </c>
      <c r="BB9" s="1">
        <v>23.938400000000001</v>
      </c>
      <c r="BC9" s="1">
        <v>15.568099999999999</v>
      </c>
      <c r="BD9" s="1">
        <v>17.387699999999999</v>
      </c>
      <c r="BE9" s="1">
        <v>12.0367</v>
      </c>
      <c r="BF9" s="1">
        <v>14.57</v>
      </c>
      <c r="BG9" s="1">
        <v>15.0467</v>
      </c>
      <c r="BH9" s="1">
        <v>15.3147</v>
      </c>
      <c r="BI9" s="1">
        <v>15.2524</v>
      </c>
      <c r="BJ9" s="1">
        <v>15.930999999999999</v>
      </c>
      <c r="BK9" s="1">
        <v>17.0198</v>
      </c>
      <c r="BL9" s="1">
        <v>16.7302</v>
      </c>
      <c r="BM9" s="1">
        <v>19.416899999999998</v>
      </c>
      <c r="BN9" s="1">
        <v>16.7089</v>
      </c>
      <c r="BO9" s="1">
        <v>18.780799999999999</v>
      </c>
      <c r="BP9" s="1">
        <v>19.848199999999999</v>
      </c>
      <c r="BQ9" s="1">
        <v>15.0487</v>
      </c>
      <c r="BR9" s="1">
        <v>15.5486</v>
      </c>
      <c r="BS9" s="1">
        <v>16.585599999999999</v>
      </c>
      <c r="BT9" s="1">
        <v>17.411200000000001</v>
      </c>
      <c r="BU9" s="1">
        <v>17.7197</v>
      </c>
      <c r="BV9" s="1">
        <v>17.012599999999999</v>
      </c>
      <c r="BW9" s="1">
        <v>13.472099999999999</v>
      </c>
      <c r="BX9" s="1">
        <v>16.488099999999999</v>
      </c>
      <c r="BY9" s="1">
        <v>14.0924</v>
      </c>
      <c r="BZ9" s="1">
        <v>13.778700000000001</v>
      </c>
      <c r="CA9" s="1">
        <v>14.7981</v>
      </c>
      <c r="CB9" s="1">
        <v>29.5886</v>
      </c>
      <c r="CC9" s="1">
        <v>32.880000000000003</v>
      </c>
      <c r="CD9" s="1">
        <v>32.460799999999999</v>
      </c>
      <c r="CE9" s="1">
        <v>42.810699999999997</v>
      </c>
      <c r="CF9" s="1">
        <v>39.420999999999999</v>
      </c>
      <c r="CG9" s="1">
        <v>41.6798</v>
      </c>
      <c r="CH9" s="1">
        <v>37.473799999999997</v>
      </c>
      <c r="CI9" s="1">
        <v>42.861800000000002</v>
      </c>
      <c r="CJ9" s="1">
        <v>40.184899999999999</v>
      </c>
      <c r="CK9" s="1">
        <v>45.546900000000001</v>
      </c>
      <c r="CL9" s="1">
        <v>31.967300000000002</v>
      </c>
      <c r="CM9" s="1">
        <v>37.703299999999999</v>
      </c>
      <c r="CN9" s="1">
        <v>29.1631</v>
      </c>
      <c r="CO9" s="1">
        <v>29.696400000000001</v>
      </c>
      <c r="CP9" s="1">
        <v>29.544799999999999</v>
      </c>
      <c r="CQ9" s="1">
        <v>33.392099999999999</v>
      </c>
      <c r="CR9" s="1">
        <v>29.494299999999999</v>
      </c>
      <c r="CS9" s="1">
        <v>26.021899999999999</v>
      </c>
      <c r="CT9" s="1">
        <f t="shared" si="0"/>
        <v>47.451492592592587</v>
      </c>
      <c r="CU9" s="1">
        <f t="shared" si="1"/>
        <v>25.737965384615386</v>
      </c>
      <c r="CV9" s="1">
        <f t="shared" si="4"/>
        <v>16.062715999999998</v>
      </c>
      <c r="CW9" s="1">
        <f t="shared" si="5"/>
        <v>35.105083333333333</v>
      </c>
      <c r="CX9" s="1">
        <f t="shared" si="2"/>
        <v>5.5018725826148058</v>
      </c>
      <c r="CY9" s="1">
        <f t="shared" si="3"/>
        <v>5.3310419617888796</v>
      </c>
      <c r="CZ9" s="1">
        <f t="shared" si="6"/>
        <v>1.8492468768122834</v>
      </c>
      <c r="DA9" s="1">
        <f t="shared" si="7"/>
        <v>5.9071867226934023</v>
      </c>
    </row>
    <row r="10" spans="1:105" x14ac:dyDescent="0.2">
      <c r="A10" s="1">
        <v>387</v>
      </c>
      <c r="B10" s="1">
        <v>48.583100000000002</v>
      </c>
      <c r="C10" s="1">
        <v>50.594000000000001</v>
      </c>
      <c r="D10" s="1">
        <v>51.530200000000001</v>
      </c>
      <c r="E10" s="1">
        <v>47.651499999999999</v>
      </c>
      <c r="F10" s="1">
        <v>50.241500000000002</v>
      </c>
      <c r="G10" s="1">
        <v>39.685499999999998</v>
      </c>
      <c r="H10" s="1">
        <v>40.828099999999999</v>
      </c>
      <c r="I10" s="1">
        <v>40.261600000000001</v>
      </c>
      <c r="J10" s="1">
        <v>37.866799999999998</v>
      </c>
      <c r="K10" s="1">
        <v>37.886800000000001</v>
      </c>
      <c r="L10" s="1">
        <v>39.982799999999997</v>
      </c>
      <c r="M10" s="1">
        <v>40.973300000000002</v>
      </c>
      <c r="N10" s="1">
        <v>46.427199999999999</v>
      </c>
      <c r="O10" s="1">
        <v>47.532299999999999</v>
      </c>
      <c r="P10" s="1">
        <v>47.353299999999997</v>
      </c>
      <c r="Q10" s="1">
        <v>45.335999999999999</v>
      </c>
      <c r="R10" s="1">
        <v>47.715699999999998</v>
      </c>
      <c r="S10" s="1">
        <v>48.707500000000003</v>
      </c>
      <c r="T10" s="1">
        <v>51.093499999999999</v>
      </c>
      <c r="U10" s="1">
        <v>46.944499999999998</v>
      </c>
      <c r="V10" s="1">
        <v>49.469200000000001</v>
      </c>
      <c r="W10" s="1">
        <v>51.564900000000002</v>
      </c>
      <c r="X10" s="1">
        <v>59.957700000000003</v>
      </c>
      <c r="Y10" s="1">
        <v>51.655700000000003</v>
      </c>
      <c r="Z10" s="1">
        <v>53.108899999999998</v>
      </c>
      <c r="AA10" s="1">
        <v>46.970100000000002</v>
      </c>
      <c r="AB10" s="1">
        <v>54.770499999999998</v>
      </c>
      <c r="AC10" s="1">
        <v>20.647500000000001</v>
      </c>
      <c r="AD10" s="1">
        <v>23.162199999999999</v>
      </c>
      <c r="AE10" s="1">
        <v>22.006900000000002</v>
      </c>
      <c r="AF10" s="1">
        <v>17.968499999999999</v>
      </c>
      <c r="AG10" s="1">
        <v>19.9879</v>
      </c>
      <c r="AH10" s="1">
        <v>18.661899999999999</v>
      </c>
      <c r="AI10" s="1">
        <v>19.244800000000001</v>
      </c>
      <c r="AJ10" s="1">
        <v>19.936599999999999</v>
      </c>
      <c r="AK10" s="1">
        <v>21.629100000000001</v>
      </c>
      <c r="AL10" s="1">
        <v>19.924800000000001</v>
      </c>
      <c r="AM10" s="1">
        <v>21.043800000000001</v>
      </c>
      <c r="AN10" s="1">
        <v>33.401699999999998</v>
      </c>
      <c r="AO10" s="1">
        <v>30.726299999999998</v>
      </c>
      <c r="AP10" s="1">
        <v>27.9221</v>
      </c>
      <c r="AQ10" s="1">
        <v>30.956700000000001</v>
      </c>
      <c r="AR10" s="1">
        <v>34.518099999999997</v>
      </c>
      <c r="AS10" s="1">
        <v>33.304000000000002</v>
      </c>
      <c r="AT10" s="1">
        <v>31.735600000000002</v>
      </c>
      <c r="AU10" s="1">
        <v>27.2974</v>
      </c>
      <c r="AV10" s="1">
        <v>27.096900000000002</v>
      </c>
      <c r="AW10" s="1">
        <v>31.892299999999999</v>
      </c>
      <c r="AX10" s="1">
        <v>27.527699999999999</v>
      </c>
      <c r="AY10" s="1">
        <v>21.971599999999999</v>
      </c>
      <c r="AZ10" s="1">
        <v>25.363600000000002</v>
      </c>
      <c r="BA10" s="1">
        <v>31.2224</v>
      </c>
      <c r="BB10" s="1">
        <v>23.842300000000002</v>
      </c>
      <c r="BC10" s="1">
        <v>15.320499999999999</v>
      </c>
      <c r="BD10" s="1">
        <v>17.332899999999999</v>
      </c>
      <c r="BE10" s="1">
        <v>11.8187</v>
      </c>
      <c r="BF10" s="1">
        <v>14.4595</v>
      </c>
      <c r="BG10" s="1">
        <v>15.020200000000001</v>
      </c>
      <c r="BH10" s="1">
        <v>14.8932</v>
      </c>
      <c r="BI10" s="1">
        <v>15.1081</v>
      </c>
      <c r="BJ10" s="1">
        <v>15.7906</v>
      </c>
      <c r="BK10" s="1">
        <v>16.744800000000001</v>
      </c>
      <c r="BL10" s="1">
        <v>16.5379</v>
      </c>
      <c r="BM10" s="1">
        <v>19.1326</v>
      </c>
      <c r="BN10" s="1">
        <v>16.5</v>
      </c>
      <c r="BO10" s="1">
        <v>18.403700000000001</v>
      </c>
      <c r="BP10" s="1">
        <v>19.424099999999999</v>
      </c>
      <c r="BQ10" s="1">
        <v>14.7879</v>
      </c>
      <c r="BR10" s="1">
        <v>15.2302</v>
      </c>
      <c r="BS10" s="1">
        <v>16.2941</v>
      </c>
      <c r="BT10" s="1">
        <v>17.122399999999999</v>
      </c>
      <c r="BU10" s="1">
        <v>17.417000000000002</v>
      </c>
      <c r="BV10" s="1">
        <v>16.754799999999999</v>
      </c>
      <c r="BW10" s="1">
        <v>13.2072</v>
      </c>
      <c r="BX10" s="1">
        <v>16.035399999999999</v>
      </c>
      <c r="BY10" s="1">
        <v>13.681800000000001</v>
      </c>
      <c r="BZ10" s="1">
        <v>13.4316</v>
      </c>
      <c r="CA10" s="1">
        <v>14.5275</v>
      </c>
      <c r="CB10" s="1">
        <v>29.403300000000002</v>
      </c>
      <c r="CC10" s="1">
        <v>32.666800000000002</v>
      </c>
      <c r="CD10" s="1">
        <v>32.308399999999999</v>
      </c>
      <c r="CE10" s="1">
        <v>42.567500000000003</v>
      </c>
      <c r="CF10" s="1">
        <v>39.232399999999998</v>
      </c>
      <c r="CG10" s="1">
        <v>41.6584</v>
      </c>
      <c r="CH10" s="1">
        <v>37.511899999999997</v>
      </c>
      <c r="CI10" s="1">
        <v>42.535400000000003</v>
      </c>
      <c r="CJ10" s="1">
        <v>40.045999999999999</v>
      </c>
      <c r="CK10" s="1">
        <v>45.331400000000002</v>
      </c>
      <c r="CL10" s="1">
        <v>31.817900000000002</v>
      </c>
      <c r="CM10" s="1">
        <v>37.527999999999999</v>
      </c>
      <c r="CN10" s="1">
        <v>29.138999999999999</v>
      </c>
      <c r="CO10" s="1">
        <v>29.230699999999999</v>
      </c>
      <c r="CP10" s="1">
        <v>29.459700000000002</v>
      </c>
      <c r="CQ10" s="1">
        <v>33.0749</v>
      </c>
      <c r="CR10" s="1">
        <v>28.981300000000001</v>
      </c>
      <c r="CS10" s="1">
        <v>25.8249</v>
      </c>
      <c r="CT10" s="1">
        <f t="shared" si="0"/>
        <v>47.210822222222212</v>
      </c>
      <c r="CU10" s="1">
        <f t="shared" si="1"/>
        <v>25.49971923076923</v>
      </c>
      <c r="CV10" s="1">
        <f t="shared" si="4"/>
        <v>15.799068000000002</v>
      </c>
      <c r="CW10" s="1">
        <f t="shared" si="5"/>
        <v>34.906550000000003</v>
      </c>
      <c r="CX10" s="1">
        <f t="shared" si="2"/>
        <v>5.4512226105239758</v>
      </c>
      <c r="CY10" s="1">
        <f t="shared" si="3"/>
        <v>5.3527707299318639</v>
      </c>
      <c r="CZ10" s="1">
        <f t="shared" si="6"/>
        <v>1.8308112722961345</v>
      </c>
      <c r="DA10" s="1">
        <f t="shared" si="7"/>
        <v>5.9290988128094915</v>
      </c>
    </row>
    <row r="11" spans="1:105" x14ac:dyDescent="0.2">
      <c r="A11" s="1">
        <v>388</v>
      </c>
      <c r="B11" s="1">
        <v>48.416499999999999</v>
      </c>
      <c r="C11" s="1">
        <v>50.426400000000001</v>
      </c>
      <c r="D11" s="1">
        <v>51.367199999999997</v>
      </c>
      <c r="E11" s="1">
        <v>47.552199999999999</v>
      </c>
      <c r="F11" s="1">
        <v>50.132300000000001</v>
      </c>
      <c r="G11" s="1">
        <v>39.561999999999998</v>
      </c>
      <c r="H11" s="1">
        <v>40.612200000000001</v>
      </c>
      <c r="I11" s="1">
        <v>40.047800000000002</v>
      </c>
      <c r="J11" s="1">
        <v>37.695999999999998</v>
      </c>
      <c r="K11" s="1">
        <v>37.735999999999997</v>
      </c>
      <c r="L11" s="1">
        <v>39.705399999999997</v>
      </c>
      <c r="M11" s="1">
        <v>40.718299999999999</v>
      </c>
      <c r="N11" s="1">
        <v>46.268900000000002</v>
      </c>
      <c r="O11" s="1">
        <v>47.395200000000003</v>
      </c>
      <c r="P11" s="1">
        <v>47.2117</v>
      </c>
      <c r="Q11" s="1">
        <v>45.002600000000001</v>
      </c>
      <c r="R11" s="1">
        <v>47.334000000000003</v>
      </c>
      <c r="S11" s="1">
        <v>48.584699999999998</v>
      </c>
      <c r="T11" s="1">
        <v>51.020600000000002</v>
      </c>
      <c r="U11" s="1">
        <v>46.5822</v>
      </c>
      <c r="V11" s="1">
        <v>49.4572</v>
      </c>
      <c r="W11" s="1">
        <v>51.359299999999998</v>
      </c>
      <c r="X11" s="1">
        <v>59.8142</v>
      </c>
      <c r="Y11" s="1">
        <v>51.477200000000003</v>
      </c>
      <c r="Z11" s="1">
        <v>52.9206</v>
      </c>
      <c r="AA11" s="1">
        <v>46.940199999999997</v>
      </c>
      <c r="AB11" s="1">
        <v>54.632199999999997</v>
      </c>
      <c r="AC11" s="1">
        <v>20.5825</v>
      </c>
      <c r="AD11" s="1">
        <v>22.903400000000001</v>
      </c>
      <c r="AE11" s="1">
        <v>21.851500000000001</v>
      </c>
      <c r="AF11" s="1">
        <v>17.916699999999999</v>
      </c>
      <c r="AG11" s="1">
        <v>19.602699999999999</v>
      </c>
      <c r="AH11" s="1">
        <v>18.434100000000001</v>
      </c>
      <c r="AI11" s="1">
        <v>19.0623</v>
      </c>
      <c r="AJ11" s="1">
        <v>19.784800000000001</v>
      </c>
      <c r="AK11" s="1">
        <v>21.412299999999998</v>
      </c>
      <c r="AL11" s="1">
        <v>19.693999999999999</v>
      </c>
      <c r="AM11" s="1">
        <v>20.831199999999999</v>
      </c>
      <c r="AN11" s="1">
        <v>33.188899999999997</v>
      </c>
      <c r="AO11" s="1">
        <v>30.4907</v>
      </c>
      <c r="AP11" s="1">
        <v>27.665900000000001</v>
      </c>
      <c r="AQ11" s="1">
        <v>30.839099999999998</v>
      </c>
      <c r="AR11" s="1">
        <v>34.124299999999998</v>
      </c>
      <c r="AS11" s="1">
        <v>33.117199999999997</v>
      </c>
      <c r="AT11" s="1">
        <v>31.669899999999998</v>
      </c>
      <c r="AU11" s="1">
        <v>27.233799999999999</v>
      </c>
      <c r="AV11" s="1">
        <v>26.915700000000001</v>
      </c>
      <c r="AW11" s="1">
        <v>31.791799999999999</v>
      </c>
      <c r="AX11" s="1">
        <v>27.2195</v>
      </c>
      <c r="AY11" s="1">
        <v>21.7624</v>
      </c>
      <c r="AZ11" s="1">
        <v>25.144500000000001</v>
      </c>
      <c r="BA11" s="1">
        <v>31.1402</v>
      </c>
      <c r="BB11" s="1">
        <v>23.726199999999999</v>
      </c>
      <c r="BC11" s="1">
        <v>15.161799999999999</v>
      </c>
      <c r="BD11" s="1">
        <v>17.264600000000002</v>
      </c>
      <c r="BE11" s="1">
        <v>11.722300000000001</v>
      </c>
      <c r="BF11" s="1">
        <v>14.4711</v>
      </c>
      <c r="BG11" s="1">
        <v>14.847099999999999</v>
      </c>
      <c r="BH11" s="1">
        <v>14.660299999999999</v>
      </c>
      <c r="BI11" s="1">
        <v>15.0341</v>
      </c>
      <c r="BJ11" s="1">
        <v>15.586499999999999</v>
      </c>
      <c r="BK11" s="1">
        <v>16.495000000000001</v>
      </c>
      <c r="BL11" s="1">
        <v>16.374700000000001</v>
      </c>
      <c r="BM11" s="1">
        <v>18.933199999999999</v>
      </c>
      <c r="BN11" s="1">
        <v>16.478999999999999</v>
      </c>
      <c r="BO11" s="1">
        <v>18.296700000000001</v>
      </c>
      <c r="BP11" s="1">
        <v>19.161200000000001</v>
      </c>
      <c r="BQ11" s="1">
        <v>14.5647</v>
      </c>
      <c r="BR11" s="1">
        <v>15.1265</v>
      </c>
      <c r="BS11" s="1">
        <v>16.1614</v>
      </c>
      <c r="BT11" s="1">
        <v>17.021999999999998</v>
      </c>
      <c r="BU11" s="1">
        <v>17.21</v>
      </c>
      <c r="BV11" s="1">
        <v>16.541899999999998</v>
      </c>
      <c r="BW11" s="1">
        <v>13.0303</v>
      </c>
      <c r="BX11" s="1">
        <v>15.8028</v>
      </c>
      <c r="BY11" s="1">
        <v>13.5298</v>
      </c>
      <c r="BZ11" s="1">
        <v>13.4438</v>
      </c>
      <c r="CA11" s="1">
        <v>14.4589</v>
      </c>
      <c r="CB11" s="1">
        <v>29.176400000000001</v>
      </c>
      <c r="CC11" s="1">
        <v>32.556600000000003</v>
      </c>
      <c r="CD11" s="1">
        <v>32.162300000000002</v>
      </c>
      <c r="CE11" s="1">
        <v>42.499699999999997</v>
      </c>
      <c r="CF11" s="1">
        <v>39.150300000000001</v>
      </c>
      <c r="CG11" s="1">
        <v>41.870100000000001</v>
      </c>
      <c r="CH11" s="1">
        <v>37.588500000000003</v>
      </c>
      <c r="CI11" s="1">
        <v>42.532699999999998</v>
      </c>
      <c r="CJ11" s="1">
        <v>40.015999999999998</v>
      </c>
      <c r="CK11" s="1">
        <v>45.052500000000002</v>
      </c>
      <c r="CL11" s="1">
        <v>31.728100000000001</v>
      </c>
      <c r="CM11" s="1">
        <v>37.3157</v>
      </c>
      <c r="CN11" s="1">
        <v>28.968499999999999</v>
      </c>
      <c r="CO11" s="1">
        <v>28.848500000000001</v>
      </c>
      <c r="CP11" s="1">
        <v>29.337299999999999</v>
      </c>
      <c r="CQ11" s="1">
        <v>32.951799999999999</v>
      </c>
      <c r="CR11" s="1">
        <v>28.659199999999998</v>
      </c>
      <c r="CS11" s="1">
        <v>25.741299999999999</v>
      </c>
      <c r="CT11" s="1">
        <f t="shared" si="0"/>
        <v>47.036040740740738</v>
      </c>
      <c r="CU11" s="1">
        <f t="shared" si="1"/>
        <v>25.311753846153842</v>
      </c>
      <c r="CV11" s="1">
        <f t="shared" si="4"/>
        <v>15.655187999999999</v>
      </c>
      <c r="CW11" s="1">
        <f t="shared" si="5"/>
        <v>34.786416666666675</v>
      </c>
      <c r="CX11" s="1">
        <f t="shared" si="2"/>
        <v>5.4726730492553175</v>
      </c>
      <c r="CY11" s="1">
        <f t="shared" si="3"/>
        <v>5.3521930708995251</v>
      </c>
      <c r="CZ11" s="1">
        <f t="shared" si="6"/>
        <v>1.8050917078087956</v>
      </c>
      <c r="DA11" s="1">
        <f t="shared" si="7"/>
        <v>5.9897850502776073</v>
      </c>
    </row>
    <row r="12" spans="1:105" x14ac:dyDescent="0.2">
      <c r="A12" s="1">
        <v>389</v>
      </c>
      <c r="B12" s="1">
        <v>48.178199999999997</v>
      </c>
      <c r="C12" s="1">
        <v>50.102699999999999</v>
      </c>
      <c r="D12" s="1">
        <v>51.054000000000002</v>
      </c>
      <c r="E12" s="1">
        <v>47.291699999999999</v>
      </c>
      <c r="F12" s="1">
        <v>50.001600000000003</v>
      </c>
      <c r="G12" s="1">
        <v>39.281599999999997</v>
      </c>
      <c r="H12" s="1">
        <v>40.268799999999999</v>
      </c>
      <c r="I12" s="1">
        <v>39.725299999999997</v>
      </c>
      <c r="J12" s="1">
        <v>37.339700000000001</v>
      </c>
      <c r="K12" s="1">
        <v>37.447299999999998</v>
      </c>
      <c r="L12" s="1">
        <v>39.369500000000002</v>
      </c>
      <c r="M12" s="1">
        <v>40.418700000000001</v>
      </c>
      <c r="N12" s="1">
        <v>45.923699999999997</v>
      </c>
      <c r="O12" s="1">
        <v>46.9861</v>
      </c>
      <c r="P12" s="1">
        <v>46.873800000000003</v>
      </c>
      <c r="Q12" s="1">
        <v>44.722499999999997</v>
      </c>
      <c r="R12" s="1">
        <v>47.0199</v>
      </c>
      <c r="S12" s="1">
        <v>48.429699999999997</v>
      </c>
      <c r="T12" s="1">
        <v>50.987200000000001</v>
      </c>
      <c r="U12" s="1">
        <v>46.564500000000002</v>
      </c>
      <c r="V12" s="1">
        <v>49.515300000000003</v>
      </c>
      <c r="W12" s="1">
        <v>51.3202</v>
      </c>
      <c r="X12" s="1">
        <v>59.810499999999998</v>
      </c>
      <c r="Y12" s="1">
        <v>51.387300000000003</v>
      </c>
      <c r="Z12" s="1">
        <v>52.829799999999999</v>
      </c>
      <c r="AA12" s="1">
        <v>46.901499999999999</v>
      </c>
      <c r="AB12" s="1">
        <v>54.585099999999997</v>
      </c>
      <c r="AC12" s="1">
        <v>20.539400000000001</v>
      </c>
      <c r="AD12" s="1">
        <v>22.6663</v>
      </c>
      <c r="AE12" s="1">
        <v>21.7273</v>
      </c>
      <c r="AF12" s="1">
        <v>17.8155</v>
      </c>
      <c r="AG12" s="1">
        <v>19.4695</v>
      </c>
      <c r="AH12" s="1">
        <v>18.111499999999999</v>
      </c>
      <c r="AI12" s="1">
        <v>18.786799999999999</v>
      </c>
      <c r="AJ12" s="1">
        <v>19.5548</v>
      </c>
      <c r="AK12" s="1">
        <v>21.2379</v>
      </c>
      <c r="AL12" s="1">
        <v>19.518699999999999</v>
      </c>
      <c r="AM12" s="1">
        <v>20.619599999999998</v>
      </c>
      <c r="AN12" s="1">
        <v>32.958100000000002</v>
      </c>
      <c r="AO12" s="1">
        <v>30.2944</v>
      </c>
      <c r="AP12" s="1">
        <v>27.269200000000001</v>
      </c>
      <c r="AQ12" s="1">
        <v>30.712900000000001</v>
      </c>
      <c r="AR12" s="1">
        <v>33.843899999999998</v>
      </c>
      <c r="AS12" s="1">
        <v>33.074399999999997</v>
      </c>
      <c r="AT12" s="1">
        <v>31.6128</v>
      </c>
      <c r="AU12" s="1">
        <v>27.392900000000001</v>
      </c>
      <c r="AV12" s="1">
        <v>26.898099999999999</v>
      </c>
      <c r="AW12" s="1">
        <v>31.7456</v>
      </c>
      <c r="AX12" s="1">
        <v>26.924299999999999</v>
      </c>
      <c r="AY12" s="1">
        <v>21.640499999999999</v>
      </c>
      <c r="AZ12" s="1">
        <v>25.065300000000001</v>
      </c>
      <c r="BA12" s="1">
        <v>31.121300000000002</v>
      </c>
      <c r="BB12" s="1">
        <v>23.850300000000001</v>
      </c>
      <c r="BC12" s="1">
        <v>15.056699999999999</v>
      </c>
      <c r="BD12" s="1">
        <v>17.256900000000002</v>
      </c>
      <c r="BE12" s="1">
        <v>11.559799999999999</v>
      </c>
      <c r="BF12" s="1">
        <v>14.35</v>
      </c>
      <c r="BG12" s="1">
        <v>14.6007</v>
      </c>
      <c r="BH12" s="1">
        <v>14.425700000000001</v>
      </c>
      <c r="BI12" s="1">
        <v>14.831799999999999</v>
      </c>
      <c r="BJ12" s="1">
        <v>15.4788</v>
      </c>
      <c r="BK12" s="1">
        <v>16.265699999999999</v>
      </c>
      <c r="BL12" s="1">
        <v>16.130500000000001</v>
      </c>
      <c r="BM12" s="1">
        <v>18.9236</v>
      </c>
      <c r="BN12" s="1">
        <v>16.271999999999998</v>
      </c>
      <c r="BO12" s="1">
        <v>18.192599999999999</v>
      </c>
      <c r="BP12" s="1">
        <v>19.125699999999998</v>
      </c>
      <c r="BQ12" s="1">
        <v>14.446</v>
      </c>
      <c r="BR12" s="1">
        <v>14.9663</v>
      </c>
      <c r="BS12" s="1">
        <v>16.096299999999999</v>
      </c>
      <c r="BT12" s="1">
        <v>16.911200000000001</v>
      </c>
      <c r="BU12" s="1">
        <v>17.102799999999998</v>
      </c>
      <c r="BV12" s="1">
        <v>16.581600000000002</v>
      </c>
      <c r="BW12" s="1">
        <v>12.929500000000001</v>
      </c>
      <c r="BX12" s="1">
        <v>15.6195</v>
      </c>
      <c r="BY12" s="1">
        <v>13.471500000000001</v>
      </c>
      <c r="BZ12" s="1">
        <v>13.379099999999999</v>
      </c>
      <c r="CA12" s="1">
        <v>14.3978</v>
      </c>
      <c r="CB12" s="1">
        <v>29.0641</v>
      </c>
      <c r="CC12" s="1">
        <v>32.295400000000001</v>
      </c>
      <c r="CD12" s="1">
        <v>32.027000000000001</v>
      </c>
      <c r="CE12" s="1">
        <v>42.495600000000003</v>
      </c>
      <c r="CF12" s="1">
        <v>38.969499999999996</v>
      </c>
      <c r="CG12" s="1">
        <v>41.7986</v>
      </c>
      <c r="CH12" s="1">
        <v>37.577199999999998</v>
      </c>
      <c r="CI12" s="1">
        <v>42.464399999999998</v>
      </c>
      <c r="CJ12" s="1">
        <v>39.9009</v>
      </c>
      <c r="CK12" s="1">
        <v>44.7986</v>
      </c>
      <c r="CL12" s="1">
        <v>31.785699999999999</v>
      </c>
      <c r="CM12" s="1">
        <v>37.305999999999997</v>
      </c>
      <c r="CN12" s="1">
        <v>28.812000000000001</v>
      </c>
      <c r="CO12" s="1">
        <v>28.668600000000001</v>
      </c>
      <c r="CP12" s="1">
        <v>29.2242</v>
      </c>
      <c r="CQ12" s="1">
        <v>32.753500000000003</v>
      </c>
      <c r="CR12" s="1">
        <v>28.680499999999999</v>
      </c>
      <c r="CS12" s="1">
        <v>25.602599999999999</v>
      </c>
      <c r="CT12" s="1">
        <f t="shared" si="0"/>
        <v>46.827266666666667</v>
      </c>
      <c r="CU12" s="1">
        <f t="shared" si="1"/>
        <v>25.171203846153844</v>
      </c>
      <c r="CV12" s="1">
        <f t="shared" si="4"/>
        <v>15.534884000000002</v>
      </c>
      <c r="CW12" s="1">
        <f t="shared" si="5"/>
        <v>34.67913333333334</v>
      </c>
      <c r="CX12" s="1">
        <f t="shared" si="2"/>
        <v>5.5609491352992269</v>
      </c>
      <c r="CY12" s="1">
        <f t="shared" si="3"/>
        <v>5.3721209382128396</v>
      </c>
      <c r="CZ12" s="1">
        <f t="shared" si="6"/>
        <v>1.8273178481223935</v>
      </c>
      <c r="DA12" s="1">
        <f t="shared" si="7"/>
        <v>5.9939625915925605</v>
      </c>
    </row>
    <row r="13" spans="1:105" x14ac:dyDescent="0.2">
      <c r="A13" s="1">
        <v>390</v>
      </c>
      <c r="B13" s="1">
        <v>48.011899999999997</v>
      </c>
      <c r="C13" s="1">
        <v>49.798499999999997</v>
      </c>
      <c r="D13" s="1">
        <v>50.8962</v>
      </c>
      <c r="E13" s="1">
        <v>47.170400000000001</v>
      </c>
      <c r="F13" s="1">
        <v>49.755099999999999</v>
      </c>
      <c r="G13" s="1">
        <v>39.053899999999999</v>
      </c>
      <c r="H13" s="1">
        <v>40.076900000000002</v>
      </c>
      <c r="I13" s="1">
        <v>39.4754</v>
      </c>
      <c r="J13" s="1">
        <v>37.097200000000001</v>
      </c>
      <c r="K13" s="1">
        <v>37.265300000000003</v>
      </c>
      <c r="L13" s="1">
        <v>39.254100000000001</v>
      </c>
      <c r="M13" s="1">
        <v>40.330500000000001</v>
      </c>
      <c r="N13" s="1">
        <v>45.787500000000001</v>
      </c>
      <c r="O13" s="1">
        <v>46.787599999999998</v>
      </c>
      <c r="P13" s="1">
        <v>46.786700000000003</v>
      </c>
      <c r="Q13" s="1">
        <v>44.7072</v>
      </c>
      <c r="R13" s="1">
        <v>46.996699999999997</v>
      </c>
      <c r="S13" s="1">
        <v>48.363700000000001</v>
      </c>
      <c r="T13" s="1">
        <v>50.912100000000002</v>
      </c>
      <c r="U13" s="1">
        <v>46.465400000000002</v>
      </c>
      <c r="V13" s="1">
        <v>49.337800000000001</v>
      </c>
      <c r="W13" s="1">
        <v>51.181699999999999</v>
      </c>
      <c r="X13" s="1">
        <v>59.610799999999998</v>
      </c>
      <c r="Y13" s="1">
        <v>51.168599999999998</v>
      </c>
      <c r="Z13" s="1">
        <v>52.773099999999999</v>
      </c>
      <c r="AA13" s="1">
        <v>46.869399999999999</v>
      </c>
      <c r="AB13" s="1">
        <v>54.390700000000002</v>
      </c>
      <c r="AC13" s="1">
        <v>20.597200000000001</v>
      </c>
      <c r="AD13" s="1">
        <v>22.643999999999998</v>
      </c>
      <c r="AE13" s="1">
        <v>21.802900000000001</v>
      </c>
      <c r="AF13" s="1">
        <v>17.831700000000001</v>
      </c>
      <c r="AG13" s="1">
        <v>19.4268</v>
      </c>
      <c r="AH13" s="1">
        <v>18.0059</v>
      </c>
      <c r="AI13" s="1">
        <v>18.720800000000001</v>
      </c>
      <c r="AJ13" s="1">
        <v>19.415500000000002</v>
      </c>
      <c r="AK13" s="1">
        <v>21.082000000000001</v>
      </c>
      <c r="AL13" s="1">
        <v>19.440300000000001</v>
      </c>
      <c r="AM13" s="1">
        <v>20.5946</v>
      </c>
      <c r="AN13" s="1">
        <v>32.853999999999999</v>
      </c>
      <c r="AO13" s="1">
        <v>30.115400000000001</v>
      </c>
      <c r="AP13" s="1">
        <v>27.185300000000002</v>
      </c>
      <c r="AQ13" s="1">
        <v>30.695</v>
      </c>
      <c r="AR13" s="1">
        <v>33.701700000000002</v>
      </c>
      <c r="AS13" s="1">
        <v>33.136000000000003</v>
      </c>
      <c r="AT13" s="1">
        <v>31.487200000000001</v>
      </c>
      <c r="AU13" s="1">
        <v>27.454899999999999</v>
      </c>
      <c r="AV13" s="1">
        <v>26.557300000000001</v>
      </c>
      <c r="AW13" s="1">
        <v>31.684000000000001</v>
      </c>
      <c r="AX13" s="1">
        <v>26.815899999999999</v>
      </c>
      <c r="AY13" s="1">
        <v>21.805700000000002</v>
      </c>
      <c r="AZ13" s="1">
        <v>25.008600000000001</v>
      </c>
      <c r="BA13" s="1">
        <v>31.192900000000002</v>
      </c>
      <c r="BB13" s="1">
        <v>23.994299999999999</v>
      </c>
      <c r="BC13" s="1">
        <v>15.0184</v>
      </c>
      <c r="BD13" s="1">
        <v>17.195399999999999</v>
      </c>
      <c r="BE13" s="1">
        <v>11.2933</v>
      </c>
      <c r="BF13" s="1">
        <v>14.2515</v>
      </c>
      <c r="BG13" s="1">
        <v>14.468400000000001</v>
      </c>
      <c r="BH13" s="1">
        <v>14.2659</v>
      </c>
      <c r="BI13" s="1">
        <v>14.7194</v>
      </c>
      <c r="BJ13" s="1">
        <v>15.3325</v>
      </c>
      <c r="BK13" s="1">
        <v>16.0959</v>
      </c>
      <c r="BL13" s="1">
        <v>16.026199999999999</v>
      </c>
      <c r="BM13" s="1">
        <v>18.861999999999998</v>
      </c>
      <c r="BN13" s="1">
        <v>16.133099999999999</v>
      </c>
      <c r="BO13" s="1">
        <v>18.1127</v>
      </c>
      <c r="BP13" s="1">
        <v>19.099399999999999</v>
      </c>
      <c r="BQ13" s="1">
        <v>14.2674</v>
      </c>
      <c r="BR13" s="1">
        <v>14.844900000000001</v>
      </c>
      <c r="BS13" s="1">
        <v>16.030999999999999</v>
      </c>
      <c r="BT13" s="1">
        <v>16.8338</v>
      </c>
      <c r="BU13" s="1">
        <v>16.952999999999999</v>
      </c>
      <c r="BV13" s="1">
        <v>16.4587</v>
      </c>
      <c r="BW13" s="1">
        <v>12.8116</v>
      </c>
      <c r="BX13" s="1">
        <v>15.508599999999999</v>
      </c>
      <c r="BY13" s="1">
        <v>13.307499999999999</v>
      </c>
      <c r="BZ13" s="1">
        <v>13.2281</v>
      </c>
      <c r="CA13" s="1">
        <v>14.2811</v>
      </c>
      <c r="CB13" s="1">
        <v>29.0337</v>
      </c>
      <c r="CC13" s="1">
        <v>32.2592</v>
      </c>
      <c r="CD13" s="1">
        <v>31.866399999999999</v>
      </c>
      <c r="CE13" s="1">
        <v>42.367899999999999</v>
      </c>
      <c r="CF13" s="1">
        <v>38.8645</v>
      </c>
      <c r="CG13" s="1">
        <v>41.780700000000003</v>
      </c>
      <c r="CH13" s="1">
        <v>37.622100000000003</v>
      </c>
      <c r="CI13" s="1">
        <v>42.449300000000001</v>
      </c>
      <c r="CJ13" s="1">
        <v>39.704599999999999</v>
      </c>
      <c r="CK13" s="1">
        <v>44.709000000000003</v>
      </c>
      <c r="CL13" s="1">
        <v>31.937799999999999</v>
      </c>
      <c r="CM13" s="1">
        <v>37.325099999999999</v>
      </c>
      <c r="CN13" s="1">
        <v>28.8032</v>
      </c>
      <c r="CO13" s="1">
        <v>28.547000000000001</v>
      </c>
      <c r="CP13" s="1">
        <v>29.058499999999999</v>
      </c>
      <c r="CQ13" s="1">
        <v>32.629300000000001</v>
      </c>
      <c r="CR13" s="1">
        <v>28.6889</v>
      </c>
      <c r="CS13" s="1">
        <v>25.427299999999999</v>
      </c>
      <c r="CT13" s="1">
        <f t="shared" si="0"/>
        <v>46.678681481481483</v>
      </c>
      <c r="CU13" s="1">
        <f t="shared" si="1"/>
        <v>25.124996153846151</v>
      </c>
      <c r="CV13" s="1">
        <f t="shared" si="4"/>
        <v>15.415991999999996</v>
      </c>
      <c r="CW13" s="1">
        <f t="shared" si="5"/>
        <v>34.615249999999996</v>
      </c>
      <c r="CX13" s="1">
        <f t="shared" si="2"/>
        <v>5.5659185301147449</v>
      </c>
      <c r="CY13" s="1">
        <f t="shared" si="3"/>
        <v>5.3570433179865855</v>
      </c>
      <c r="CZ13" s="1">
        <f t="shared" si="6"/>
        <v>1.8624458631774528</v>
      </c>
      <c r="DA13" s="1">
        <f t="shared" si="7"/>
        <v>5.9972548362465323</v>
      </c>
    </row>
    <row r="14" spans="1:105" x14ac:dyDescent="0.2">
      <c r="A14" s="1">
        <v>391</v>
      </c>
      <c r="B14" s="1">
        <v>47.906500000000001</v>
      </c>
      <c r="C14" s="1">
        <v>49.600200000000001</v>
      </c>
      <c r="D14" s="1">
        <v>50.8491</v>
      </c>
      <c r="E14" s="1">
        <v>47.047800000000002</v>
      </c>
      <c r="F14" s="1">
        <v>49.619900000000001</v>
      </c>
      <c r="G14" s="1">
        <v>38.838700000000003</v>
      </c>
      <c r="H14" s="1">
        <v>39.8444</v>
      </c>
      <c r="I14" s="1">
        <v>39.244199999999999</v>
      </c>
      <c r="J14" s="1">
        <v>36.834800000000001</v>
      </c>
      <c r="K14" s="1">
        <v>37.0169</v>
      </c>
      <c r="L14" s="1">
        <v>38.951799999999999</v>
      </c>
      <c r="M14" s="1">
        <v>40.2318</v>
      </c>
      <c r="N14" s="1">
        <v>45.559199999999997</v>
      </c>
      <c r="O14" s="1">
        <v>46.619900000000001</v>
      </c>
      <c r="P14" s="1">
        <v>46.625799999999998</v>
      </c>
      <c r="Q14" s="1">
        <v>44.565800000000003</v>
      </c>
      <c r="R14" s="1">
        <v>46.829099999999997</v>
      </c>
      <c r="S14" s="1">
        <v>48.347999999999999</v>
      </c>
      <c r="T14" s="1">
        <v>50.914200000000001</v>
      </c>
      <c r="U14" s="1">
        <v>46.304099999999998</v>
      </c>
      <c r="V14" s="1">
        <v>49.317799999999998</v>
      </c>
      <c r="W14" s="1">
        <v>51.149700000000003</v>
      </c>
      <c r="X14" s="1">
        <v>59.4251</v>
      </c>
      <c r="Y14" s="1">
        <v>50.894199999999998</v>
      </c>
      <c r="Z14" s="1">
        <v>52.5655</v>
      </c>
      <c r="AA14" s="1">
        <v>46.5944</v>
      </c>
      <c r="AB14" s="1">
        <v>54.188800000000001</v>
      </c>
      <c r="AC14" s="1">
        <v>20.4907</v>
      </c>
      <c r="AD14" s="1">
        <v>22.583300000000001</v>
      </c>
      <c r="AE14" s="1">
        <v>21.644300000000001</v>
      </c>
      <c r="AF14" s="1">
        <v>17.737300000000001</v>
      </c>
      <c r="AG14" s="1">
        <v>19.1632</v>
      </c>
      <c r="AH14" s="1">
        <v>17.9358</v>
      </c>
      <c r="AI14" s="1">
        <v>18.560099999999998</v>
      </c>
      <c r="AJ14" s="1">
        <v>19.222899999999999</v>
      </c>
      <c r="AK14" s="1">
        <v>20.866599999999998</v>
      </c>
      <c r="AL14" s="1">
        <v>19.3049</v>
      </c>
      <c r="AM14" s="1">
        <v>20.411000000000001</v>
      </c>
      <c r="AN14" s="1">
        <v>32.6661</v>
      </c>
      <c r="AO14" s="1">
        <v>29.959900000000001</v>
      </c>
      <c r="AP14" s="1">
        <v>26.953499999999998</v>
      </c>
      <c r="AQ14" s="1">
        <v>30.597000000000001</v>
      </c>
      <c r="AR14" s="1">
        <v>33.635100000000001</v>
      </c>
      <c r="AS14" s="1">
        <v>33.119900000000001</v>
      </c>
      <c r="AT14" s="1">
        <v>31.375399999999999</v>
      </c>
      <c r="AU14" s="1">
        <v>27.412700000000001</v>
      </c>
      <c r="AV14" s="1">
        <v>26.448499999999999</v>
      </c>
      <c r="AW14" s="1">
        <v>31.820900000000002</v>
      </c>
      <c r="AX14" s="1">
        <v>26.6569</v>
      </c>
      <c r="AY14" s="1">
        <v>21.702500000000001</v>
      </c>
      <c r="AZ14" s="1">
        <v>24.7453</v>
      </c>
      <c r="BA14" s="1">
        <v>31.1554</v>
      </c>
      <c r="BB14" s="1">
        <v>24.0595</v>
      </c>
      <c r="BC14" s="1">
        <v>14.7989</v>
      </c>
      <c r="BD14" s="1">
        <v>16.983499999999999</v>
      </c>
      <c r="BE14" s="1">
        <v>11.135999999999999</v>
      </c>
      <c r="BF14" s="1">
        <v>14.1304</v>
      </c>
      <c r="BG14" s="1">
        <v>14.466900000000001</v>
      </c>
      <c r="BH14" s="1">
        <v>14.075900000000001</v>
      </c>
      <c r="BI14" s="1">
        <v>14.744400000000001</v>
      </c>
      <c r="BJ14" s="1">
        <v>15.252000000000001</v>
      </c>
      <c r="BK14" s="1">
        <v>16.036999999999999</v>
      </c>
      <c r="BL14" s="1">
        <v>15.837400000000001</v>
      </c>
      <c r="BM14" s="1">
        <v>18.794</v>
      </c>
      <c r="BN14" s="1">
        <v>16.002300000000002</v>
      </c>
      <c r="BO14" s="1">
        <v>17.982199999999999</v>
      </c>
      <c r="BP14" s="1">
        <v>18.9375</v>
      </c>
      <c r="BQ14" s="1">
        <v>14.1464</v>
      </c>
      <c r="BR14" s="1">
        <v>14.7623</v>
      </c>
      <c r="BS14" s="1">
        <v>15.867599999999999</v>
      </c>
      <c r="BT14" s="1">
        <v>16.693000000000001</v>
      </c>
      <c r="BU14" s="1">
        <v>16.8171</v>
      </c>
      <c r="BV14" s="1">
        <v>16.241099999999999</v>
      </c>
      <c r="BW14" s="1">
        <v>12.7278</v>
      </c>
      <c r="BX14" s="1">
        <v>15.3812</v>
      </c>
      <c r="BY14" s="1">
        <v>13.207100000000001</v>
      </c>
      <c r="BZ14" s="1">
        <v>12.9518</v>
      </c>
      <c r="CA14" s="1">
        <v>14.268800000000001</v>
      </c>
      <c r="CB14" s="1">
        <v>28.819199999999999</v>
      </c>
      <c r="CC14" s="1">
        <v>32.237200000000001</v>
      </c>
      <c r="CD14" s="1">
        <v>31.593</v>
      </c>
      <c r="CE14" s="1">
        <v>42.334600000000002</v>
      </c>
      <c r="CF14" s="1">
        <v>38.859000000000002</v>
      </c>
      <c r="CG14" s="1">
        <v>41.798999999999999</v>
      </c>
      <c r="CH14" s="1">
        <v>37.773699999999998</v>
      </c>
      <c r="CI14" s="1">
        <v>42.518500000000003</v>
      </c>
      <c r="CJ14" s="1">
        <v>39.686799999999998</v>
      </c>
      <c r="CK14" s="1">
        <v>44.786000000000001</v>
      </c>
      <c r="CL14" s="1">
        <v>31.989699999999999</v>
      </c>
      <c r="CM14" s="1">
        <v>37.360700000000001</v>
      </c>
      <c r="CN14" s="1">
        <v>28.8766</v>
      </c>
      <c r="CO14" s="1">
        <v>28.312000000000001</v>
      </c>
      <c r="CP14" s="1">
        <v>28.935700000000001</v>
      </c>
      <c r="CQ14" s="1">
        <v>32.319899999999997</v>
      </c>
      <c r="CR14" s="1">
        <v>28.680900000000001</v>
      </c>
      <c r="CS14" s="1">
        <v>25.4024</v>
      </c>
      <c r="CT14" s="1">
        <f t="shared" si="0"/>
        <v>46.514359259259251</v>
      </c>
      <c r="CU14" s="1">
        <f t="shared" si="1"/>
        <v>25.008796153846156</v>
      </c>
      <c r="CV14" s="1">
        <f t="shared" si="4"/>
        <v>15.289703999999999</v>
      </c>
      <c r="CW14" s="1">
        <f t="shared" si="5"/>
        <v>34.57138333333333</v>
      </c>
      <c r="CX14" s="1">
        <f t="shared" si="2"/>
        <v>5.5998958901902709</v>
      </c>
      <c r="CY14" s="1">
        <f t="shared" si="3"/>
        <v>5.38937116075566</v>
      </c>
      <c r="CZ14" s="1">
        <f t="shared" si="6"/>
        <v>1.8585616677689107</v>
      </c>
      <c r="DA14" s="1">
        <f t="shared" si="7"/>
        <v>6.057896002374795</v>
      </c>
    </row>
    <row r="15" spans="1:105" x14ac:dyDescent="0.2">
      <c r="A15" s="1">
        <v>392</v>
      </c>
      <c r="B15" s="1">
        <v>47.755400000000002</v>
      </c>
      <c r="C15" s="1">
        <v>49.286700000000003</v>
      </c>
      <c r="D15" s="1">
        <v>50.662799999999997</v>
      </c>
      <c r="E15" s="1">
        <v>46.858600000000003</v>
      </c>
      <c r="F15" s="1">
        <v>49.5762</v>
      </c>
      <c r="G15" s="1">
        <v>38.628300000000003</v>
      </c>
      <c r="H15" s="1">
        <v>39.619100000000003</v>
      </c>
      <c r="I15" s="1">
        <v>39.032200000000003</v>
      </c>
      <c r="J15" s="1">
        <v>36.694800000000001</v>
      </c>
      <c r="K15" s="1">
        <v>36.688699999999997</v>
      </c>
      <c r="L15" s="1">
        <v>38.724400000000003</v>
      </c>
      <c r="M15" s="1">
        <v>40.061900000000001</v>
      </c>
      <c r="N15" s="1">
        <v>45.319299999999998</v>
      </c>
      <c r="O15" s="1">
        <v>46.402700000000003</v>
      </c>
      <c r="P15" s="1">
        <v>46.3292</v>
      </c>
      <c r="Q15" s="1">
        <v>44.300800000000002</v>
      </c>
      <c r="R15" s="1">
        <v>46.640099999999997</v>
      </c>
      <c r="S15" s="1">
        <v>48.085599999999999</v>
      </c>
      <c r="T15" s="1">
        <v>50.896599999999999</v>
      </c>
      <c r="U15" s="1">
        <v>46.311799999999998</v>
      </c>
      <c r="V15" s="1">
        <v>49.083599999999997</v>
      </c>
      <c r="W15" s="1">
        <v>51.005699999999997</v>
      </c>
      <c r="X15" s="1">
        <v>59.142000000000003</v>
      </c>
      <c r="Y15" s="1">
        <v>50.742100000000001</v>
      </c>
      <c r="Z15" s="1">
        <v>52.421799999999998</v>
      </c>
      <c r="AA15" s="1">
        <v>46.353200000000001</v>
      </c>
      <c r="AB15" s="1">
        <v>54.036099999999998</v>
      </c>
      <c r="AC15" s="1">
        <v>20.453800000000001</v>
      </c>
      <c r="AD15" s="1">
        <v>22.408000000000001</v>
      </c>
      <c r="AE15" s="1">
        <v>21.5107</v>
      </c>
      <c r="AF15" s="1">
        <v>17.6172</v>
      </c>
      <c r="AG15" s="1">
        <v>18.9833</v>
      </c>
      <c r="AH15" s="1">
        <v>17.759599999999999</v>
      </c>
      <c r="AI15" s="1">
        <v>18.281700000000001</v>
      </c>
      <c r="AJ15" s="1">
        <v>19.065899999999999</v>
      </c>
      <c r="AK15" s="1">
        <v>20.715299999999999</v>
      </c>
      <c r="AL15" s="1">
        <v>19.127500000000001</v>
      </c>
      <c r="AM15" s="1">
        <v>20.236899999999999</v>
      </c>
      <c r="AN15" s="1">
        <v>32.649799999999999</v>
      </c>
      <c r="AO15" s="1">
        <v>29.757300000000001</v>
      </c>
      <c r="AP15" s="1">
        <v>26.715</v>
      </c>
      <c r="AQ15" s="1">
        <v>30.349</v>
      </c>
      <c r="AR15" s="1">
        <v>33.490400000000001</v>
      </c>
      <c r="AS15" s="1">
        <v>32.771000000000001</v>
      </c>
      <c r="AT15" s="1">
        <v>31.171800000000001</v>
      </c>
      <c r="AU15" s="1">
        <v>27.3917</v>
      </c>
      <c r="AV15" s="1">
        <v>26.505600000000001</v>
      </c>
      <c r="AW15" s="1">
        <v>31.786799999999999</v>
      </c>
      <c r="AX15" s="1">
        <v>26.447700000000001</v>
      </c>
      <c r="AY15" s="1">
        <v>21.544799999999999</v>
      </c>
      <c r="AZ15" s="1">
        <v>24.497499999999999</v>
      </c>
      <c r="BA15" s="1">
        <v>30.937200000000001</v>
      </c>
      <c r="BB15" s="1">
        <v>24.040600000000001</v>
      </c>
      <c r="BC15" s="1">
        <v>14.6417</v>
      </c>
      <c r="BD15" s="1">
        <v>16.8965</v>
      </c>
      <c r="BE15" s="1">
        <v>11.1854</v>
      </c>
      <c r="BF15" s="1">
        <v>14.0364</v>
      </c>
      <c r="BG15" s="1">
        <v>14.3344</v>
      </c>
      <c r="BH15" s="1">
        <v>13.9916</v>
      </c>
      <c r="BI15" s="1">
        <v>14.8789</v>
      </c>
      <c r="BJ15" s="1">
        <v>15.2026</v>
      </c>
      <c r="BK15" s="1">
        <v>15.944599999999999</v>
      </c>
      <c r="BL15" s="1">
        <v>15.760400000000001</v>
      </c>
      <c r="BM15" s="1">
        <v>18.550999999999998</v>
      </c>
      <c r="BN15" s="1">
        <v>15.8466</v>
      </c>
      <c r="BO15" s="1">
        <v>17.7454</v>
      </c>
      <c r="BP15" s="1">
        <v>18.886600000000001</v>
      </c>
      <c r="BQ15" s="1">
        <v>14.1572</v>
      </c>
      <c r="BR15" s="1">
        <v>14.625999999999999</v>
      </c>
      <c r="BS15" s="1">
        <v>15.729799999999999</v>
      </c>
      <c r="BT15" s="1">
        <v>16.501799999999999</v>
      </c>
      <c r="BU15" s="1">
        <v>16.661799999999999</v>
      </c>
      <c r="BV15" s="1">
        <v>16.110900000000001</v>
      </c>
      <c r="BW15" s="1">
        <v>12.6531</v>
      </c>
      <c r="BX15" s="1">
        <v>15.297499999999999</v>
      </c>
      <c r="BY15" s="1">
        <v>13.0618</v>
      </c>
      <c r="BZ15" s="1">
        <v>12.858599999999999</v>
      </c>
      <c r="CA15" s="1">
        <v>14.177199999999999</v>
      </c>
      <c r="CB15" s="1">
        <v>28.731300000000001</v>
      </c>
      <c r="CC15" s="1">
        <v>32.023899999999998</v>
      </c>
      <c r="CD15" s="1">
        <v>31.505099999999999</v>
      </c>
      <c r="CE15" s="1">
        <v>42.4923</v>
      </c>
      <c r="CF15" s="1">
        <v>38.832299999999996</v>
      </c>
      <c r="CG15" s="1">
        <v>41.868000000000002</v>
      </c>
      <c r="CH15" s="1">
        <v>37.957599999999999</v>
      </c>
      <c r="CI15" s="1">
        <v>42.38</v>
      </c>
      <c r="CJ15" s="1">
        <v>39.556199999999997</v>
      </c>
      <c r="CK15" s="1">
        <v>44.891300000000001</v>
      </c>
      <c r="CL15" s="1">
        <v>31.9876</v>
      </c>
      <c r="CM15" s="1">
        <v>37.278100000000002</v>
      </c>
      <c r="CN15" s="1">
        <v>28.829799999999999</v>
      </c>
      <c r="CO15" s="1">
        <v>28.101099999999999</v>
      </c>
      <c r="CP15" s="1">
        <v>28.903199999999998</v>
      </c>
      <c r="CQ15" s="1">
        <v>32.062100000000001</v>
      </c>
      <c r="CR15" s="1">
        <v>28.5762</v>
      </c>
      <c r="CS15" s="1">
        <v>25.322600000000001</v>
      </c>
      <c r="CT15" s="1">
        <f t="shared" si="0"/>
        <v>46.320729629629632</v>
      </c>
      <c r="CU15" s="1">
        <f t="shared" si="1"/>
        <v>24.854465384615388</v>
      </c>
      <c r="CV15" s="1">
        <f t="shared" si="4"/>
        <v>15.189512000000001</v>
      </c>
      <c r="CW15" s="1">
        <f t="shared" si="5"/>
        <v>34.516594444444436</v>
      </c>
      <c r="CX15" s="1">
        <f t="shared" si="2"/>
        <v>5.6146375934019188</v>
      </c>
      <c r="CY15" s="1">
        <f t="shared" si="3"/>
        <v>5.3881274448136232</v>
      </c>
      <c r="CZ15" s="1">
        <f t="shared" si="6"/>
        <v>1.8201619875989177</v>
      </c>
      <c r="DA15" s="1">
        <f t="shared" si="7"/>
        <v>6.1194526143585364</v>
      </c>
    </row>
    <row r="16" spans="1:105" x14ac:dyDescent="0.2">
      <c r="A16" s="1">
        <v>393</v>
      </c>
      <c r="B16" s="1">
        <v>47.64</v>
      </c>
      <c r="C16" s="1">
        <v>49.090200000000003</v>
      </c>
      <c r="D16" s="1">
        <v>50.480600000000003</v>
      </c>
      <c r="E16" s="1">
        <v>46.750999999999998</v>
      </c>
      <c r="F16" s="1">
        <v>49.458399999999997</v>
      </c>
      <c r="G16" s="1">
        <v>38.484200000000001</v>
      </c>
      <c r="H16" s="1">
        <v>39.395099999999999</v>
      </c>
      <c r="I16" s="1">
        <v>38.844799999999999</v>
      </c>
      <c r="J16" s="1">
        <v>36.6496</v>
      </c>
      <c r="K16" s="1">
        <v>36.5533</v>
      </c>
      <c r="L16" s="1">
        <v>38.552799999999998</v>
      </c>
      <c r="M16" s="1">
        <v>39.776299999999999</v>
      </c>
      <c r="N16" s="1">
        <v>45.111600000000003</v>
      </c>
      <c r="O16" s="1">
        <v>46.381999999999998</v>
      </c>
      <c r="P16" s="1">
        <v>46.189300000000003</v>
      </c>
      <c r="Q16" s="1">
        <v>44.103999999999999</v>
      </c>
      <c r="R16" s="1">
        <v>46.511099999999999</v>
      </c>
      <c r="S16" s="1">
        <v>47.933199999999999</v>
      </c>
      <c r="T16" s="1">
        <v>50.892400000000002</v>
      </c>
      <c r="U16" s="1">
        <v>46.149900000000002</v>
      </c>
      <c r="V16" s="1">
        <v>48.983699999999999</v>
      </c>
      <c r="W16" s="1">
        <v>50.870899999999999</v>
      </c>
      <c r="X16" s="1">
        <v>58.857700000000001</v>
      </c>
      <c r="Y16" s="1">
        <v>50.556399999999996</v>
      </c>
      <c r="Z16" s="1">
        <v>52.255499999999998</v>
      </c>
      <c r="AA16" s="1">
        <v>46.145000000000003</v>
      </c>
      <c r="AB16" s="1">
        <v>53.882300000000001</v>
      </c>
      <c r="AC16" s="1">
        <v>20.400200000000002</v>
      </c>
      <c r="AD16" s="1">
        <v>22.341899999999999</v>
      </c>
      <c r="AE16" s="1">
        <v>21.468900000000001</v>
      </c>
      <c r="AF16" s="1">
        <v>17.514700000000001</v>
      </c>
      <c r="AG16" s="1">
        <v>18.87</v>
      </c>
      <c r="AH16" s="1">
        <v>17.659800000000001</v>
      </c>
      <c r="AI16" s="1">
        <v>18.180099999999999</v>
      </c>
      <c r="AJ16" s="1">
        <v>18.9815</v>
      </c>
      <c r="AK16" s="1">
        <v>20.518799999999999</v>
      </c>
      <c r="AL16" s="1">
        <v>18.927099999999999</v>
      </c>
      <c r="AM16" s="1">
        <v>20.031199999999998</v>
      </c>
      <c r="AN16" s="1">
        <v>32.598999999999997</v>
      </c>
      <c r="AO16" s="1">
        <v>29.525700000000001</v>
      </c>
      <c r="AP16" s="1">
        <v>26.434699999999999</v>
      </c>
      <c r="AQ16" s="1">
        <v>30.340699999999998</v>
      </c>
      <c r="AR16" s="1">
        <v>33.368400000000001</v>
      </c>
      <c r="AS16" s="1">
        <v>32.675600000000003</v>
      </c>
      <c r="AT16" s="1">
        <v>31.052199999999999</v>
      </c>
      <c r="AU16" s="1">
        <v>27.4482</v>
      </c>
      <c r="AV16" s="1">
        <v>26.385899999999999</v>
      </c>
      <c r="AW16" s="1">
        <v>31.7182</v>
      </c>
      <c r="AX16" s="1">
        <v>26.100100000000001</v>
      </c>
      <c r="AY16" s="1">
        <v>21.398099999999999</v>
      </c>
      <c r="AZ16" s="1">
        <v>24.226900000000001</v>
      </c>
      <c r="BA16" s="1">
        <v>30.688099999999999</v>
      </c>
      <c r="BB16" s="1">
        <v>23.8765</v>
      </c>
      <c r="BC16" s="1">
        <v>14.697800000000001</v>
      </c>
      <c r="BD16" s="1">
        <v>16.9011</v>
      </c>
      <c r="BE16" s="1">
        <v>11.2376</v>
      </c>
      <c r="BF16" s="1">
        <v>14.104900000000001</v>
      </c>
      <c r="BG16" s="1">
        <v>14.257199999999999</v>
      </c>
      <c r="BH16" s="1">
        <v>13.8681</v>
      </c>
      <c r="BI16" s="1">
        <v>14.783099999999999</v>
      </c>
      <c r="BJ16" s="1">
        <v>15.235799999999999</v>
      </c>
      <c r="BK16" s="1">
        <v>15.887600000000001</v>
      </c>
      <c r="BL16" s="1">
        <v>15.7133</v>
      </c>
      <c r="BM16" s="1">
        <v>18.369800000000001</v>
      </c>
      <c r="BN16" s="1">
        <v>15.714</v>
      </c>
      <c r="BO16" s="1">
        <v>17.5899</v>
      </c>
      <c r="BP16" s="1">
        <v>18.882400000000001</v>
      </c>
      <c r="BQ16" s="1">
        <v>14.132</v>
      </c>
      <c r="BR16" s="1">
        <v>14.521599999999999</v>
      </c>
      <c r="BS16" s="1">
        <v>15.6694</v>
      </c>
      <c r="BT16" s="1">
        <v>16.3874</v>
      </c>
      <c r="BU16" s="1">
        <v>16.4892</v>
      </c>
      <c r="BV16" s="1">
        <v>16.099</v>
      </c>
      <c r="BW16" s="1">
        <v>12.5929</v>
      </c>
      <c r="BX16" s="1">
        <v>15.332100000000001</v>
      </c>
      <c r="BY16" s="1">
        <v>12.972300000000001</v>
      </c>
      <c r="BZ16" s="1">
        <v>12.7873</v>
      </c>
      <c r="CA16" s="1">
        <v>14.136200000000001</v>
      </c>
      <c r="CB16" s="1">
        <v>28.715900000000001</v>
      </c>
      <c r="CC16" s="1">
        <v>32.038400000000003</v>
      </c>
      <c r="CD16" s="1">
        <v>31.6175</v>
      </c>
      <c r="CE16" s="1">
        <v>42.582299999999996</v>
      </c>
      <c r="CF16" s="1">
        <v>38.626600000000003</v>
      </c>
      <c r="CG16" s="1">
        <v>41.904899999999998</v>
      </c>
      <c r="CH16" s="1">
        <v>37.993400000000001</v>
      </c>
      <c r="CI16" s="1">
        <v>42.260300000000001</v>
      </c>
      <c r="CJ16" s="1">
        <v>39.4236</v>
      </c>
      <c r="CK16" s="1">
        <v>44.723399999999998</v>
      </c>
      <c r="CL16" s="1">
        <v>32.220199999999998</v>
      </c>
      <c r="CM16" s="1">
        <v>37.213999999999999</v>
      </c>
      <c r="CN16" s="1">
        <v>28.929600000000001</v>
      </c>
      <c r="CO16" s="1">
        <v>27.943899999999999</v>
      </c>
      <c r="CP16" s="1">
        <v>28.7758</v>
      </c>
      <c r="CQ16" s="1">
        <v>32.023899999999998</v>
      </c>
      <c r="CR16" s="1">
        <v>28.4711</v>
      </c>
      <c r="CS16" s="1">
        <v>25.299600000000002</v>
      </c>
      <c r="CT16" s="1">
        <f t="shared" si="0"/>
        <v>46.16671481481481</v>
      </c>
      <c r="CU16" s="1">
        <f t="shared" si="1"/>
        <v>24.720480769230765</v>
      </c>
      <c r="CV16" s="1">
        <f t="shared" si="4"/>
        <v>15.134480000000002</v>
      </c>
      <c r="CW16" s="1">
        <f t="shared" si="5"/>
        <v>34.486911111111112</v>
      </c>
      <c r="CX16" s="1">
        <f t="shared" si="2"/>
        <v>5.6117242838751347</v>
      </c>
      <c r="CY16" s="1">
        <f t="shared" si="3"/>
        <v>5.3902092862536941</v>
      </c>
      <c r="CZ16" s="1">
        <f t="shared" si="6"/>
        <v>1.797305765815399</v>
      </c>
      <c r="DA16" s="1">
        <f t="shared" si="7"/>
        <v>6.100431125255561</v>
      </c>
    </row>
    <row r="17" spans="1:105" x14ac:dyDescent="0.2">
      <c r="A17" s="1">
        <v>394</v>
      </c>
      <c r="B17" s="1">
        <v>47.5107</v>
      </c>
      <c r="C17" s="1">
        <v>49.152500000000003</v>
      </c>
      <c r="D17" s="1">
        <v>50.523099999999999</v>
      </c>
      <c r="E17" s="1">
        <v>46.698</v>
      </c>
      <c r="F17" s="1">
        <v>49.481499999999997</v>
      </c>
      <c r="G17" s="1">
        <v>38.447499999999998</v>
      </c>
      <c r="H17" s="1">
        <v>39.388199999999998</v>
      </c>
      <c r="I17" s="1">
        <v>38.6447</v>
      </c>
      <c r="J17" s="1">
        <v>36.548699999999997</v>
      </c>
      <c r="K17" s="1">
        <v>36.390999999999998</v>
      </c>
      <c r="L17" s="1">
        <v>38.402099999999997</v>
      </c>
      <c r="M17" s="1">
        <v>39.822600000000001</v>
      </c>
      <c r="N17" s="1">
        <v>45.061700000000002</v>
      </c>
      <c r="O17" s="1">
        <v>46.292000000000002</v>
      </c>
      <c r="P17" s="1">
        <v>46.192300000000003</v>
      </c>
      <c r="Q17" s="1">
        <v>44.115600000000001</v>
      </c>
      <c r="R17" s="1">
        <v>46.4923</v>
      </c>
      <c r="S17" s="1">
        <v>47.957500000000003</v>
      </c>
      <c r="T17" s="1">
        <v>50.828899999999997</v>
      </c>
      <c r="U17" s="1">
        <v>46.101199999999999</v>
      </c>
      <c r="V17" s="1">
        <v>48.971899999999998</v>
      </c>
      <c r="W17" s="1">
        <v>50.712000000000003</v>
      </c>
      <c r="X17" s="1">
        <v>58.628700000000002</v>
      </c>
      <c r="Y17" s="1">
        <v>50.134900000000002</v>
      </c>
      <c r="Z17" s="1">
        <v>52.030700000000003</v>
      </c>
      <c r="AA17" s="1">
        <v>46.011800000000001</v>
      </c>
      <c r="AB17" s="1">
        <v>53.474299999999999</v>
      </c>
      <c r="AC17" s="1">
        <v>20.3172</v>
      </c>
      <c r="AD17" s="1">
        <v>22.373200000000001</v>
      </c>
      <c r="AE17" s="1">
        <v>21.465699999999998</v>
      </c>
      <c r="AF17" s="1">
        <v>17.4453</v>
      </c>
      <c r="AG17" s="1">
        <v>18.7013</v>
      </c>
      <c r="AH17" s="1">
        <v>17.670300000000001</v>
      </c>
      <c r="AI17" s="1">
        <v>18.180900000000001</v>
      </c>
      <c r="AJ17" s="1">
        <v>18.956399999999999</v>
      </c>
      <c r="AK17" s="1">
        <v>20.455200000000001</v>
      </c>
      <c r="AL17" s="1">
        <v>18.799700000000001</v>
      </c>
      <c r="AM17" s="1">
        <v>19.907599999999999</v>
      </c>
      <c r="AN17" s="1">
        <v>32.571599999999997</v>
      </c>
      <c r="AO17" s="1">
        <v>29.333500000000001</v>
      </c>
      <c r="AP17" s="1">
        <v>26.3565</v>
      </c>
      <c r="AQ17" s="1">
        <v>30.526800000000001</v>
      </c>
      <c r="AR17" s="1">
        <v>33.231000000000002</v>
      </c>
      <c r="AS17" s="1">
        <v>32.563000000000002</v>
      </c>
      <c r="AT17" s="1">
        <v>31.044499999999999</v>
      </c>
      <c r="AU17" s="1">
        <v>27.245799999999999</v>
      </c>
      <c r="AV17" s="1">
        <v>26.205400000000001</v>
      </c>
      <c r="AW17" s="1">
        <v>31.709299999999999</v>
      </c>
      <c r="AX17" s="1">
        <v>25.719899999999999</v>
      </c>
      <c r="AY17" s="1">
        <v>21.2422</v>
      </c>
      <c r="AZ17" s="1">
        <v>24.0914</v>
      </c>
      <c r="BA17" s="1">
        <v>30.525700000000001</v>
      </c>
      <c r="BB17" s="1">
        <v>23.797999999999998</v>
      </c>
      <c r="BC17" s="1">
        <v>14.567299999999999</v>
      </c>
      <c r="BD17" s="1">
        <v>16.9543</v>
      </c>
      <c r="BE17" s="1">
        <v>10.903499999999999</v>
      </c>
      <c r="BF17" s="1">
        <v>14.01</v>
      </c>
      <c r="BG17" s="1">
        <v>14.183400000000001</v>
      </c>
      <c r="BH17" s="1">
        <v>13.789400000000001</v>
      </c>
      <c r="BI17" s="1">
        <v>14.6661</v>
      </c>
      <c r="BJ17" s="1">
        <v>15.217000000000001</v>
      </c>
      <c r="BK17" s="1">
        <v>15.7471</v>
      </c>
      <c r="BL17" s="1">
        <v>15.661799999999999</v>
      </c>
      <c r="BM17" s="1">
        <v>18.161100000000001</v>
      </c>
      <c r="BN17" s="1">
        <v>15.54</v>
      </c>
      <c r="BO17" s="1">
        <v>17.466799999999999</v>
      </c>
      <c r="BP17" s="1">
        <v>18.720400000000001</v>
      </c>
      <c r="BQ17" s="1">
        <v>14.1005</v>
      </c>
      <c r="BR17" s="1">
        <v>14.383599999999999</v>
      </c>
      <c r="BS17" s="1">
        <v>15.638299999999999</v>
      </c>
      <c r="BT17" s="1">
        <v>16.393699999999999</v>
      </c>
      <c r="BU17" s="1">
        <v>16.390599999999999</v>
      </c>
      <c r="BV17" s="1">
        <v>16.0306</v>
      </c>
      <c r="BW17" s="1">
        <v>12.479799999999999</v>
      </c>
      <c r="BX17" s="1">
        <v>15.2761</v>
      </c>
      <c r="BY17" s="1">
        <v>12.833</v>
      </c>
      <c r="BZ17" s="1">
        <v>12.670299999999999</v>
      </c>
      <c r="CA17" s="1">
        <v>14.023099999999999</v>
      </c>
      <c r="CB17" s="1">
        <v>28.477799999999998</v>
      </c>
      <c r="CC17" s="1">
        <v>31.998000000000001</v>
      </c>
      <c r="CD17" s="1">
        <v>31.409300000000002</v>
      </c>
      <c r="CE17" s="1">
        <v>42.500900000000001</v>
      </c>
      <c r="CF17" s="1">
        <v>38.402700000000003</v>
      </c>
      <c r="CG17" s="1">
        <v>41.979300000000002</v>
      </c>
      <c r="CH17" s="1">
        <v>37.8874</v>
      </c>
      <c r="CI17" s="1">
        <v>42.1081</v>
      </c>
      <c r="CJ17" s="1">
        <v>39.344499999999996</v>
      </c>
      <c r="CK17" s="1">
        <v>44.609400000000001</v>
      </c>
      <c r="CL17" s="1">
        <v>32.2849</v>
      </c>
      <c r="CM17" s="1">
        <v>37.193300000000001</v>
      </c>
      <c r="CN17" s="1">
        <v>28.945799999999998</v>
      </c>
      <c r="CO17" s="1">
        <v>27.762499999999999</v>
      </c>
      <c r="CP17" s="1">
        <v>28.7286</v>
      </c>
      <c r="CQ17" s="1">
        <v>31.840599999999998</v>
      </c>
      <c r="CR17" s="1">
        <v>28.2789</v>
      </c>
      <c r="CS17" s="1">
        <v>25.265699999999999</v>
      </c>
      <c r="CT17" s="1">
        <f t="shared" si="0"/>
        <v>46.074681481481491</v>
      </c>
      <c r="CU17" s="1">
        <f t="shared" si="1"/>
        <v>24.632207692307695</v>
      </c>
      <c r="CV17" s="1">
        <f t="shared" si="4"/>
        <v>15.032312000000001</v>
      </c>
      <c r="CW17" s="1">
        <f t="shared" si="5"/>
        <v>34.389872222222223</v>
      </c>
      <c r="CX17" s="1">
        <f t="shared" si="2"/>
        <v>5.579318946446894</v>
      </c>
      <c r="CY17" s="1">
        <f t="shared" si="3"/>
        <v>5.386144611940753</v>
      </c>
      <c r="CZ17" s="1">
        <f t="shared" si="6"/>
        <v>1.8175041064419282</v>
      </c>
      <c r="DA17" s="1">
        <f t="shared" si="7"/>
        <v>6.1108998635327243</v>
      </c>
    </row>
    <row r="18" spans="1:105" x14ac:dyDescent="0.2">
      <c r="A18" s="1">
        <v>395</v>
      </c>
      <c r="B18" s="1">
        <v>47.230200000000004</v>
      </c>
      <c r="C18" s="1">
        <v>49.089599999999997</v>
      </c>
      <c r="D18" s="1">
        <v>50.371099999999998</v>
      </c>
      <c r="E18" s="1">
        <v>46.591299999999997</v>
      </c>
      <c r="F18" s="1">
        <v>49.297400000000003</v>
      </c>
      <c r="G18" s="1">
        <v>38.166600000000003</v>
      </c>
      <c r="H18" s="1">
        <v>39.3065</v>
      </c>
      <c r="I18" s="1">
        <v>38.412100000000002</v>
      </c>
      <c r="J18" s="1">
        <v>36.172199999999997</v>
      </c>
      <c r="K18" s="1">
        <v>36.134799999999998</v>
      </c>
      <c r="L18" s="1">
        <v>38.188000000000002</v>
      </c>
      <c r="M18" s="1">
        <v>39.7883</v>
      </c>
      <c r="N18" s="1">
        <v>44.877899999999997</v>
      </c>
      <c r="O18" s="1">
        <v>46.072499999999998</v>
      </c>
      <c r="P18" s="1">
        <v>45.973300000000002</v>
      </c>
      <c r="Q18" s="1">
        <v>44.096400000000003</v>
      </c>
      <c r="R18" s="1">
        <v>46.314500000000002</v>
      </c>
      <c r="S18" s="1">
        <v>47.909700000000001</v>
      </c>
      <c r="T18" s="1">
        <v>50.7164</v>
      </c>
      <c r="U18" s="1">
        <v>46.209899999999998</v>
      </c>
      <c r="V18" s="1">
        <v>49.036700000000003</v>
      </c>
      <c r="W18" s="1">
        <v>50.6252</v>
      </c>
      <c r="X18" s="1">
        <v>58.552999999999997</v>
      </c>
      <c r="Y18" s="1">
        <v>49.857100000000003</v>
      </c>
      <c r="Z18" s="1">
        <v>52.042900000000003</v>
      </c>
      <c r="AA18" s="1">
        <v>45.849299999999999</v>
      </c>
      <c r="AB18" s="1">
        <v>53.197400000000002</v>
      </c>
      <c r="AC18" s="1">
        <v>20.346599999999999</v>
      </c>
      <c r="AD18" s="1">
        <v>22.3033</v>
      </c>
      <c r="AE18" s="1">
        <v>21.466000000000001</v>
      </c>
      <c r="AF18" s="1">
        <v>17.392600000000002</v>
      </c>
      <c r="AG18" s="1">
        <v>18.6416</v>
      </c>
      <c r="AH18" s="1">
        <v>17.616800000000001</v>
      </c>
      <c r="AI18" s="1">
        <v>18.1282</v>
      </c>
      <c r="AJ18" s="1">
        <v>18.8841</v>
      </c>
      <c r="AK18" s="1">
        <v>20.3553</v>
      </c>
      <c r="AL18" s="1">
        <v>18.767499999999998</v>
      </c>
      <c r="AM18" s="1">
        <v>19.794499999999999</v>
      </c>
      <c r="AN18" s="1">
        <v>32.421599999999998</v>
      </c>
      <c r="AO18" s="1">
        <v>29.233699999999999</v>
      </c>
      <c r="AP18" s="1">
        <v>26.195799999999998</v>
      </c>
      <c r="AQ18" s="1">
        <v>30.422000000000001</v>
      </c>
      <c r="AR18" s="1">
        <v>33.242100000000001</v>
      </c>
      <c r="AS18" s="1">
        <v>32.495199999999997</v>
      </c>
      <c r="AT18" s="1">
        <v>31.143799999999999</v>
      </c>
      <c r="AU18" s="1">
        <v>27.1128</v>
      </c>
      <c r="AV18" s="1">
        <v>26.112500000000001</v>
      </c>
      <c r="AW18" s="1">
        <v>31.7422</v>
      </c>
      <c r="AX18" s="1">
        <v>25.5245</v>
      </c>
      <c r="AY18" s="1">
        <v>21.0839</v>
      </c>
      <c r="AZ18" s="1">
        <v>23.840199999999999</v>
      </c>
      <c r="BA18" s="1">
        <v>30.374700000000001</v>
      </c>
      <c r="BB18" s="1">
        <v>23.783999999999999</v>
      </c>
      <c r="BC18" s="1">
        <v>14.476100000000001</v>
      </c>
      <c r="BD18" s="1">
        <v>17.091200000000001</v>
      </c>
      <c r="BE18" s="1">
        <v>10.7698</v>
      </c>
      <c r="BF18" s="1">
        <v>13.9665</v>
      </c>
      <c r="BG18" s="1">
        <v>14.1889</v>
      </c>
      <c r="BH18" s="1">
        <v>13.661</v>
      </c>
      <c r="BI18" s="1">
        <v>14.6799</v>
      </c>
      <c r="BJ18" s="1">
        <v>15.1411</v>
      </c>
      <c r="BK18" s="1">
        <v>15.7628</v>
      </c>
      <c r="BL18" s="1">
        <v>15.631500000000001</v>
      </c>
      <c r="BM18" s="1">
        <v>18.229600000000001</v>
      </c>
      <c r="BN18" s="1">
        <v>15.591699999999999</v>
      </c>
      <c r="BO18" s="1">
        <v>17.458300000000001</v>
      </c>
      <c r="BP18" s="1">
        <v>18.699000000000002</v>
      </c>
      <c r="BQ18" s="1">
        <v>14.073600000000001</v>
      </c>
      <c r="BR18" s="1">
        <v>14.3598</v>
      </c>
      <c r="BS18" s="1">
        <v>15.635</v>
      </c>
      <c r="BT18" s="1">
        <v>16.363800000000001</v>
      </c>
      <c r="BU18" s="1">
        <v>16.3217</v>
      </c>
      <c r="BV18" s="1">
        <v>16.066199999999998</v>
      </c>
      <c r="BW18" s="1">
        <v>12.395200000000001</v>
      </c>
      <c r="BX18" s="1">
        <v>15.2257</v>
      </c>
      <c r="BY18" s="1">
        <v>12.7324</v>
      </c>
      <c r="BZ18" s="1">
        <v>12.6282</v>
      </c>
      <c r="CA18" s="1">
        <v>13.94</v>
      </c>
      <c r="CB18" s="1">
        <v>28.410599999999999</v>
      </c>
      <c r="CC18" s="1">
        <v>31.904199999999999</v>
      </c>
      <c r="CD18" s="1">
        <v>31.363099999999999</v>
      </c>
      <c r="CE18" s="1">
        <v>42.5075</v>
      </c>
      <c r="CF18" s="1">
        <v>38.245800000000003</v>
      </c>
      <c r="CG18" s="1">
        <v>41.902099999999997</v>
      </c>
      <c r="CH18" s="1">
        <v>37.938400000000001</v>
      </c>
      <c r="CI18" s="1">
        <v>42.1952</v>
      </c>
      <c r="CJ18" s="1">
        <v>39.319200000000002</v>
      </c>
      <c r="CK18" s="1">
        <v>44.624699999999997</v>
      </c>
      <c r="CL18" s="1">
        <v>32.243600000000001</v>
      </c>
      <c r="CM18" s="1">
        <v>37.171900000000001</v>
      </c>
      <c r="CN18" s="1">
        <v>28.971399999999999</v>
      </c>
      <c r="CO18" s="1">
        <v>27.772099999999998</v>
      </c>
      <c r="CP18" s="1">
        <v>28.83</v>
      </c>
      <c r="CQ18" s="1">
        <v>31.8596</v>
      </c>
      <c r="CR18" s="1">
        <v>28.251899999999999</v>
      </c>
      <c r="CS18" s="1">
        <v>25.118300000000001</v>
      </c>
      <c r="CT18" s="1">
        <f t="shared" si="0"/>
        <v>45.928899999999985</v>
      </c>
      <c r="CU18" s="1">
        <f t="shared" si="1"/>
        <v>24.55482692307692</v>
      </c>
      <c r="CV18" s="1">
        <f t="shared" si="4"/>
        <v>15.003560000000002</v>
      </c>
      <c r="CW18" s="1">
        <f t="shared" si="5"/>
        <v>34.368311111111119</v>
      </c>
      <c r="CX18" s="1">
        <f t="shared" si="2"/>
        <v>5.6188122444572803</v>
      </c>
      <c r="CY18" s="1">
        <f t="shared" si="3"/>
        <v>5.3866000897454924</v>
      </c>
      <c r="CZ18" s="1">
        <f t="shared" si="6"/>
        <v>1.8575518707427614</v>
      </c>
      <c r="DA18" s="1">
        <f t="shared" si="7"/>
        <v>6.1227548514093835</v>
      </c>
    </row>
    <row r="19" spans="1:105" x14ac:dyDescent="0.2">
      <c r="A19" s="1">
        <v>396</v>
      </c>
      <c r="B19" s="1">
        <v>47.192900000000002</v>
      </c>
      <c r="C19" s="1">
        <v>48.947000000000003</v>
      </c>
      <c r="D19" s="1">
        <v>50.163800000000002</v>
      </c>
      <c r="E19" s="1">
        <v>46.509</v>
      </c>
      <c r="F19" s="1">
        <v>49.241900000000001</v>
      </c>
      <c r="G19" s="1">
        <v>37.984000000000002</v>
      </c>
      <c r="H19" s="1">
        <v>39.080500000000001</v>
      </c>
      <c r="I19" s="1">
        <v>38.380000000000003</v>
      </c>
      <c r="J19" s="1">
        <v>36.016300000000001</v>
      </c>
      <c r="K19" s="1">
        <v>36.017000000000003</v>
      </c>
      <c r="L19" s="1">
        <v>38.072099999999999</v>
      </c>
      <c r="M19" s="1">
        <v>39.575600000000001</v>
      </c>
      <c r="N19" s="1">
        <v>44.785699999999999</v>
      </c>
      <c r="O19" s="1">
        <v>45.918999999999997</v>
      </c>
      <c r="P19" s="1">
        <v>45.8566</v>
      </c>
      <c r="Q19" s="1">
        <v>44.031199999999998</v>
      </c>
      <c r="R19" s="1">
        <v>46.231099999999998</v>
      </c>
      <c r="S19" s="1">
        <v>47.68</v>
      </c>
      <c r="T19" s="1">
        <v>50.709000000000003</v>
      </c>
      <c r="U19" s="1">
        <v>45.915199999999999</v>
      </c>
      <c r="V19" s="1">
        <v>48.886600000000001</v>
      </c>
      <c r="W19" s="1">
        <v>50.472299999999997</v>
      </c>
      <c r="X19" s="1">
        <v>58.442599999999999</v>
      </c>
      <c r="Y19" s="1">
        <v>49.581400000000002</v>
      </c>
      <c r="Z19" s="1">
        <v>51.979500000000002</v>
      </c>
      <c r="AA19" s="1">
        <v>45.685600000000001</v>
      </c>
      <c r="AB19" s="1">
        <v>53.134700000000002</v>
      </c>
      <c r="AC19" s="1">
        <v>20.306699999999999</v>
      </c>
      <c r="AD19" s="1">
        <v>22.2456</v>
      </c>
      <c r="AE19" s="1">
        <v>21.441400000000002</v>
      </c>
      <c r="AF19" s="1">
        <v>17.4375</v>
      </c>
      <c r="AG19" s="1">
        <v>18.608499999999999</v>
      </c>
      <c r="AH19" s="1">
        <v>17.501100000000001</v>
      </c>
      <c r="AI19" s="1">
        <v>17.940799999999999</v>
      </c>
      <c r="AJ19" s="1">
        <v>18.882899999999999</v>
      </c>
      <c r="AK19" s="1">
        <v>20.1981</v>
      </c>
      <c r="AL19" s="1">
        <v>18.615100000000002</v>
      </c>
      <c r="AM19" s="1">
        <v>19.694900000000001</v>
      </c>
      <c r="AN19" s="1">
        <v>32.326900000000002</v>
      </c>
      <c r="AO19" s="1">
        <v>29.127400000000002</v>
      </c>
      <c r="AP19" s="1">
        <v>26.128499999999999</v>
      </c>
      <c r="AQ19" s="1">
        <v>30.453900000000001</v>
      </c>
      <c r="AR19" s="1">
        <v>33.146099999999997</v>
      </c>
      <c r="AS19" s="1">
        <v>32.415300000000002</v>
      </c>
      <c r="AT19" s="1">
        <v>30.948899999999998</v>
      </c>
      <c r="AU19" s="1">
        <v>27.217099999999999</v>
      </c>
      <c r="AV19" s="1">
        <v>26.058499999999999</v>
      </c>
      <c r="AW19" s="1">
        <v>31.707100000000001</v>
      </c>
      <c r="AX19" s="1">
        <v>25.401199999999999</v>
      </c>
      <c r="AY19" s="1">
        <v>20.999500000000001</v>
      </c>
      <c r="AZ19" s="1">
        <v>23.736999999999998</v>
      </c>
      <c r="BA19" s="1">
        <v>30.257000000000001</v>
      </c>
      <c r="BB19" s="1">
        <v>23.784500000000001</v>
      </c>
      <c r="BC19" s="1">
        <v>14.566700000000001</v>
      </c>
      <c r="BD19" s="1">
        <v>17.059699999999999</v>
      </c>
      <c r="BE19" s="1">
        <v>10.8528</v>
      </c>
      <c r="BF19" s="1">
        <v>14.1671</v>
      </c>
      <c r="BG19" s="1">
        <v>14.234400000000001</v>
      </c>
      <c r="BH19" s="1">
        <v>13.456799999999999</v>
      </c>
      <c r="BI19" s="1">
        <v>14.791399999999999</v>
      </c>
      <c r="BJ19" s="1">
        <v>15.0623</v>
      </c>
      <c r="BK19" s="1">
        <v>15.848599999999999</v>
      </c>
      <c r="BL19" s="1">
        <v>15.5243</v>
      </c>
      <c r="BM19" s="1">
        <v>18.245100000000001</v>
      </c>
      <c r="BN19" s="1">
        <v>15.610900000000001</v>
      </c>
      <c r="BO19" s="1">
        <v>17.5472</v>
      </c>
      <c r="BP19" s="1">
        <v>18.639299999999999</v>
      </c>
      <c r="BQ19" s="1">
        <v>13.9717</v>
      </c>
      <c r="BR19" s="1">
        <v>14.385300000000001</v>
      </c>
      <c r="BS19" s="1">
        <v>15.646000000000001</v>
      </c>
      <c r="BT19" s="1">
        <v>16.418800000000001</v>
      </c>
      <c r="BU19" s="1">
        <v>16.2667</v>
      </c>
      <c r="BV19" s="1">
        <v>16.156700000000001</v>
      </c>
      <c r="BW19" s="1">
        <v>12.353899999999999</v>
      </c>
      <c r="BX19" s="1">
        <v>15.151</v>
      </c>
      <c r="BY19" s="1">
        <v>12.756</v>
      </c>
      <c r="BZ19" s="1">
        <v>12.5875</v>
      </c>
      <c r="CA19" s="1">
        <v>13.9474</v>
      </c>
      <c r="CB19" s="1">
        <v>28.427700000000002</v>
      </c>
      <c r="CC19" s="1">
        <v>31.904199999999999</v>
      </c>
      <c r="CD19" s="1">
        <v>31.341200000000001</v>
      </c>
      <c r="CE19" s="1">
        <v>42.605699999999999</v>
      </c>
      <c r="CF19" s="1">
        <v>38.392099999999999</v>
      </c>
      <c r="CG19" s="1">
        <v>42.076799999999999</v>
      </c>
      <c r="CH19" s="1">
        <v>38.177799999999998</v>
      </c>
      <c r="CI19" s="1">
        <v>42.275300000000001</v>
      </c>
      <c r="CJ19" s="1">
        <v>39.236600000000003</v>
      </c>
      <c r="CK19" s="1">
        <v>44.541899999999998</v>
      </c>
      <c r="CL19" s="1">
        <v>32.294899999999998</v>
      </c>
      <c r="CM19" s="1">
        <v>37.001300000000001</v>
      </c>
      <c r="CN19" s="1">
        <v>29.032699999999998</v>
      </c>
      <c r="CO19" s="1">
        <v>27.715199999999999</v>
      </c>
      <c r="CP19" s="1">
        <v>28.939</v>
      </c>
      <c r="CQ19" s="1">
        <v>31.8203</v>
      </c>
      <c r="CR19" s="1">
        <v>28.321899999999999</v>
      </c>
      <c r="CS19" s="1">
        <v>25.229299999999999</v>
      </c>
      <c r="CT19" s="1">
        <f t="shared" si="0"/>
        <v>45.795948148148149</v>
      </c>
      <c r="CU19" s="1">
        <f t="shared" si="1"/>
        <v>24.483903846153844</v>
      </c>
      <c r="CV19" s="1">
        <f t="shared" si="4"/>
        <v>15.009904000000001</v>
      </c>
      <c r="CW19" s="1">
        <f t="shared" si="5"/>
        <v>34.407438888888883</v>
      </c>
      <c r="CX19" s="1">
        <f t="shared" si="2"/>
        <v>5.6293202517212677</v>
      </c>
      <c r="CY19" s="1">
        <f t="shared" si="3"/>
        <v>5.3859672620973846</v>
      </c>
      <c r="CZ19" s="1">
        <f t="shared" si="6"/>
        <v>1.8570095681587835</v>
      </c>
      <c r="DA19" s="1">
        <f t="shared" si="7"/>
        <v>6.1271542034704121</v>
      </c>
    </row>
    <row r="20" spans="1:105" x14ac:dyDescent="0.2">
      <c r="A20" s="1">
        <v>397</v>
      </c>
      <c r="B20" s="1">
        <v>46.973300000000002</v>
      </c>
      <c r="C20" s="1">
        <v>48.665100000000002</v>
      </c>
      <c r="D20" s="1">
        <v>49.941000000000003</v>
      </c>
      <c r="E20" s="1">
        <v>46.277700000000003</v>
      </c>
      <c r="F20" s="1">
        <v>49.099400000000003</v>
      </c>
      <c r="G20" s="1">
        <v>37.746499999999997</v>
      </c>
      <c r="H20" s="1">
        <v>38.801200000000001</v>
      </c>
      <c r="I20" s="1">
        <v>38.213200000000001</v>
      </c>
      <c r="J20" s="1">
        <v>35.855600000000003</v>
      </c>
      <c r="K20" s="1">
        <v>35.848500000000001</v>
      </c>
      <c r="L20" s="1">
        <v>37.772199999999998</v>
      </c>
      <c r="M20" s="1">
        <v>39.272500000000001</v>
      </c>
      <c r="N20" s="1">
        <v>44.418100000000003</v>
      </c>
      <c r="O20" s="1">
        <v>45.657699999999998</v>
      </c>
      <c r="P20" s="1">
        <v>45.724899999999998</v>
      </c>
      <c r="Q20" s="1">
        <v>43.706699999999998</v>
      </c>
      <c r="R20" s="1">
        <v>46.07</v>
      </c>
      <c r="S20" s="1">
        <v>47.383899999999997</v>
      </c>
      <c r="T20" s="1">
        <v>50.659700000000001</v>
      </c>
      <c r="U20" s="1">
        <v>45.631799999999998</v>
      </c>
      <c r="V20" s="1">
        <v>48.5899</v>
      </c>
      <c r="W20" s="1">
        <v>50.127899999999997</v>
      </c>
      <c r="X20" s="1">
        <v>58.129199999999997</v>
      </c>
      <c r="Y20" s="1">
        <v>49.320300000000003</v>
      </c>
      <c r="Z20" s="1">
        <v>51.656199999999998</v>
      </c>
      <c r="AA20" s="1">
        <v>45.497</v>
      </c>
      <c r="AB20" s="1">
        <v>52.856999999999999</v>
      </c>
      <c r="AC20" s="1">
        <v>20.265899999999998</v>
      </c>
      <c r="AD20" s="1">
        <v>22.187100000000001</v>
      </c>
      <c r="AE20" s="1">
        <v>21.4542</v>
      </c>
      <c r="AF20" s="1">
        <v>17.4679</v>
      </c>
      <c r="AG20" s="1">
        <v>18.447800000000001</v>
      </c>
      <c r="AH20" s="1">
        <v>17.431899999999999</v>
      </c>
      <c r="AI20" s="1">
        <v>17.804099999999998</v>
      </c>
      <c r="AJ20" s="1">
        <v>18.666</v>
      </c>
      <c r="AK20" s="1">
        <v>20.077999999999999</v>
      </c>
      <c r="AL20" s="1">
        <v>18.466899999999999</v>
      </c>
      <c r="AM20" s="1">
        <v>19.497199999999999</v>
      </c>
      <c r="AN20" s="1">
        <v>32.155000000000001</v>
      </c>
      <c r="AO20" s="1">
        <v>28.8428</v>
      </c>
      <c r="AP20" s="1">
        <v>25.9589</v>
      </c>
      <c r="AQ20" s="1">
        <v>30.3996</v>
      </c>
      <c r="AR20" s="1">
        <v>33.0608</v>
      </c>
      <c r="AS20" s="1">
        <v>32.265999999999998</v>
      </c>
      <c r="AT20" s="1">
        <v>30.822800000000001</v>
      </c>
      <c r="AU20" s="1">
        <v>27.172699999999999</v>
      </c>
      <c r="AV20" s="1">
        <v>26.003900000000002</v>
      </c>
      <c r="AW20" s="1">
        <v>31.595600000000001</v>
      </c>
      <c r="AX20" s="1">
        <v>25.130500000000001</v>
      </c>
      <c r="AY20" s="1">
        <v>20.811199999999999</v>
      </c>
      <c r="AZ20" s="1">
        <v>23.671199999999999</v>
      </c>
      <c r="BA20" s="1">
        <v>30.136099999999999</v>
      </c>
      <c r="BB20" s="1">
        <v>23.708600000000001</v>
      </c>
      <c r="BC20" s="1">
        <v>14.5136</v>
      </c>
      <c r="BD20" s="1">
        <v>17.0457</v>
      </c>
      <c r="BE20" s="1">
        <v>10.8347</v>
      </c>
      <c r="BF20" s="1">
        <v>14.2575</v>
      </c>
      <c r="BG20" s="1">
        <v>14.3987</v>
      </c>
      <c r="BH20" s="1">
        <v>13.2377</v>
      </c>
      <c r="BI20" s="1">
        <v>14.7173</v>
      </c>
      <c r="BJ20" s="1">
        <v>14.9207</v>
      </c>
      <c r="BK20" s="1">
        <v>15.757</v>
      </c>
      <c r="BL20" s="1">
        <v>15.453099999999999</v>
      </c>
      <c r="BM20" s="1">
        <v>18.034400000000002</v>
      </c>
      <c r="BN20" s="1">
        <v>15.590199999999999</v>
      </c>
      <c r="BO20" s="1">
        <v>17.409500000000001</v>
      </c>
      <c r="BP20" s="1">
        <v>18.4512</v>
      </c>
      <c r="BQ20" s="1">
        <v>13.820499999999999</v>
      </c>
      <c r="BR20" s="1">
        <v>14.2448</v>
      </c>
      <c r="BS20" s="1">
        <v>15.671900000000001</v>
      </c>
      <c r="BT20" s="1">
        <v>16.410900000000002</v>
      </c>
      <c r="BU20" s="1">
        <v>16.137599999999999</v>
      </c>
      <c r="BV20" s="1">
        <v>16.000499999999999</v>
      </c>
      <c r="BW20" s="1">
        <v>12.194100000000001</v>
      </c>
      <c r="BX20" s="1">
        <v>14.9237</v>
      </c>
      <c r="BY20" s="1">
        <v>12.609299999999999</v>
      </c>
      <c r="BZ20" s="1">
        <v>12.5312</v>
      </c>
      <c r="CA20" s="1">
        <v>13.7903</v>
      </c>
      <c r="CB20" s="1">
        <v>28.474299999999999</v>
      </c>
      <c r="CC20" s="1">
        <v>32.0779</v>
      </c>
      <c r="CD20" s="1">
        <v>31.426500000000001</v>
      </c>
      <c r="CE20" s="1">
        <v>42.719499999999996</v>
      </c>
      <c r="CF20" s="1">
        <v>38.614800000000002</v>
      </c>
      <c r="CG20" s="1">
        <v>42.126800000000003</v>
      </c>
      <c r="CH20" s="1">
        <v>38.263399999999997</v>
      </c>
      <c r="CI20" s="1">
        <v>42.154499999999999</v>
      </c>
      <c r="CJ20" s="1">
        <v>39.134500000000003</v>
      </c>
      <c r="CK20" s="1">
        <v>44.406199999999998</v>
      </c>
      <c r="CL20" s="1">
        <v>32.229799999999997</v>
      </c>
      <c r="CM20" s="1">
        <v>36.937399999999997</v>
      </c>
      <c r="CN20" s="1">
        <v>29.055399999999999</v>
      </c>
      <c r="CO20" s="1">
        <v>27.4541</v>
      </c>
      <c r="CP20" s="1">
        <v>28.733799999999999</v>
      </c>
      <c r="CQ20" s="1">
        <v>31.534199999999998</v>
      </c>
      <c r="CR20" s="1">
        <v>28.094999999999999</v>
      </c>
      <c r="CS20" s="1">
        <v>25.203099999999999</v>
      </c>
      <c r="CT20" s="1">
        <f t="shared" si="0"/>
        <v>45.551722222222224</v>
      </c>
      <c r="CU20" s="1">
        <f t="shared" si="1"/>
        <v>24.365488461538465</v>
      </c>
      <c r="CV20" s="1">
        <f t="shared" si="4"/>
        <v>14.918244000000005</v>
      </c>
      <c r="CW20" s="1">
        <f t="shared" si="5"/>
        <v>34.368955555555559</v>
      </c>
      <c r="CX20" s="1">
        <f t="shared" si="2"/>
        <v>5.6166313063788511</v>
      </c>
      <c r="CY20" s="1">
        <f t="shared" si="3"/>
        <v>5.3769019095629114</v>
      </c>
      <c r="CZ20" s="1">
        <f t="shared" si="6"/>
        <v>1.8440339996142121</v>
      </c>
      <c r="DA20" s="1">
        <f t="shared" si="7"/>
        <v>6.1654788898704167</v>
      </c>
    </row>
    <row r="21" spans="1:105" x14ac:dyDescent="0.2">
      <c r="A21" s="1">
        <v>398</v>
      </c>
      <c r="B21" s="1">
        <v>46.853999999999999</v>
      </c>
      <c r="C21" s="1">
        <v>48.3825</v>
      </c>
      <c r="D21" s="1">
        <v>49.7926</v>
      </c>
      <c r="E21" s="1">
        <v>46.151400000000002</v>
      </c>
      <c r="F21" s="1">
        <v>49.014499999999998</v>
      </c>
      <c r="G21" s="1">
        <v>37.451000000000001</v>
      </c>
      <c r="H21" s="1">
        <v>38.582900000000002</v>
      </c>
      <c r="I21" s="1">
        <v>38.010399999999997</v>
      </c>
      <c r="J21" s="1">
        <v>35.606999999999999</v>
      </c>
      <c r="K21" s="1">
        <v>35.496899999999997</v>
      </c>
      <c r="L21" s="1">
        <v>37.552100000000003</v>
      </c>
      <c r="M21" s="1">
        <v>39.187600000000003</v>
      </c>
      <c r="N21" s="1">
        <v>44.168199999999999</v>
      </c>
      <c r="O21" s="1">
        <v>45.434100000000001</v>
      </c>
      <c r="P21" s="1">
        <v>45.491700000000002</v>
      </c>
      <c r="Q21" s="1">
        <v>43.485900000000001</v>
      </c>
      <c r="R21" s="1">
        <v>45.843499999999999</v>
      </c>
      <c r="S21" s="1">
        <v>47.362400000000001</v>
      </c>
      <c r="T21" s="1">
        <v>50.6935</v>
      </c>
      <c r="U21" s="1">
        <v>45.6325</v>
      </c>
      <c r="V21" s="1">
        <v>48.646900000000002</v>
      </c>
      <c r="W21" s="1">
        <v>50.129600000000003</v>
      </c>
      <c r="X21" s="1">
        <v>57.9773</v>
      </c>
      <c r="Y21" s="1">
        <v>49.044499999999999</v>
      </c>
      <c r="Z21" s="1">
        <v>51.6447</v>
      </c>
      <c r="AA21" s="1">
        <v>45.454799999999999</v>
      </c>
      <c r="AB21" s="1">
        <v>52.715299999999999</v>
      </c>
      <c r="AC21" s="1">
        <v>20.157</v>
      </c>
      <c r="AD21" s="1">
        <v>22.010300000000001</v>
      </c>
      <c r="AE21" s="1">
        <v>21.3872</v>
      </c>
      <c r="AF21" s="1">
        <v>17.375900000000001</v>
      </c>
      <c r="AG21" s="1">
        <v>18.258400000000002</v>
      </c>
      <c r="AH21" s="1">
        <v>17.305399999999999</v>
      </c>
      <c r="AI21" s="1">
        <v>17.665500000000002</v>
      </c>
      <c r="AJ21" s="1">
        <v>18.650600000000001</v>
      </c>
      <c r="AK21" s="1">
        <v>19.974399999999999</v>
      </c>
      <c r="AL21" s="1">
        <v>18.303799999999999</v>
      </c>
      <c r="AM21" s="1">
        <v>19.386900000000001</v>
      </c>
      <c r="AN21" s="1">
        <v>31.985499999999998</v>
      </c>
      <c r="AO21" s="1">
        <v>28.636399999999998</v>
      </c>
      <c r="AP21" s="1">
        <v>25.774699999999999</v>
      </c>
      <c r="AQ21" s="1">
        <v>30.246700000000001</v>
      </c>
      <c r="AR21" s="1">
        <v>33.1691</v>
      </c>
      <c r="AS21" s="1">
        <v>32.392600000000002</v>
      </c>
      <c r="AT21" s="1">
        <v>30.778300000000002</v>
      </c>
      <c r="AU21" s="1">
        <v>27.0578</v>
      </c>
      <c r="AV21" s="1">
        <v>26.0183</v>
      </c>
      <c r="AW21" s="1">
        <v>31.716999999999999</v>
      </c>
      <c r="AX21" s="1">
        <v>24.982500000000002</v>
      </c>
      <c r="AY21" s="1">
        <v>20.799399999999999</v>
      </c>
      <c r="AZ21" s="1">
        <v>23.505600000000001</v>
      </c>
      <c r="BA21" s="1">
        <v>30.045999999999999</v>
      </c>
      <c r="BB21" s="1">
        <v>23.714600000000001</v>
      </c>
      <c r="BC21" s="1">
        <v>14.5228</v>
      </c>
      <c r="BD21" s="1">
        <v>17.0274</v>
      </c>
      <c r="BE21" s="1">
        <v>10.720800000000001</v>
      </c>
      <c r="BF21" s="1">
        <v>14.2965</v>
      </c>
      <c r="BG21" s="1">
        <v>14.283099999999999</v>
      </c>
      <c r="BH21" s="1">
        <v>13.180099999999999</v>
      </c>
      <c r="BI21" s="1">
        <v>14.571899999999999</v>
      </c>
      <c r="BJ21" s="1">
        <v>14.911</v>
      </c>
      <c r="BK21" s="1">
        <v>15.5488</v>
      </c>
      <c r="BL21" s="1">
        <v>15.4573</v>
      </c>
      <c r="BM21" s="1">
        <v>17.927299999999999</v>
      </c>
      <c r="BN21" s="1">
        <v>15.5746</v>
      </c>
      <c r="BO21" s="1">
        <v>17.2502</v>
      </c>
      <c r="BP21" s="1">
        <v>18.482199999999999</v>
      </c>
      <c r="BQ21" s="1">
        <v>13.7821</v>
      </c>
      <c r="BR21" s="1">
        <v>14.1525</v>
      </c>
      <c r="BS21" s="1">
        <v>15.616300000000001</v>
      </c>
      <c r="BT21" s="1">
        <v>16.2103</v>
      </c>
      <c r="BU21" s="1">
        <v>16.044799999999999</v>
      </c>
      <c r="BV21" s="1">
        <v>15.8886</v>
      </c>
      <c r="BW21" s="1">
        <v>12.080399999999999</v>
      </c>
      <c r="BX21" s="1">
        <v>14.973699999999999</v>
      </c>
      <c r="BY21" s="1">
        <v>12.572100000000001</v>
      </c>
      <c r="BZ21" s="1">
        <v>12.505699999999999</v>
      </c>
      <c r="CA21" s="1">
        <v>13.776899999999999</v>
      </c>
      <c r="CB21" s="1">
        <v>28.363099999999999</v>
      </c>
      <c r="CC21" s="1">
        <v>31.996500000000001</v>
      </c>
      <c r="CD21" s="1">
        <v>31.278300000000002</v>
      </c>
      <c r="CE21" s="1">
        <v>42.784500000000001</v>
      </c>
      <c r="CF21" s="1">
        <v>38.555799999999998</v>
      </c>
      <c r="CG21" s="1">
        <v>42.242199999999997</v>
      </c>
      <c r="CH21" s="1">
        <v>38.329099999999997</v>
      </c>
      <c r="CI21" s="1">
        <v>42.052500000000002</v>
      </c>
      <c r="CJ21" s="1">
        <v>39.187100000000001</v>
      </c>
      <c r="CK21" s="1">
        <v>44.411499999999997</v>
      </c>
      <c r="CL21" s="1">
        <v>32.403599999999997</v>
      </c>
      <c r="CM21" s="1">
        <v>37.015999999999998</v>
      </c>
      <c r="CN21" s="1">
        <v>29.0745</v>
      </c>
      <c r="CO21" s="1">
        <v>27.247</v>
      </c>
      <c r="CP21" s="1">
        <v>28.852499999999999</v>
      </c>
      <c r="CQ21" s="1">
        <v>31.324300000000001</v>
      </c>
      <c r="CR21" s="1">
        <v>28.02</v>
      </c>
      <c r="CS21" s="1">
        <v>25.167300000000001</v>
      </c>
      <c r="CT21" s="1">
        <f t="shared" si="0"/>
        <v>45.40028888888888</v>
      </c>
      <c r="CU21" s="1">
        <f t="shared" si="1"/>
        <v>24.280765384615385</v>
      </c>
      <c r="CV21" s="1">
        <f t="shared" si="4"/>
        <v>14.854296000000001</v>
      </c>
      <c r="CW21" s="1">
        <f t="shared" si="5"/>
        <v>34.350322222222218</v>
      </c>
      <c r="CX21" s="1">
        <f t="shared" si="2"/>
        <v>5.6723543752086769</v>
      </c>
      <c r="CY21" s="1">
        <f t="shared" si="3"/>
        <v>5.414039160400848</v>
      </c>
      <c r="CZ21" s="1">
        <f t="shared" si="6"/>
        <v>1.8404483623743733</v>
      </c>
      <c r="DA21" s="1">
        <f t="shared" si="7"/>
        <v>6.2056638435768745</v>
      </c>
    </row>
    <row r="22" spans="1:105" x14ac:dyDescent="0.2">
      <c r="A22" s="1">
        <v>399</v>
      </c>
      <c r="B22" s="1">
        <v>46.744999999999997</v>
      </c>
      <c r="C22" s="1">
        <v>48.1372</v>
      </c>
      <c r="D22" s="1">
        <v>49.639299999999999</v>
      </c>
      <c r="E22" s="1">
        <v>46.064300000000003</v>
      </c>
      <c r="F22" s="1">
        <v>48.851799999999997</v>
      </c>
      <c r="G22" s="1">
        <v>37.169699999999999</v>
      </c>
      <c r="H22" s="1">
        <v>38.335599999999999</v>
      </c>
      <c r="I22" s="1">
        <v>37.728099999999998</v>
      </c>
      <c r="J22" s="1">
        <v>35.303899999999999</v>
      </c>
      <c r="K22" s="1">
        <v>35.238900000000001</v>
      </c>
      <c r="L22" s="1">
        <v>37.300400000000003</v>
      </c>
      <c r="M22" s="1">
        <v>39.033499999999997</v>
      </c>
      <c r="N22" s="1">
        <v>43.9</v>
      </c>
      <c r="O22" s="1">
        <v>45.229799999999997</v>
      </c>
      <c r="P22" s="1">
        <v>45.325299999999999</v>
      </c>
      <c r="Q22" s="1">
        <v>43.332299999999996</v>
      </c>
      <c r="R22" s="1">
        <v>45.633899999999997</v>
      </c>
      <c r="S22" s="1">
        <v>47.341099999999997</v>
      </c>
      <c r="T22" s="1">
        <v>50.599499999999999</v>
      </c>
      <c r="U22" s="1">
        <v>45.707900000000002</v>
      </c>
      <c r="V22" s="1">
        <v>48.769599999999997</v>
      </c>
      <c r="W22" s="1">
        <v>50.162199999999999</v>
      </c>
      <c r="X22" s="1">
        <v>57.884099999999997</v>
      </c>
      <c r="Y22" s="1">
        <v>48.878599999999999</v>
      </c>
      <c r="Z22" s="1">
        <v>51.536299999999997</v>
      </c>
      <c r="AA22" s="1">
        <v>45.258699999999997</v>
      </c>
      <c r="AB22" s="1">
        <v>52.778100000000002</v>
      </c>
      <c r="AC22" s="1">
        <v>20.058199999999999</v>
      </c>
      <c r="AD22" s="1">
        <v>21.8934</v>
      </c>
      <c r="AE22" s="1">
        <v>21.287500000000001</v>
      </c>
      <c r="AF22" s="1">
        <v>17.3111</v>
      </c>
      <c r="AG22" s="1">
        <v>18.140699999999999</v>
      </c>
      <c r="AH22" s="1">
        <v>17.121200000000002</v>
      </c>
      <c r="AI22" s="1">
        <v>17.3322</v>
      </c>
      <c r="AJ22" s="1">
        <v>18.537400000000002</v>
      </c>
      <c r="AK22" s="1">
        <v>19.699000000000002</v>
      </c>
      <c r="AL22" s="1">
        <v>18.177499999999998</v>
      </c>
      <c r="AM22" s="1">
        <v>19.192900000000002</v>
      </c>
      <c r="AN22" s="1">
        <v>31.770199999999999</v>
      </c>
      <c r="AO22" s="1">
        <v>28.415500000000002</v>
      </c>
      <c r="AP22" s="1">
        <v>25.547599999999999</v>
      </c>
      <c r="AQ22" s="1">
        <v>30.135200000000001</v>
      </c>
      <c r="AR22" s="1">
        <v>33.194000000000003</v>
      </c>
      <c r="AS22" s="1">
        <v>32.3718</v>
      </c>
      <c r="AT22" s="1">
        <v>30.773800000000001</v>
      </c>
      <c r="AU22" s="1">
        <v>27.0259</v>
      </c>
      <c r="AV22" s="1">
        <v>25.820399999999999</v>
      </c>
      <c r="AW22" s="1">
        <v>31.866299999999999</v>
      </c>
      <c r="AX22" s="1">
        <v>24.788699999999999</v>
      </c>
      <c r="AY22" s="1">
        <v>20.795400000000001</v>
      </c>
      <c r="AZ22" s="1">
        <v>23.2835</v>
      </c>
      <c r="BA22" s="1">
        <v>30.0321</v>
      </c>
      <c r="BB22" s="1">
        <v>23.663</v>
      </c>
      <c r="BC22" s="1">
        <v>14.501099999999999</v>
      </c>
      <c r="BD22" s="1">
        <v>16.994</v>
      </c>
      <c r="BE22" s="1">
        <v>10.6173</v>
      </c>
      <c r="BF22" s="1">
        <v>14.301500000000001</v>
      </c>
      <c r="BG22" s="1">
        <v>14.2563</v>
      </c>
      <c r="BH22" s="1">
        <v>13.0069</v>
      </c>
      <c r="BI22" s="1">
        <v>14.485799999999999</v>
      </c>
      <c r="BJ22" s="1">
        <v>14.870900000000001</v>
      </c>
      <c r="BK22" s="1">
        <v>15.3576</v>
      </c>
      <c r="BL22" s="1">
        <v>15.3553</v>
      </c>
      <c r="BM22" s="1">
        <v>17.819099999999999</v>
      </c>
      <c r="BN22" s="1">
        <v>15.499499999999999</v>
      </c>
      <c r="BO22" s="1">
        <v>17.255500000000001</v>
      </c>
      <c r="BP22" s="1">
        <v>18.5608</v>
      </c>
      <c r="BQ22" s="1">
        <v>13.749700000000001</v>
      </c>
      <c r="BR22" s="1">
        <v>14.081200000000001</v>
      </c>
      <c r="BS22" s="1">
        <v>15.5724</v>
      </c>
      <c r="BT22" s="1">
        <v>16.1401</v>
      </c>
      <c r="BU22" s="1">
        <v>16.031199999999998</v>
      </c>
      <c r="BV22" s="1">
        <v>15.8414</v>
      </c>
      <c r="BW22" s="1">
        <v>12.052099999999999</v>
      </c>
      <c r="BX22" s="1">
        <v>15.0283</v>
      </c>
      <c r="BY22" s="1">
        <v>12.5829</v>
      </c>
      <c r="BZ22" s="1">
        <v>12.37</v>
      </c>
      <c r="CA22" s="1">
        <v>13.881</v>
      </c>
      <c r="CB22" s="1">
        <v>28.339099999999998</v>
      </c>
      <c r="CC22" s="1">
        <v>31.945699999999999</v>
      </c>
      <c r="CD22" s="1">
        <v>31.201699999999999</v>
      </c>
      <c r="CE22" s="1">
        <v>42.696599999999997</v>
      </c>
      <c r="CF22" s="1">
        <v>38.403599999999997</v>
      </c>
      <c r="CG22" s="1">
        <v>42.126199999999997</v>
      </c>
      <c r="CH22" s="1">
        <v>38.529000000000003</v>
      </c>
      <c r="CI22" s="1">
        <v>42.161299999999997</v>
      </c>
      <c r="CJ22" s="1">
        <v>39.1081</v>
      </c>
      <c r="CK22" s="1">
        <v>44.627299999999998</v>
      </c>
      <c r="CL22" s="1">
        <v>32.523499999999999</v>
      </c>
      <c r="CM22" s="1">
        <v>37.144300000000001</v>
      </c>
      <c r="CN22" s="1">
        <v>29.110700000000001</v>
      </c>
      <c r="CO22" s="1">
        <v>27.1341</v>
      </c>
      <c r="CP22" s="1">
        <v>28.904900000000001</v>
      </c>
      <c r="CQ22" s="1">
        <v>31.2742</v>
      </c>
      <c r="CR22" s="1">
        <v>28.0045</v>
      </c>
      <c r="CS22" s="1">
        <v>25.160499999999999</v>
      </c>
      <c r="CT22" s="1">
        <f t="shared" si="0"/>
        <v>45.2550037037037</v>
      </c>
      <c r="CU22" s="1">
        <f t="shared" si="1"/>
        <v>24.162865384615387</v>
      </c>
      <c r="CV22" s="1">
        <f t="shared" si="4"/>
        <v>14.808476000000001</v>
      </c>
      <c r="CW22" s="1">
        <f t="shared" si="5"/>
        <v>34.355294444444439</v>
      </c>
      <c r="CX22" s="1">
        <f t="shared" si="2"/>
        <v>5.7461926197654929</v>
      </c>
      <c r="CY22" s="1">
        <f t="shared" si="3"/>
        <v>5.4607867928306542</v>
      </c>
      <c r="CZ22" s="1">
        <f t="shared" si="6"/>
        <v>1.8544605644858858</v>
      </c>
      <c r="DA22" s="1">
        <f t="shared" si="7"/>
        <v>6.2290498207022935</v>
      </c>
    </row>
    <row r="23" spans="1:105" x14ac:dyDescent="0.2">
      <c r="A23" s="1">
        <v>400</v>
      </c>
      <c r="B23" s="1">
        <v>46.524900000000002</v>
      </c>
      <c r="C23" s="1">
        <v>47.981299999999997</v>
      </c>
      <c r="D23" s="1">
        <v>49.520699999999998</v>
      </c>
      <c r="E23" s="1">
        <v>46.002699999999997</v>
      </c>
      <c r="F23" s="1">
        <v>48.756</v>
      </c>
      <c r="G23" s="1">
        <v>36.979599999999998</v>
      </c>
      <c r="H23" s="1">
        <v>38.2393</v>
      </c>
      <c r="I23" s="1">
        <v>37.565800000000003</v>
      </c>
      <c r="J23" s="1">
        <v>35.203899999999997</v>
      </c>
      <c r="K23" s="1">
        <v>35.1676</v>
      </c>
      <c r="L23" s="1">
        <v>37.204599999999999</v>
      </c>
      <c r="M23" s="1">
        <v>38.905500000000004</v>
      </c>
      <c r="N23" s="1">
        <v>43.824599999999997</v>
      </c>
      <c r="O23" s="1">
        <v>45.109400000000001</v>
      </c>
      <c r="P23" s="1">
        <v>45.214300000000001</v>
      </c>
      <c r="Q23" s="1">
        <v>43.172400000000003</v>
      </c>
      <c r="R23" s="1">
        <v>45.370100000000001</v>
      </c>
      <c r="S23" s="1">
        <v>47.2637</v>
      </c>
      <c r="T23" s="1">
        <v>50.563600000000001</v>
      </c>
      <c r="U23" s="1">
        <v>45.5717</v>
      </c>
      <c r="V23" s="1">
        <v>48.783999999999999</v>
      </c>
      <c r="W23" s="1">
        <v>50.214100000000002</v>
      </c>
      <c r="X23" s="1">
        <v>57.593699999999998</v>
      </c>
      <c r="Y23" s="1">
        <v>48.679000000000002</v>
      </c>
      <c r="Z23" s="1">
        <v>51.336100000000002</v>
      </c>
      <c r="AA23" s="1">
        <v>45.026899999999998</v>
      </c>
      <c r="AB23" s="1">
        <v>52.4512</v>
      </c>
      <c r="AC23" s="1">
        <v>20.028400000000001</v>
      </c>
      <c r="AD23" s="1">
        <v>21.9434</v>
      </c>
      <c r="AE23" s="1">
        <v>21.300699999999999</v>
      </c>
      <c r="AF23" s="1">
        <v>17.282</v>
      </c>
      <c r="AG23" s="1">
        <v>18.063099999999999</v>
      </c>
      <c r="AH23" s="1">
        <v>17.0565</v>
      </c>
      <c r="AI23" s="1">
        <v>17.317900000000002</v>
      </c>
      <c r="AJ23" s="1">
        <v>18.511600000000001</v>
      </c>
      <c r="AK23" s="1">
        <v>19.503499999999999</v>
      </c>
      <c r="AL23" s="1">
        <v>18.114100000000001</v>
      </c>
      <c r="AM23" s="1">
        <v>19.067699999999999</v>
      </c>
      <c r="AN23" s="1">
        <v>31.6678</v>
      </c>
      <c r="AO23" s="1">
        <v>28.269300000000001</v>
      </c>
      <c r="AP23" s="1">
        <v>25.4983</v>
      </c>
      <c r="AQ23" s="1">
        <v>30.17</v>
      </c>
      <c r="AR23" s="1">
        <v>33.212000000000003</v>
      </c>
      <c r="AS23" s="1">
        <v>32.369399999999999</v>
      </c>
      <c r="AT23" s="1">
        <v>30.821300000000001</v>
      </c>
      <c r="AU23" s="1">
        <v>27.134</v>
      </c>
      <c r="AV23" s="1">
        <v>25.750299999999999</v>
      </c>
      <c r="AW23" s="1">
        <v>31.9514</v>
      </c>
      <c r="AX23" s="1">
        <v>24.566099999999999</v>
      </c>
      <c r="AY23" s="1">
        <v>20.7028</v>
      </c>
      <c r="AZ23" s="1">
        <v>23.1691</v>
      </c>
      <c r="BA23" s="1">
        <v>29.8583</v>
      </c>
      <c r="BB23" s="1">
        <v>23.662099999999999</v>
      </c>
      <c r="BC23" s="1">
        <v>14.4246</v>
      </c>
      <c r="BD23" s="1">
        <v>17.0443</v>
      </c>
      <c r="BE23" s="1">
        <v>10.704700000000001</v>
      </c>
      <c r="BF23" s="1">
        <v>14.279</v>
      </c>
      <c r="BG23" s="1">
        <v>14.2363</v>
      </c>
      <c r="BH23" s="1">
        <v>12.9015</v>
      </c>
      <c r="BI23" s="1">
        <v>14.4491</v>
      </c>
      <c r="BJ23" s="1">
        <v>14.8947</v>
      </c>
      <c r="BK23" s="1">
        <v>15.292199999999999</v>
      </c>
      <c r="BL23" s="1">
        <v>15.291600000000001</v>
      </c>
      <c r="BM23" s="1">
        <v>17.823</v>
      </c>
      <c r="BN23" s="1">
        <v>15.5174</v>
      </c>
      <c r="BO23" s="1">
        <v>17.1905</v>
      </c>
      <c r="BP23" s="1">
        <v>18.517399999999999</v>
      </c>
      <c r="BQ23" s="1">
        <v>13.774699999999999</v>
      </c>
      <c r="BR23" s="1">
        <v>14.024900000000001</v>
      </c>
      <c r="BS23" s="1">
        <v>15.4434</v>
      </c>
      <c r="BT23" s="1">
        <v>16.201599999999999</v>
      </c>
      <c r="BU23" s="1">
        <v>15.980600000000001</v>
      </c>
      <c r="BV23" s="1">
        <v>15.7774</v>
      </c>
      <c r="BW23" s="1">
        <v>11.950100000000001</v>
      </c>
      <c r="BX23" s="1">
        <v>15.021699999999999</v>
      </c>
      <c r="BY23" s="1">
        <v>12.6007</v>
      </c>
      <c r="BZ23" s="1">
        <v>12.369400000000001</v>
      </c>
      <c r="CA23" s="1">
        <v>13.873900000000001</v>
      </c>
      <c r="CB23" s="1">
        <v>28.327200000000001</v>
      </c>
      <c r="CC23" s="1">
        <v>32.019300000000001</v>
      </c>
      <c r="CD23" s="1">
        <v>31.307700000000001</v>
      </c>
      <c r="CE23" s="1">
        <v>42.663800000000002</v>
      </c>
      <c r="CF23" s="1">
        <v>38.485199999999999</v>
      </c>
      <c r="CG23" s="1">
        <v>42.131999999999998</v>
      </c>
      <c r="CH23" s="1">
        <v>38.715899999999998</v>
      </c>
      <c r="CI23" s="1">
        <v>42.155700000000003</v>
      </c>
      <c r="CJ23" s="1">
        <v>39.049999999999997</v>
      </c>
      <c r="CK23" s="1">
        <v>44.535800000000002</v>
      </c>
      <c r="CL23" s="1">
        <v>32.531500000000001</v>
      </c>
      <c r="CM23" s="1">
        <v>37.125700000000002</v>
      </c>
      <c r="CN23" s="1">
        <v>29.218399999999999</v>
      </c>
      <c r="CO23" s="1">
        <v>27.006699999999999</v>
      </c>
      <c r="CP23" s="1">
        <v>28.8005</v>
      </c>
      <c r="CQ23" s="1">
        <v>31.194400000000002</v>
      </c>
      <c r="CR23" s="1">
        <v>28.104099999999999</v>
      </c>
      <c r="CS23" s="1">
        <v>25.161899999999999</v>
      </c>
      <c r="CT23" s="1">
        <f t="shared" si="0"/>
        <v>45.119507407407404</v>
      </c>
      <c r="CU23" s="1">
        <f t="shared" si="1"/>
        <v>24.115042307692306</v>
      </c>
      <c r="CV23" s="1">
        <f t="shared" si="4"/>
        <v>14.783388</v>
      </c>
      <c r="CW23" s="1">
        <f t="shared" si="5"/>
        <v>34.363099999999996</v>
      </c>
      <c r="CX23" s="1">
        <f t="shared" si="2"/>
        <v>5.7273300756397445</v>
      </c>
      <c r="CY23" s="1">
        <f t="shared" si="3"/>
        <v>5.4797776094416966</v>
      </c>
      <c r="CZ23" s="1">
        <f t="shared" si="6"/>
        <v>1.8494564413902872</v>
      </c>
      <c r="DA23" s="1">
        <f t="shared" si="7"/>
        <v>6.2262444977596889</v>
      </c>
    </row>
    <row r="24" spans="1:105" x14ac:dyDescent="0.2">
      <c r="A24" s="1">
        <v>401</v>
      </c>
      <c r="B24" s="1">
        <v>46.3874</v>
      </c>
      <c r="C24" s="1">
        <v>47.921199999999999</v>
      </c>
      <c r="D24" s="1">
        <v>49.438499999999998</v>
      </c>
      <c r="E24" s="1">
        <v>45.897599999999997</v>
      </c>
      <c r="F24" s="1">
        <v>48.661299999999997</v>
      </c>
      <c r="G24" s="1">
        <v>36.849400000000003</v>
      </c>
      <c r="H24" s="1">
        <v>38.0976</v>
      </c>
      <c r="I24" s="1">
        <v>37.357799999999997</v>
      </c>
      <c r="J24" s="1">
        <v>34.964700000000001</v>
      </c>
      <c r="K24" s="1">
        <v>34.997300000000003</v>
      </c>
      <c r="L24" s="1">
        <v>36.9803</v>
      </c>
      <c r="M24" s="1">
        <v>38.7179</v>
      </c>
      <c r="N24" s="1">
        <v>43.764800000000001</v>
      </c>
      <c r="O24" s="1">
        <v>44.887599999999999</v>
      </c>
      <c r="P24" s="1">
        <v>45.068100000000001</v>
      </c>
      <c r="Q24" s="1">
        <v>43.1004</v>
      </c>
      <c r="R24" s="1">
        <v>45.204300000000003</v>
      </c>
      <c r="S24" s="1">
        <v>47.089599999999997</v>
      </c>
      <c r="T24" s="1">
        <v>50.367800000000003</v>
      </c>
      <c r="U24" s="1">
        <v>45.4923</v>
      </c>
      <c r="V24" s="1">
        <v>48.625799999999998</v>
      </c>
      <c r="W24" s="1">
        <v>50.117100000000001</v>
      </c>
      <c r="X24" s="1">
        <v>57.196800000000003</v>
      </c>
      <c r="Y24" s="1">
        <v>48.434600000000003</v>
      </c>
      <c r="Z24" s="1">
        <v>50.980499999999999</v>
      </c>
      <c r="AA24" s="1">
        <v>44.8748</v>
      </c>
      <c r="AB24" s="1">
        <v>52.143799999999999</v>
      </c>
      <c r="AC24" s="1">
        <v>19.9161</v>
      </c>
      <c r="AD24" s="1">
        <v>21.9453</v>
      </c>
      <c r="AE24" s="1">
        <v>21.359500000000001</v>
      </c>
      <c r="AF24" s="1">
        <v>17.140899999999998</v>
      </c>
      <c r="AG24" s="1">
        <v>17.8672</v>
      </c>
      <c r="AH24" s="1">
        <v>16.871700000000001</v>
      </c>
      <c r="AI24" s="1">
        <v>17.1526</v>
      </c>
      <c r="AJ24" s="1">
        <v>18.259</v>
      </c>
      <c r="AK24" s="1">
        <v>19.262599999999999</v>
      </c>
      <c r="AL24" s="1">
        <v>17.919499999999999</v>
      </c>
      <c r="AM24" s="1">
        <v>18.864100000000001</v>
      </c>
      <c r="AN24" s="1">
        <v>31.5443</v>
      </c>
      <c r="AO24" s="1">
        <v>28.127800000000001</v>
      </c>
      <c r="AP24" s="1">
        <v>25.241800000000001</v>
      </c>
      <c r="AQ24" s="1">
        <v>30.215699999999998</v>
      </c>
      <c r="AR24" s="1">
        <v>32.955800000000004</v>
      </c>
      <c r="AS24" s="1">
        <v>32.212600000000002</v>
      </c>
      <c r="AT24" s="1">
        <v>30.654599999999999</v>
      </c>
      <c r="AU24" s="1">
        <v>27.188700000000001</v>
      </c>
      <c r="AV24" s="1">
        <v>25.4955</v>
      </c>
      <c r="AW24" s="1">
        <v>31.914100000000001</v>
      </c>
      <c r="AX24" s="1">
        <v>24.261600000000001</v>
      </c>
      <c r="AY24" s="1">
        <v>20.568100000000001</v>
      </c>
      <c r="AZ24" s="1">
        <v>22.956399999999999</v>
      </c>
      <c r="BA24" s="1">
        <v>29.6358</v>
      </c>
      <c r="BB24" s="1">
        <v>23.5641</v>
      </c>
      <c r="BC24" s="1">
        <v>14.4582</v>
      </c>
      <c r="BD24" s="1">
        <v>17.0992</v>
      </c>
      <c r="BE24" s="1">
        <v>10.5961</v>
      </c>
      <c r="BF24" s="1">
        <v>14.3331</v>
      </c>
      <c r="BG24" s="1">
        <v>14.2682</v>
      </c>
      <c r="BH24" s="1">
        <v>12.7324</v>
      </c>
      <c r="BI24" s="1">
        <v>14.4338</v>
      </c>
      <c r="BJ24" s="1">
        <v>14.8384</v>
      </c>
      <c r="BK24" s="1">
        <v>15.171099999999999</v>
      </c>
      <c r="BL24" s="1">
        <v>15.2125</v>
      </c>
      <c r="BM24" s="1">
        <v>17.592400000000001</v>
      </c>
      <c r="BN24" s="1">
        <v>15.3345</v>
      </c>
      <c r="BO24" s="1">
        <v>16.960100000000001</v>
      </c>
      <c r="BP24" s="1">
        <v>18.2501</v>
      </c>
      <c r="BQ24" s="1">
        <v>13.6065</v>
      </c>
      <c r="BR24" s="1">
        <v>13.8733</v>
      </c>
      <c r="BS24" s="1">
        <v>15.341200000000001</v>
      </c>
      <c r="BT24" s="1">
        <v>16.1266</v>
      </c>
      <c r="BU24" s="1">
        <v>15.8048</v>
      </c>
      <c r="BV24" s="1">
        <v>15.636799999999999</v>
      </c>
      <c r="BW24" s="1">
        <v>11.7743</v>
      </c>
      <c r="BX24" s="1">
        <v>14.7799</v>
      </c>
      <c r="BY24" s="1">
        <v>12.362299999999999</v>
      </c>
      <c r="BZ24" s="1">
        <v>12.228400000000001</v>
      </c>
      <c r="CA24" s="1">
        <v>13.5878</v>
      </c>
      <c r="CB24" s="1">
        <v>28.421600000000002</v>
      </c>
      <c r="CC24" s="1">
        <v>32.207599999999999</v>
      </c>
      <c r="CD24" s="1">
        <v>31.339600000000001</v>
      </c>
      <c r="CE24" s="1">
        <v>42.742800000000003</v>
      </c>
      <c r="CF24" s="1">
        <v>38.5212</v>
      </c>
      <c r="CG24" s="1">
        <v>41.986800000000002</v>
      </c>
      <c r="CH24" s="1">
        <v>38.7532</v>
      </c>
      <c r="CI24" s="1">
        <v>42.183199999999999</v>
      </c>
      <c r="CJ24" s="1">
        <v>39.089300000000001</v>
      </c>
      <c r="CK24" s="1">
        <v>44.383400000000002</v>
      </c>
      <c r="CL24" s="1">
        <v>32.484999999999999</v>
      </c>
      <c r="CM24" s="1">
        <v>37.053199999999997</v>
      </c>
      <c r="CN24" s="1">
        <v>29.1982</v>
      </c>
      <c r="CO24" s="1">
        <v>26.896699999999999</v>
      </c>
      <c r="CP24" s="1">
        <v>28.680499999999999</v>
      </c>
      <c r="CQ24" s="1">
        <v>30.9483</v>
      </c>
      <c r="CR24" s="1">
        <v>27.994</v>
      </c>
      <c r="CS24" s="1">
        <v>25.1556</v>
      </c>
      <c r="CT24" s="1">
        <f t="shared" si="0"/>
        <v>44.948862962962963</v>
      </c>
      <c r="CU24" s="1">
        <f t="shared" si="1"/>
        <v>23.965207692307693</v>
      </c>
      <c r="CV24" s="1">
        <f t="shared" si="4"/>
        <v>14.656080000000001</v>
      </c>
      <c r="CW24" s="1">
        <f t="shared" si="5"/>
        <v>34.335566666666672</v>
      </c>
      <c r="CX24" s="1">
        <f t="shared" si="2"/>
        <v>5.7064058820664778</v>
      </c>
      <c r="CY24" s="1">
        <f t="shared" si="3"/>
        <v>5.4952521197792636</v>
      </c>
      <c r="CZ24" s="1">
        <f t="shared" si="6"/>
        <v>1.8445389288383116</v>
      </c>
      <c r="DA24" s="1">
        <f t="shared" si="7"/>
        <v>6.2325488630725969</v>
      </c>
    </row>
    <row r="25" spans="1:105" x14ac:dyDescent="0.2">
      <c r="A25" s="1">
        <v>402</v>
      </c>
      <c r="B25" s="1">
        <v>46.222299999999997</v>
      </c>
      <c r="C25" s="1">
        <v>47.687199999999997</v>
      </c>
      <c r="D25" s="1">
        <v>49.299199999999999</v>
      </c>
      <c r="E25" s="1">
        <v>45.671300000000002</v>
      </c>
      <c r="F25" s="1">
        <v>48.545400000000001</v>
      </c>
      <c r="G25" s="1">
        <v>36.613199999999999</v>
      </c>
      <c r="H25" s="1">
        <v>37.907899999999998</v>
      </c>
      <c r="I25" s="1">
        <v>37.181699999999999</v>
      </c>
      <c r="J25" s="1">
        <v>34.783499999999997</v>
      </c>
      <c r="K25" s="1">
        <v>34.761200000000002</v>
      </c>
      <c r="L25" s="1">
        <v>36.757199999999997</v>
      </c>
      <c r="M25" s="1">
        <v>38.484000000000002</v>
      </c>
      <c r="N25" s="1">
        <v>43.415500000000002</v>
      </c>
      <c r="O25" s="1">
        <v>44.702199999999998</v>
      </c>
      <c r="P25" s="1">
        <v>44.791699999999999</v>
      </c>
      <c r="Q25" s="1">
        <v>42.903599999999997</v>
      </c>
      <c r="R25" s="1">
        <v>45.011200000000002</v>
      </c>
      <c r="S25" s="1">
        <v>47.093699999999998</v>
      </c>
      <c r="T25" s="1">
        <v>50.279200000000003</v>
      </c>
      <c r="U25" s="1">
        <v>45.370399999999997</v>
      </c>
      <c r="V25" s="1">
        <v>48.421399999999998</v>
      </c>
      <c r="W25" s="1">
        <v>50.193199999999997</v>
      </c>
      <c r="X25" s="1">
        <v>56.953000000000003</v>
      </c>
      <c r="Y25" s="1">
        <v>48.088799999999999</v>
      </c>
      <c r="Z25" s="1">
        <v>50.754899999999999</v>
      </c>
      <c r="AA25" s="1">
        <v>44.7089</v>
      </c>
      <c r="AB25" s="1">
        <v>51.981499999999997</v>
      </c>
      <c r="AC25" s="1">
        <v>19.763000000000002</v>
      </c>
      <c r="AD25" s="1">
        <v>21.799700000000001</v>
      </c>
      <c r="AE25" s="1">
        <v>21.302700000000002</v>
      </c>
      <c r="AF25" s="1">
        <v>17.145299999999999</v>
      </c>
      <c r="AG25" s="1">
        <v>17.740200000000002</v>
      </c>
      <c r="AH25" s="1">
        <v>16.756399999999999</v>
      </c>
      <c r="AI25" s="1">
        <v>16.9651</v>
      </c>
      <c r="AJ25" s="1">
        <v>18.089500000000001</v>
      </c>
      <c r="AK25" s="1">
        <v>19.064900000000002</v>
      </c>
      <c r="AL25" s="1">
        <v>17.601400000000002</v>
      </c>
      <c r="AM25" s="1">
        <v>18.6722</v>
      </c>
      <c r="AN25" s="1">
        <v>31.260300000000001</v>
      </c>
      <c r="AO25" s="1">
        <v>27.864799999999999</v>
      </c>
      <c r="AP25" s="1">
        <v>25.011700000000001</v>
      </c>
      <c r="AQ25" s="1">
        <v>30.110900000000001</v>
      </c>
      <c r="AR25" s="1">
        <v>32.779600000000002</v>
      </c>
      <c r="AS25" s="1">
        <v>32.055999999999997</v>
      </c>
      <c r="AT25" s="1">
        <v>30.593</v>
      </c>
      <c r="AU25" s="1">
        <v>27.2546</v>
      </c>
      <c r="AV25" s="1">
        <v>25.521599999999999</v>
      </c>
      <c r="AW25" s="1">
        <v>31.972999999999999</v>
      </c>
      <c r="AX25" s="1">
        <v>24.047599999999999</v>
      </c>
      <c r="AY25" s="1">
        <v>20.402699999999999</v>
      </c>
      <c r="AZ25" s="1">
        <v>22.7865</v>
      </c>
      <c r="BA25" s="1">
        <v>29.472200000000001</v>
      </c>
      <c r="BB25" s="1">
        <v>23.450500000000002</v>
      </c>
      <c r="BC25" s="1">
        <v>14.4674</v>
      </c>
      <c r="BD25" s="1">
        <v>17.040700000000001</v>
      </c>
      <c r="BE25" s="1">
        <v>10.388199999999999</v>
      </c>
      <c r="BF25" s="1">
        <v>14.3667</v>
      </c>
      <c r="BG25" s="1">
        <v>14.138</v>
      </c>
      <c r="BH25" s="1">
        <v>12.5967</v>
      </c>
      <c r="BI25" s="1">
        <v>14.4422</v>
      </c>
      <c r="BJ25" s="1">
        <v>14.792400000000001</v>
      </c>
      <c r="BK25" s="1">
        <v>15.200699999999999</v>
      </c>
      <c r="BL25" s="1">
        <v>15.1274</v>
      </c>
      <c r="BM25" s="1">
        <v>17.4756</v>
      </c>
      <c r="BN25" s="1">
        <v>15.238200000000001</v>
      </c>
      <c r="BO25" s="1">
        <v>16.884799999999998</v>
      </c>
      <c r="BP25" s="1">
        <v>18.008500000000002</v>
      </c>
      <c r="BQ25" s="1">
        <v>13.615399999999999</v>
      </c>
      <c r="BR25" s="1">
        <v>13.6896</v>
      </c>
      <c r="BS25" s="1">
        <v>15.299300000000001</v>
      </c>
      <c r="BT25" s="1">
        <v>16.066400000000002</v>
      </c>
      <c r="BU25" s="1">
        <v>15.7042</v>
      </c>
      <c r="BV25" s="1">
        <v>15.675800000000001</v>
      </c>
      <c r="BW25" s="1">
        <v>11.598100000000001</v>
      </c>
      <c r="BX25" s="1">
        <v>14.6442</v>
      </c>
      <c r="BY25" s="1">
        <v>12.2525</v>
      </c>
      <c r="BZ25" s="1">
        <v>12.1243</v>
      </c>
      <c r="CA25" s="1">
        <v>13.424200000000001</v>
      </c>
      <c r="CB25" s="1">
        <v>28.3095</v>
      </c>
      <c r="CC25" s="1">
        <v>32.160299999999999</v>
      </c>
      <c r="CD25" s="1">
        <v>31.133400000000002</v>
      </c>
      <c r="CE25" s="1">
        <v>42.973999999999997</v>
      </c>
      <c r="CF25" s="1">
        <v>38.585500000000003</v>
      </c>
      <c r="CG25" s="1">
        <v>42.030700000000003</v>
      </c>
      <c r="CH25" s="1">
        <v>38.742699999999999</v>
      </c>
      <c r="CI25" s="1">
        <v>42.101300000000002</v>
      </c>
      <c r="CJ25" s="1">
        <v>38.991799999999998</v>
      </c>
      <c r="CK25" s="1">
        <v>44.277299999999997</v>
      </c>
      <c r="CL25" s="1">
        <v>32.499200000000002</v>
      </c>
      <c r="CM25" s="1">
        <v>37.024999999999999</v>
      </c>
      <c r="CN25" s="1">
        <v>29.146899999999999</v>
      </c>
      <c r="CO25" s="1">
        <v>26.797699999999999</v>
      </c>
      <c r="CP25" s="1">
        <v>28.5898</v>
      </c>
      <c r="CQ25" s="1">
        <v>30.8887</v>
      </c>
      <c r="CR25" s="1">
        <v>27.939599999999999</v>
      </c>
      <c r="CS25" s="1">
        <v>25.171900000000001</v>
      </c>
      <c r="CT25" s="1">
        <f t="shared" si="0"/>
        <v>44.762344444444444</v>
      </c>
      <c r="CU25" s="1">
        <f t="shared" si="1"/>
        <v>23.826361538461544</v>
      </c>
      <c r="CV25" s="1">
        <f t="shared" si="4"/>
        <v>14.570459999999999</v>
      </c>
      <c r="CW25" s="1">
        <f t="shared" si="5"/>
        <v>34.298072222222224</v>
      </c>
      <c r="CX25" s="1">
        <f t="shared" si="2"/>
        <v>5.7262262854164643</v>
      </c>
      <c r="CY25" s="1">
        <f t="shared" si="3"/>
        <v>5.5086677861041276</v>
      </c>
      <c r="CZ25" s="1">
        <f t="shared" si="6"/>
        <v>1.8600909744776941</v>
      </c>
      <c r="DA25" s="1">
        <f t="shared" si="7"/>
        <v>6.2663633852691367</v>
      </c>
    </row>
    <row r="26" spans="1:105" x14ac:dyDescent="0.2">
      <c r="A26" s="1">
        <v>403</v>
      </c>
      <c r="B26" s="1">
        <v>46.027000000000001</v>
      </c>
      <c r="C26" s="1">
        <v>47.430799999999998</v>
      </c>
      <c r="D26" s="1">
        <v>49.097900000000003</v>
      </c>
      <c r="E26" s="1">
        <v>45.408299999999997</v>
      </c>
      <c r="F26" s="1">
        <v>48.312800000000003</v>
      </c>
      <c r="G26" s="1">
        <v>36.356000000000002</v>
      </c>
      <c r="H26" s="1">
        <v>37.570799999999998</v>
      </c>
      <c r="I26" s="1">
        <v>36.9086</v>
      </c>
      <c r="J26" s="1">
        <v>34.502400000000002</v>
      </c>
      <c r="K26" s="1">
        <v>34.431199999999997</v>
      </c>
      <c r="L26" s="1">
        <v>36.421999999999997</v>
      </c>
      <c r="M26" s="1">
        <v>38.204999999999998</v>
      </c>
      <c r="N26" s="1">
        <v>43.048400000000001</v>
      </c>
      <c r="O26" s="1">
        <v>44.420099999999998</v>
      </c>
      <c r="P26" s="1">
        <v>44.498899999999999</v>
      </c>
      <c r="Q26" s="1">
        <v>42.546199999999999</v>
      </c>
      <c r="R26" s="1">
        <v>44.755800000000001</v>
      </c>
      <c r="S26" s="1">
        <v>47.048099999999998</v>
      </c>
      <c r="T26" s="1">
        <v>50.135300000000001</v>
      </c>
      <c r="U26" s="1">
        <v>45.046799999999998</v>
      </c>
      <c r="V26" s="1">
        <v>48.3688</v>
      </c>
      <c r="W26" s="1">
        <v>49.927300000000002</v>
      </c>
      <c r="X26" s="1">
        <v>56.629199999999997</v>
      </c>
      <c r="Y26" s="1">
        <v>47.768599999999999</v>
      </c>
      <c r="Z26" s="1">
        <v>50.493600000000001</v>
      </c>
      <c r="AA26" s="1">
        <v>44.4617</v>
      </c>
      <c r="AB26" s="1">
        <v>51.754800000000003</v>
      </c>
      <c r="AC26" s="1">
        <v>19.6922</v>
      </c>
      <c r="AD26" s="1">
        <v>21.627800000000001</v>
      </c>
      <c r="AE26" s="1">
        <v>21.209499999999998</v>
      </c>
      <c r="AF26" s="1">
        <v>17.0152</v>
      </c>
      <c r="AG26" s="1">
        <v>17.6159</v>
      </c>
      <c r="AH26" s="1">
        <v>16.522200000000002</v>
      </c>
      <c r="AI26" s="1">
        <v>16.6891</v>
      </c>
      <c r="AJ26" s="1">
        <v>17.936</v>
      </c>
      <c r="AK26" s="1">
        <v>18.861599999999999</v>
      </c>
      <c r="AL26" s="1">
        <v>17.340599999999998</v>
      </c>
      <c r="AM26" s="1">
        <v>18.433800000000002</v>
      </c>
      <c r="AN26" s="1">
        <v>30.9145</v>
      </c>
      <c r="AO26" s="1">
        <v>27.5169</v>
      </c>
      <c r="AP26" s="1">
        <v>24.7759</v>
      </c>
      <c r="AQ26" s="1">
        <v>29.933199999999999</v>
      </c>
      <c r="AR26" s="1">
        <v>32.755499999999998</v>
      </c>
      <c r="AS26" s="1">
        <v>31.9269</v>
      </c>
      <c r="AT26" s="1">
        <v>30.5078</v>
      </c>
      <c r="AU26" s="1">
        <v>27.206800000000001</v>
      </c>
      <c r="AV26" s="1">
        <v>25.5931</v>
      </c>
      <c r="AW26" s="1">
        <v>31.8979</v>
      </c>
      <c r="AX26" s="1">
        <v>23.7197</v>
      </c>
      <c r="AY26" s="1">
        <v>20.232500000000002</v>
      </c>
      <c r="AZ26" s="1">
        <v>22.584700000000002</v>
      </c>
      <c r="BA26" s="1">
        <v>29.355899999999998</v>
      </c>
      <c r="BB26" s="1">
        <v>23.377500000000001</v>
      </c>
      <c r="BC26" s="1">
        <v>14.382400000000001</v>
      </c>
      <c r="BD26" s="1">
        <v>16.9848</v>
      </c>
      <c r="BE26" s="1">
        <v>10.3184</v>
      </c>
      <c r="BF26" s="1">
        <v>14.395899999999999</v>
      </c>
      <c r="BG26" s="1">
        <v>14.0496</v>
      </c>
      <c r="BH26" s="1">
        <v>12.310499999999999</v>
      </c>
      <c r="BI26" s="1">
        <v>14.2902</v>
      </c>
      <c r="BJ26" s="1">
        <v>14.552199999999999</v>
      </c>
      <c r="BK26" s="1">
        <v>14.9855</v>
      </c>
      <c r="BL26" s="1">
        <v>14.9686</v>
      </c>
      <c r="BM26" s="1">
        <v>17.354399999999998</v>
      </c>
      <c r="BN26" s="1">
        <v>15.2172</v>
      </c>
      <c r="BO26" s="1">
        <v>16.7743</v>
      </c>
      <c r="BP26" s="1">
        <v>17.9255</v>
      </c>
      <c r="BQ26" s="1">
        <v>13.540800000000001</v>
      </c>
      <c r="BR26" s="1">
        <v>13.526400000000001</v>
      </c>
      <c r="BS26" s="1">
        <v>15.350199999999999</v>
      </c>
      <c r="BT26" s="1">
        <v>15.9452</v>
      </c>
      <c r="BU26" s="1">
        <v>15.624599999999999</v>
      </c>
      <c r="BV26" s="1">
        <v>15.588200000000001</v>
      </c>
      <c r="BW26" s="1">
        <v>11.525399999999999</v>
      </c>
      <c r="BX26" s="1">
        <v>14.512</v>
      </c>
      <c r="BY26" s="1">
        <v>12.154999999999999</v>
      </c>
      <c r="BZ26" s="1">
        <v>12.0113</v>
      </c>
      <c r="CA26" s="1">
        <v>13.3789</v>
      </c>
      <c r="CB26" s="1">
        <v>28.320900000000002</v>
      </c>
      <c r="CC26" s="1">
        <v>32.155200000000001</v>
      </c>
      <c r="CD26" s="1">
        <v>31.047799999999999</v>
      </c>
      <c r="CE26" s="1">
        <v>43.052399999999999</v>
      </c>
      <c r="CF26" s="1">
        <v>38.583399999999997</v>
      </c>
      <c r="CG26" s="1">
        <v>42.060699999999997</v>
      </c>
      <c r="CH26" s="1">
        <v>38.795699999999997</v>
      </c>
      <c r="CI26" s="1">
        <v>42.034700000000001</v>
      </c>
      <c r="CJ26" s="1">
        <v>38.9285</v>
      </c>
      <c r="CK26" s="1">
        <v>44.325200000000002</v>
      </c>
      <c r="CL26" s="1">
        <v>32.517299999999999</v>
      </c>
      <c r="CM26" s="1">
        <v>37.070300000000003</v>
      </c>
      <c r="CN26" s="1">
        <v>29.118500000000001</v>
      </c>
      <c r="CO26" s="1">
        <v>26.593299999999999</v>
      </c>
      <c r="CP26" s="1">
        <v>28.436499999999999</v>
      </c>
      <c r="CQ26" s="1">
        <v>30.706800000000001</v>
      </c>
      <c r="CR26" s="1">
        <v>27.802600000000002</v>
      </c>
      <c r="CS26" s="1">
        <v>25.102799999999998</v>
      </c>
      <c r="CT26" s="1">
        <f t="shared" si="0"/>
        <v>44.502829629629623</v>
      </c>
      <c r="CU26" s="1">
        <f t="shared" si="1"/>
        <v>23.66318076923077</v>
      </c>
      <c r="CV26" s="1">
        <f t="shared" si="4"/>
        <v>14.466699999999996</v>
      </c>
      <c r="CW26" s="1">
        <f t="shared" si="5"/>
        <v>34.25847777777777</v>
      </c>
      <c r="CX26" s="1">
        <f t="shared" si="2"/>
        <v>5.7543694549188826</v>
      </c>
      <c r="CY26" s="1">
        <f t="shared" si="3"/>
        <v>5.5310580727393734</v>
      </c>
      <c r="CZ26" s="1">
        <f t="shared" si="6"/>
        <v>1.8669320142505117</v>
      </c>
      <c r="DA26" s="1">
        <f t="shared" si="7"/>
        <v>6.3209770850767537</v>
      </c>
    </row>
    <row r="27" spans="1:105" x14ac:dyDescent="0.2">
      <c r="A27" s="1">
        <v>404</v>
      </c>
      <c r="B27" s="1">
        <v>45.775500000000001</v>
      </c>
      <c r="C27" s="1">
        <v>47.090200000000003</v>
      </c>
      <c r="D27" s="1">
        <v>48.7746</v>
      </c>
      <c r="E27" s="1">
        <v>45.134900000000002</v>
      </c>
      <c r="F27" s="1">
        <v>48.098700000000001</v>
      </c>
      <c r="G27" s="1">
        <v>35.923299999999998</v>
      </c>
      <c r="H27" s="1">
        <v>37.187399999999997</v>
      </c>
      <c r="I27" s="1">
        <v>36.508699999999997</v>
      </c>
      <c r="J27" s="1">
        <v>34.292099999999998</v>
      </c>
      <c r="K27" s="1">
        <v>34.200800000000001</v>
      </c>
      <c r="L27" s="1">
        <v>36.108199999999997</v>
      </c>
      <c r="M27" s="1">
        <v>37.949399999999997</v>
      </c>
      <c r="N27" s="1">
        <v>42.664299999999997</v>
      </c>
      <c r="O27" s="1">
        <v>43.995699999999999</v>
      </c>
      <c r="P27" s="1">
        <v>44.1355</v>
      </c>
      <c r="Q27" s="1">
        <v>42.134700000000002</v>
      </c>
      <c r="R27" s="1">
        <v>44.3172</v>
      </c>
      <c r="S27" s="1">
        <v>46.935600000000001</v>
      </c>
      <c r="T27" s="1">
        <v>50.042999999999999</v>
      </c>
      <c r="U27" s="1">
        <v>44.892099999999999</v>
      </c>
      <c r="V27" s="1">
        <v>48.328299999999999</v>
      </c>
      <c r="W27" s="1">
        <v>49.721299999999999</v>
      </c>
      <c r="X27" s="1">
        <v>56.326599999999999</v>
      </c>
      <c r="Y27" s="1">
        <v>47.511000000000003</v>
      </c>
      <c r="Z27" s="1">
        <v>50.324399999999997</v>
      </c>
      <c r="AA27" s="1">
        <v>44.293799999999997</v>
      </c>
      <c r="AB27" s="1">
        <v>51.388800000000003</v>
      </c>
      <c r="AC27" s="1">
        <v>19.606300000000001</v>
      </c>
      <c r="AD27" s="1">
        <v>21.493200000000002</v>
      </c>
      <c r="AE27" s="1">
        <v>21.103300000000001</v>
      </c>
      <c r="AF27" s="1">
        <v>16.904299999999999</v>
      </c>
      <c r="AG27" s="1">
        <v>17.497</v>
      </c>
      <c r="AH27" s="1">
        <v>16.273900000000001</v>
      </c>
      <c r="AI27" s="1">
        <v>16.5032</v>
      </c>
      <c r="AJ27" s="1">
        <v>17.8444</v>
      </c>
      <c r="AK27" s="1">
        <v>18.536799999999999</v>
      </c>
      <c r="AL27" s="1">
        <v>17.141300000000001</v>
      </c>
      <c r="AM27" s="1">
        <v>18.256399999999999</v>
      </c>
      <c r="AN27" s="1">
        <v>30.5931</v>
      </c>
      <c r="AO27" s="1">
        <v>27.277000000000001</v>
      </c>
      <c r="AP27" s="1">
        <v>24.503399999999999</v>
      </c>
      <c r="AQ27" s="1">
        <v>29.709099999999999</v>
      </c>
      <c r="AR27" s="1">
        <v>32.6648</v>
      </c>
      <c r="AS27" s="1">
        <v>31.8066</v>
      </c>
      <c r="AT27" s="1">
        <v>30.4573</v>
      </c>
      <c r="AU27" s="1">
        <v>27.234999999999999</v>
      </c>
      <c r="AV27" s="1">
        <v>25.549199999999999</v>
      </c>
      <c r="AW27" s="1">
        <v>31.8642</v>
      </c>
      <c r="AX27" s="1">
        <v>23.537099999999999</v>
      </c>
      <c r="AY27" s="1">
        <v>20.200099999999999</v>
      </c>
      <c r="AZ27" s="1">
        <v>22.340299999999999</v>
      </c>
      <c r="BA27" s="1">
        <v>29.1892</v>
      </c>
      <c r="BB27" s="1">
        <v>23.401900000000001</v>
      </c>
      <c r="BC27" s="1">
        <v>14.3529</v>
      </c>
      <c r="BD27" s="1">
        <v>16.996300000000002</v>
      </c>
      <c r="BE27" s="1">
        <v>10.368</v>
      </c>
      <c r="BF27" s="1">
        <v>14.382400000000001</v>
      </c>
      <c r="BG27" s="1">
        <v>14.164300000000001</v>
      </c>
      <c r="BH27" s="1">
        <v>12.1418</v>
      </c>
      <c r="BI27" s="1">
        <v>14.154199999999999</v>
      </c>
      <c r="BJ27" s="1">
        <v>14.319699999999999</v>
      </c>
      <c r="BK27" s="1">
        <v>14.873699999999999</v>
      </c>
      <c r="BL27" s="1">
        <v>14.803900000000001</v>
      </c>
      <c r="BM27" s="1">
        <v>17.1691</v>
      </c>
      <c r="BN27" s="1">
        <v>15.1761</v>
      </c>
      <c r="BO27" s="1">
        <v>16.7393</v>
      </c>
      <c r="BP27" s="1">
        <v>17.941299999999998</v>
      </c>
      <c r="BQ27" s="1">
        <v>13.504899999999999</v>
      </c>
      <c r="BR27" s="1">
        <v>13.496700000000001</v>
      </c>
      <c r="BS27" s="1">
        <v>15.2783</v>
      </c>
      <c r="BT27" s="1">
        <v>15.888400000000001</v>
      </c>
      <c r="BU27" s="1">
        <v>15.435600000000001</v>
      </c>
      <c r="BV27" s="1">
        <v>15.495799999999999</v>
      </c>
      <c r="BW27" s="1">
        <v>11.488300000000001</v>
      </c>
      <c r="BX27" s="1">
        <v>14.513500000000001</v>
      </c>
      <c r="BY27" s="1">
        <v>12.0853</v>
      </c>
      <c r="BZ27" s="1">
        <v>11.968299999999999</v>
      </c>
      <c r="CA27" s="1">
        <v>13.3375</v>
      </c>
      <c r="CB27" s="1">
        <v>28.422000000000001</v>
      </c>
      <c r="CC27" s="1">
        <v>32.32</v>
      </c>
      <c r="CD27" s="1">
        <v>31.081600000000002</v>
      </c>
      <c r="CE27" s="1">
        <v>42.964700000000001</v>
      </c>
      <c r="CF27" s="1">
        <v>38.556699999999999</v>
      </c>
      <c r="CG27" s="1">
        <v>41.925400000000003</v>
      </c>
      <c r="CH27" s="1">
        <v>38.961599999999997</v>
      </c>
      <c r="CI27" s="1">
        <v>41.961199999999998</v>
      </c>
      <c r="CJ27" s="1">
        <v>38.869700000000002</v>
      </c>
      <c r="CK27" s="1">
        <v>44.183300000000003</v>
      </c>
      <c r="CL27" s="1">
        <v>32.511699999999998</v>
      </c>
      <c r="CM27" s="1">
        <v>37.092799999999997</v>
      </c>
      <c r="CN27" s="1">
        <v>29.341899999999999</v>
      </c>
      <c r="CO27" s="1">
        <v>26.310500000000001</v>
      </c>
      <c r="CP27" s="1">
        <v>28.289000000000001</v>
      </c>
      <c r="CQ27" s="1">
        <v>30.611699999999999</v>
      </c>
      <c r="CR27" s="1">
        <v>27.701000000000001</v>
      </c>
      <c r="CS27" s="1">
        <v>25.0853</v>
      </c>
      <c r="CT27" s="1">
        <f t="shared" si="0"/>
        <v>44.224299999999992</v>
      </c>
      <c r="CU27" s="1">
        <f t="shared" si="1"/>
        <v>23.518784615384611</v>
      </c>
      <c r="CV27" s="1">
        <f t="shared" si="4"/>
        <v>14.403024</v>
      </c>
      <c r="CW27" s="1">
        <f t="shared" si="5"/>
        <v>34.232783333333344</v>
      </c>
      <c r="CX27" s="1">
        <f t="shared" si="2"/>
        <v>5.7875257773807736</v>
      </c>
      <c r="CY27" s="1">
        <f t="shared" si="3"/>
        <v>5.5441427056447745</v>
      </c>
      <c r="CZ27" s="1">
        <f t="shared" si="6"/>
        <v>1.8558558170199217</v>
      </c>
      <c r="DA27" s="1">
        <f t="shared" si="7"/>
        <v>6.3091127828067881</v>
      </c>
    </row>
    <row r="28" spans="1:105" x14ac:dyDescent="0.2">
      <c r="A28" s="1">
        <v>405</v>
      </c>
      <c r="B28" s="1">
        <v>45.4664</v>
      </c>
      <c r="C28" s="1">
        <v>46.694499999999998</v>
      </c>
      <c r="D28" s="1">
        <v>48.450699999999998</v>
      </c>
      <c r="E28" s="1">
        <v>44.892400000000002</v>
      </c>
      <c r="F28" s="1">
        <v>47.903300000000002</v>
      </c>
      <c r="G28" s="1">
        <v>35.614100000000001</v>
      </c>
      <c r="H28" s="1">
        <v>36.893700000000003</v>
      </c>
      <c r="I28" s="1">
        <v>36.1539</v>
      </c>
      <c r="J28" s="1">
        <v>33.9313</v>
      </c>
      <c r="K28" s="1">
        <v>33.862900000000003</v>
      </c>
      <c r="L28" s="1">
        <v>35.743699999999997</v>
      </c>
      <c r="M28" s="1">
        <v>37.605499999999999</v>
      </c>
      <c r="N28" s="1">
        <v>42.106200000000001</v>
      </c>
      <c r="O28" s="1">
        <v>43.536299999999997</v>
      </c>
      <c r="P28" s="1">
        <v>43.882800000000003</v>
      </c>
      <c r="Q28" s="1">
        <v>41.754399999999997</v>
      </c>
      <c r="R28" s="1">
        <v>43.959200000000003</v>
      </c>
      <c r="S28" s="1">
        <v>46.764699999999998</v>
      </c>
      <c r="T28" s="1">
        <v>49.991399999999999</v>
      </c>
      <c r="U28" s="1">
        <v>44.837000000000003</v>
      </c>
      <c r="V28" s="1">
        <v>48.368499999999997</v>
      </c>
      <c r="W28" s="1">
        <v>49.676099999999998</v>
      </c>
      <c r="X28" s="1">
        <v>56.154499999999999</v>
      </c>
      <c r="Y28" s="1">
        <v>47.2834</v>
      </c>
      <c r="Z28" s="1">
        <v>50.209000000000003</v>
      </c>
      <c r="AA28" s="1">
        <v>44.271700000000003</v>
      </c>
      <c r="AB28" s="1">
        <v>51.292200000000001</v>
      </c>
      <c r="AC28" s="1">
        <v>19.5395</v>
      </c>
      <c r="AD28" s="1">
        <v>21.385300000000001</v>
      </c>
      <c r="AE28" s="1">
        <v>20.9605</v>
      </c>
      <c r="AF28" s="1">
        <v>16.8384</v>
      </c>
      <c r="AG28" s="1">
        <v>17.328099999999999</v>
      </c>
      <c r="AH28" s="1">
        <v>16.042999999999999</v>
      </c>
      <c r="AI28" s="1">
        <v>16.359100000000002</v>
      </c>
      <c r="AJ28" s="1">
        <v>17.6694</v>
      </c>
      <c r="AK28" s="1">
        <v>18.211600000000001</v>
      </c>
      <c r="AL28" s="1">
        <v>16.9786</v>
      </c>
      <c r="AM28" s="1">
        <v>18.027100000000001</v>
      </c>
      <c r="AN28" s="1">
        <v>30.311599999999999</v>
      </c>
      <c r="AO28" s="1">
        <v>26.976400000000002</v>
      </c>
      <c r="AP28" s="1">
        <v>24.2761</v>
      </c>
      <c r="AQ28" s="1">
        <v>29.480699999999999</v>
      </c>
      <c r="AR28" s="1">
        <v>32.643000000000001</v>
      </c>
      <c r="AS28" s="1">
        <v>31.7319</v>
      </c>
      <c r="AT28" s="1">
        <v>30.5229</v>
      </c>
      <c r="AU28" s="1">
        <v>27.419899999999998</v>
      </c>
      <c r="AV28" s="1">
        <v>25.5123</v>
      </c>
      <c r="AW28" s="1">
        <v>31.869900000000001</v>
      </c>
      <c r="AX28" s="1">
        <v>23.3691</v>
      </c>
      <c r="AY28" s="1">
        <v>20.1845</v>
      </c>
      <c r="AZ28" s="1">
        <v>22.258299999999998</v>
      </c>
      <c r="BA28" s="1">
        <v>29.046700000000001</v>
      </c>
      <c r="BB28" s="1">
        <v>23.544</v>
      </c>
      <c r="BC28" s="1">
        <v>14.428900000000001</v>
      </c>
      <c r="BD28" s="1">
        <v>16.986999999999998</v>
      </c>
      <c r="BE28" s="1">
        <v>10.283099999999999</v>
      </c>
      <c r="BF28" s="1">
        <v>14.474299999999999</v>
      </c>
      <c r="BG28" s="1">
        <v>14.2616</v>
      </c>
      <c r="BH28" s="1">
        <v>12.046900000000001</v>
      </c>
      <c r="BI28" s="1">
        <v>14.0236</v>
      </c>
      <c r="BJ28" s="1">
        <v>14.2143</v>
      </c>
      <c r="BK28" s="1">
        <v>14.8087</v>
      </c>
      <c r="BL28" s="1">
        <v>14.6221</v>
      </c>
      <c r="BM28" s="1">
        <v>17.110800000000001</v>
      </c>
      <c r="BN28" s="1">
        <v>15.1853</v>
      </c>
      <c r="BO28" s="1">
        <v>16.827400000000001</v>
      </c>
      <c r="BP28" s="1">
        <v>18.0307</v>
      </c>
      <c r="BQ28" s="1">
        <v>13.5791</v>
      </c>
      <c r="BR28" s="1">
        <v>13.4976</v>
      </c>
      <c r="BS28" s="1">
        <v>15.388</v>
      </c>
      <c r="BT28" s="1">
        <v>15.9245</v>
      </c>
      <c r="BU28" s="1">
        <v>15.3926</v>
      </c>
      <c r="BV28" s="1">
        <v>15.502800000000001</v>
      </c>
      <c r="BW28" s="1">
        <v>11.473800000000001</v>
      </c>
      <c r="BX28" s="1">
        <v>14.506399999999999</v>
      </c>
      <c r="BY28" s="1">
        <v>12.1266</v>
      </c>
      <c r="BZ28" s="1">
        <v>11.9617</v>
      </c>
      <c r="CA28" s="1">
        <v>13.375999999999999</v>
      </c>
      <c r="CB28" s="1">
        <v>28.4238</v>
      </c>
      <c r="CC28" s="1">
        <v>32.315199999999997</v>
      </c>
      <c r="CD28" s="1">
        <v>30.962399999999999</v>
      </c>
      <c r="CE28" s="1">
        <v>42.962000000000003</v>
      </c>
      <c r="CF28" s="1">
        <v>38.615699999999997</v>
      </c>
      <c r="CG28" s="1">
        <v>41.853200000000001</v>
      </c>
      <c r="CH28" s="1">
        <v>38.954900000000002</v>
      </c>
      <c r="CI28" s="1">
        <v>41.957099999999997</v>
      </c>
      <c r="CJ28" s="1">
        <v>38.802199999999999</v>
      </c>
      <c r="CK28" s="1">
        <v>44.128500000000003</v>
      </c>
      <c r="CL28" s="1">
        <v>32.668999999999997</v>
      </c>
      <c r="CM28" s="1">
        <v>37.044400000000003</v>
      </c>
      <c r="CN28" s="1">
        <v>29.556699999999999</v>
      </c>
      <c r="CO28" s="1">
        <v>26.192399999999999</v>
      </c>
      <c r="CP28" s="1">
        <v>28.171600000000002</v>
      </c>
      <c r="CQ28" s="1">
        <v>30.4191</v>
      </c>
      <c r="CR28" s="1">
        <v>27.761900000000001</v>
      </c>
      <c r="CS28" s="1">
        <v>25.154900000000001</v>
      </c>
      <c r="CT28" s="1">
        <f t="shared" si="0"/>
        <v>43.974066666666673</v>
      </c>
      <c r="CU28" s="1">
        <f t="shared" si="1"/>
        <v>23.403380769230765</v>
      </c>
      <c r="CV28" s="1">
        <f t="shared" si="4"/>
        <v>14.401351999999999</v>
      </c>
      <c r="CW28" s="1">
        <f t="shared" si="5"/>
        <v>34.219166666666666</v>
      </c>
      <c r="CX28" s="1">
        <f t="shared" si="2"/>
        <v>5.8688548765102206</v>
      </c>
      <c r="CY28" s="1">
        <f t="shared" si="3"/>
        <v>5.5792486916443913</v>
      </c>
      <c r="CZ28" s="1">
        <f t="shared" si="6"/>
        <v>1.8748550786482876</v>
      </c>
      <c r="DA28" s="1">
        <f t="shared" si="7"/>
        <v>6.3002716700528829</v>
      </c>
    </row>
    <row r="29" spans="1:105" x14ac:dyDescent="0.2">
      <c r="A29" s="1">
        <v>406</v>
      </c>
      <c r="B29" s="1">
        <v>45.269500000000001</v>
      </c>
      <c r="C29" s="1">
        <v>46.492800000000003</v>
      </c>
      <c r="D29" s="1">
        <v>48.323099999999997</v>
      </c>
      <c r="E29" s="1">
        <v>44.654000000000003</v>
      </c>
      <c r="F29" s="1">
        <v>47.838000000000001</v>
      </c>
      <c r="G29" s="1">
        <v>35.381599999999999</v>
      </c>
      <c r="H29" s="1">
        <v>36.716099999999997</v>
      </c>
      <c r="I29" s="1">
        <v>35.941099999999999</v>
      </c>
      <c r="J29" s="1">
        <v>33.7027</v>
      </c>
      <c r="K29" s="1">
        <v>33.622700000000002</v>
      </c>
      <c r="L29" s="1">
        <v>35.534799999999997</v>
      </c>
      <c r="M29" s="1">
        <v>37.39</v>
      </c>
      <c r="N29" s="1">
        <v>41.8521</v>
      </c>
      <c r="O29" s="1">
        <v>43.273400000000002</v>
      </c>
      <c r="P29" s="1">
        <v>43.655900000000003</v>
      </c>
      <c r="Q29" s="1">
        <v>41.4512</v>
      </c>
      <c r="R29" s="1">
        <v>43.755200000000002</v>
      </c>
      <c r="S29" s="1">
        <v>46.689</v>
      </c>
      <c r="T29" s="1">
        <v>49.9148</v>
      </c>
      <c r="U29" s="1">
        <v>44.7074</v>
      </c>
      <c r="V29" s="1">
        <v>48.256599999999999</v>
      </c>
      <c r="W29" s="1">
        <v>49.580300000000001</v>
      </c>
      <c r="X29" s="1">
        <v>56.053600000000003</v>
      </c>
      <c r="Y29" s="1">
        <v>47.132199999999997</v>
      </c>
      <c r="Z29" s="1">
        <v>50.072200000000002</v>
      </c>
      <c r="AA29" s="1">
        <v>44.2224</v>
      </c>
      <c r="AB29" s="1">
        <v>51.163200000000003</v>
      </c>
      <c r="AC29" s="1">
        <v>19.424099999999999</v>
      </c>
      <c r="AD29" s="1">
        <v>21.2029</v>
      </c>
      <c r="AE29" s="1">
        <v>20.961099999999998</v>
      </c>
      <c r="AF29" s="1">
        <v>16.832899999999999</v>
      </c>
      <c r="AG29" s="1">
        <v>17.168800000000001</v>
      </c>
      <c r="AH29" s="1">
        <v>15.9321</v>
      </c>
      <c r="AI29" s="1">
        <v>16.196899999999999</v>
      </c>
      <c r="AJ29" s="1">
        <v>17.569299999999998</v>
      </c>
      <c r="AK29" s="1">
        <v>18.018699999999999</v>
      </c>
      <c r="AL29" s="1">
        <v>16.8201</v>
      </c>
      <c r="AM29" s="1">
        <v>17.925000000000001</v>
      </c>
      <c r="AN29" s="1">
        <v>30.0961</v>
      </c>
      <c r="AO29" s="1">
        <v>26.740600000000001</v>
      </c>
      <c r="AP29" s="1">
        <v>24.012699999999999</v>
      </c>
      <c r="AQ29" s="1">
        <v>29.406400000000001</v>
      </c>
      <c r="AR29" s="1">
        <v>32.452100000000002</v>
      </c>
      <c r="AS29" s="1">
        <v>31.5962</v>
      </c>
      <c r="AT29" s="1">
        <v>30.359300000000001</v>
      </c>
      <c r="AU29" s="1">
        <v>27.4894</v>
      </c>
      <c r="AV29" s="1">
        <v>25.4785</v>
      </c>
      <c r="AW29" s="1">
        <v>31.860199999999999</v>
      </c>
      <c r="AX29" s="1">
        <v>23.247399999999999</v>
      </c>
      <c r="AY29" s="1">
        <v>20.190899999999999</v>
      </c>
      <c r="AZ29" s="1">
        <v>22.186599999999999</v>
      </c>
      <c r="BA29" s="1">
        <v>28.997299999999999</v>
      </c>
      <c r="BB29" s="1">
        <v>23.580100000000002</v>
      </c>
      <c r="BC29" s="1">
        <v>14.3729</v>
      </c>
      <c r="BD29" s="1">
        <v>17.014600000000002</v>
      </c>
      <c r="BE29" s="1">
        <v>10.2448</v>
      </c>
      <c r="BF29" s="1">
        <v>14.5641</v>
      </c>
      <c r="BG29" s="1">
        <v>14.1517</v>
      </c>
      <c r="BH29" s="1">
        <v>11.98</v>
      </c>
      <c r="BI29" s="1">
        <v>13.988799999999999</v>
      </c>
      <c r="BJ29" s="1">
        <v>14.179</v>
      </c>
      <c r="BK29" s="1">
        <v>14.711399999999999</v>
      </c>
      <c r="BL29" s="1">
        <v>14.5036</v>
      </c>
      <c r="BM29" s="1">
        <v>16.984200000000001</v>
      </c>
      <c r="BN29" s="1">
        <v>15.088800000000001</v>
      </c>
      <c r="BO29" s="1">
        <v>16.797599999999999</v>
      </c>
      <c r="BP29" s="1">
        <v>17.903300000000002</v>
      </c>
      <c r="BQ29" s="1">
        <v>13.538600000000001</v>
      </c>
      <c r="BR29" s="1">
        <v>13.393000000000001</v>
      </c>
      <c r="BS29" s="1">
        <v>15.417</v>
      </c>
      <c r="BT29" s="1">
        <v>15.873900000000001</v>
      </c>
      <c r="BU29" s="1">
        <v>15.335599999999999</v>
      </c>
      <c r="BV29" s="1">
        <v>15.5288</v>
      </c>
      <c r="BW29" s="1">
        <v>11.340400000000001</v>
      </c>
      <c r="BX29" s="1">
        <v>14.4595</v>
      </c>
      <c r="BY29" s="1">
        <v>12.038399999999999</v>
      </c>
      <c r="BZ29" s="1">
        <v>11.938599999999999</v>
      </c>
      <c r="CA29" s="1">
        <v>13.304500000000001</v>
      </c>
      <c r="CB29" s="1">
        <v>28.511900000000001</v>
      </c>
      <c r="CC29" s="1">
        <v>32.383899999999997</v>
      </c>
      <c r="CD29" s="1">
        <v>30.9069</v>
      </c>
      <c r="CE29" s="1">
        <v>43.140999999999998</v>
      </c>
      <c r="CF29" s="1">
        <v>38.5747</v>
      </c>
      <c r="CG29" s="1">
        <v>41.736499999999999</v>
      </c>
      <c r="CH29" s="1">
        <v>38.981000000000002</v>
      </c>
      <c r="CI29" s="1">
        <v>41.916400000000003</v>
      </c>
      <c r="CJ29" s="1">
        <v>38.579599999999999</v>
      </c>
      <c r="CK29" s="1">
        <v>44.061100000000003</v>
      </c>
      <c r="CL29" s="1">
        <v>32.826999999999998</v>
      </c>
      <c r="CM29" s="1">
        <v>36.986199999999997</v>
      </c>
      <c r="CN29" s="1">
        <v>29.635899999999999</v>
      </c>
      <c r="CO29" s="1">
        <v>26.057300000000001</v>
      </c>
      <c r="CP29" s="1">
        <v>28.077500000000001</v>
      </c>
      <c r="CQ29" s="1">
        <v>30.290900000000001</v>
      </c>
      <c r="CR29" s="1">
        <v>27.8337</v>
      </c>
      <c r="CS29" s="1">
        <v>25.1343</v>
      </c>
      <c r="CT29" s="1">
        <f t="shared" si="0"/>
        <v>43.801699999999997</v>
      </c>
      <c r="CU29" s="1">
        <f t="shared" si="1"/>
        <v>23.297911538461541</v>
      </c>
      <c r="CV29" s="1">
        <f t="shared" si="4"/>
        <v>14.346124000000001</v>
      </c>
      <c r="CW29" s="1">
        <f t="shared" si="5"/>
        <v>34.201988888888891</v>
      </c>
      <c r="CX29" s="1">
        <f t="shared" si="2"/>
        <v>5.9131094209262134</v>
      </c>
      <c r="CY29" s="1">
        <f t="shared" si="3"/>
        <v>5.5782486438900829</v>
      </c>
      <c r="CZ29" s="1">
        <f t="shared" si="6"/>
        <v>1.8795772459695885</v>
      </c>
      <c r="DA29" s="1">
        <f t="shared" si="7"/>
        <v>6.2940859387662513</v>
      </c>
    </row>
    <row r="30" spans="1:105" x14ac:dyDescent="0.2">
      <c r="A30" s="1">
        <v>407</v>
      </c>
      <c r="B30" s="1">
        <v>45.039299999999997</v>
      </c>
      <c r="C30" s="1">
        <v>46.189</v>
      </c>
      <c r="D30" s="1">
        <v>48.052199999999999</v>
      </c>
      <c r="E30" s="1">
        <v>44.329099999999997</v>
      </c>
      <c r="F30" s="1">
        <v>47.662399999999998</v>
      </c>
      <c r="G30" s="1">
        <v>35.088999999999999</v>
      </c>
      <c r="H30" s="1">
        <v>36.400700000000001</v>
      </c>
      <c r="I30" s="1">
        <v>35.542099999999998</v>
      </c>
      <c r="J30" s="1">
        <v>33.457500000000003</v>
      </c>
      <c r="K30" s="1">
        <v>33.341000000000001</v>
      </c>
      <c r="L30" s="1">
        <v>35.305999999999997</v>
      </c>
      <c r="M30" s="1">
        <v>37.133800000000001</v>
      </c>
      <c r="N30" s="1">
        <v>41.6066</v>
      </c>
      <c r="O30" s="1">
        <v>42.945300000000003</v>
      </c>
      <c r="P30" s="1">
        <v>43.313899999999997</v>
      </c>
      <c r="Q30" s="1">
        <v>41.124899999999997</v>
      </c>
      <c r="R30" s="1">
        <v>43.482799999999997</v>
      </c>
      <c r="S30" s="1">
        <v>46.679499999999997</v>
      </c>
      <c r="T30" s="1">
        <v>49.821199999999997</v>
      </c>
      <c r="U30" s="1">
        <v>44.580399999999997</v>
      </c>
      <c r="V30" s="1">
        <v>48.152700000000003</v>
      </c>
      <c r="W30" s="1">
        <v>49.450200000000002</v>
      </c>
      <c r="X30" s="1">
        <v>55.778700000000001</v>
      </c>
      <c r="Y30" s="1">
        <v>46.914400000000001</v>
      </c>
      <c r="Z30" s="1">
        <v>49.932299999999998</v>
      </c>
      <c r="AA30" s="1">
        <v>43.972900000000003</v>
      </c>
      <c r="AB30" s="1">
        <v>50.941899999999997</v>
      </c>
      <c r="AC30" s="1">
        <v>19.2288</v>
      </c>
      <c r="AD30" s="1">
        <v>21.020600000000002</v>
      </c>
      <c r="AE30" s="1">
        <v>20.877099999999999</v>
      </c>
      <c r="AF30" s="1">
        <v>16.718900000000001</v>
      </c>
      <c r="AG30" s="1">
        <v>16.9788</v>
      </c>
      <c r="AH30" s="1">
        <v>15.739599999999999</v>
      </c>
      <c r="AI30" s="1">
        <v>15.945600000000001</v>
      </c>
      <c r="AJ30" s="1">
        <v>17.363600000000002</v>
      </c>
      <c r="AK30" s="1">
        <v>17.811599999999999</v>
      </c>
      <c r="AL30" s="1">
        <v>16.5063</v>
      </c>
      <c r="AM30" s="1">
        <v>17.710699999999999</v>
      </c>
      <c r="AN30" s="1">
        <v>29.848600000000001</v>
      </c>
      <c r="AO30" s="1">
        <v>26.441600000000001</v>
      </c>
      <c r="AP30" s="1">
        <v>23.7378</v>
      </c>
      <c r="AQ30" s="1">
        <v>29.287500000000001</v>
      </c>
      <c r="AR30" s="1">
        <v>32.153500000000001</v>
      </c>
      <c r="AS30" s="1">
        <v>31.4953</v>
      </c>
      <c r="AT30" s="1">
        <v>30.1465</v>
      </c>
      <c r="AU30" s="1">
        <v>27.399000000000001</v>
      </c>
      <c r="AV30" s="1">
        <v>25.376100000000001</v>
      </c>
      <c r="AW30" s="1">
        <v>31.731999999999999</v>
      </c>
      <c r="AX30" s="1">
        <v>22.982099999999999</v>
      </c>
      <c r="AY30" s="1">
        <v>20.046600000000002</v>
      </c>
      <c r="AZ30" s="1">
        <v>21.925999999999998</v>
      </c>
      <c r="BA30" s="1">
        <v>28.844200000000001</v>
      </c>
      <c r="BB30" s="1">
        <v>23.500900000000001</v>
      </c>
      <c r="BC30" s="1">
        <v>14.217499999999999</v>
      </c>
      <c r="BD30" s="1">
        <v>16.948</v>
      </c>
      <c r="BE30" s="1">
        <v>10.2118</v>
      </c>
      <c r="BF30" s="1">
        <v>14.528</v>
      </c>
      <c r="BG30" s="1">
        <v>14.0314</v>
      </c>
      <c r="BH30" s="1">
        <v>11.8482</v>
      </c>
      <c r="BI30" s="1">
        <v>13.899100000000001</v>
      </c>
      <c r="BJ30" s="1">
        <v>14.0303</v>
      </c>
      <c r="BK30" s="1">
        <v>14.612299999999999</v>
      </c>
      <c r="BL30" s="1">
        <v>14.366300000000001</v>
      </c>
      <c r="BM30" s="1">
        <v>16.813700000000001</v>
      </c>
      <c r="BN30" s="1">
        <v>15.014900000000001</v>
      </c>
      <c r="BO30" s="1">
        <v>16.6432</v>
      </c>
      <c r="BP30" s="1">
        <v>17.6861</v>
      </c>
      <c r="BQ30" s="1">
        <v>13.459899999999999</v>
      </c>
      <c r="BR30" s="1">
        <v>13.1991</v>
      </c>
      <c r="BS30" s="1">
        <v>15.344799999999999</v>
      </c>
      <c r="BT30" s="1">
        <v>15.7827</v>
      </c>
      <c r="BU30" s="1">
        <v>15.212300000000001</v>
      </c>
      <c r="BV30" s="1">
        <v>15.4354</v>
      </c>
      <c r="BW30" s="1">
        <v>11.156599999999999</v>
      </c>
      <c r="BX30" s="1">
        <v>14.423</v>
      </c>
      <c r="BY30" s="1">
        <v>11.8552</v>
      </c>
      <c r="BZ30" s="1">
        <v>11.8718</v>
      </c>
      <c r="CA30" s="1">
        <v>13.184799999999999</v>
      </c>
      <c r="CB30" s="1">
        <v>28.5242</v>
      </c>
      <c r="CC30" s="1">
        <v>32.366399999999999</v>
      </c>
      <c r="CD30" s="1">
        <v>30.878799999999998</v>
      </c>
      <c r="CE30" s="1">
        <v>43.209600000000002</v>
      </c>
      <c r="CF30" s="1">
        <v>38.571800000000003</v>
      </c>
      <c r="CG30" s="1">
        <v>41.637300000000003</v>
      </c>
      <c r="CH30" s="1">
        <v>38.956099999999999</v>
      </c>
      <c r="CI30" s="1">
        <v>41.759</v>
      </c>
      <c r="CJ30" s="1">
        <v>38.5366</v>
      </c>
      <c r="CK30" s="1">
        <v>43.962699999999998</v>
      </c>
      <c r="CL30" s="1">
        <v>32.930900000000001</v>
      </c>
      <c r="CM30" s="1">
        <v>36.937100000000001</v>
      </c>
      <c r="CN30" s="1">
        <v>29.672899999999998</v>
      </c>
      <c r="CO30" s="1">
        <v>25.808399999999999</v>
      </c>
      <c r="CP30" s="1">
        <v>28.014199999999999</v>
      </c>
      <c r="CQ30" s="1">
        <v>30.0791</v>
      </c>
      <c r="CR30" s="1">
        <v>27.8583</v>
      </c>
      <c r="CS30" s="1">
        <v>25.143899999999999</v>
      </c>
      <c r="CT30" s="1">
        <f t="shared" si="0"/>
        <v>43.564437037037031</v>
      </c>
      <c r="CU30" s="1">
        <f t="shared" si="1"/>
        <v>23.108434615384617</v>
      </c>
      <c r="CV30" s="1">
        <f t="shared" si="4"/>
        <v>14.231056000000006</v>
      </c>
      <c r="CW30" s="1">
        <f t="shared" si="5"/>
        <v>34.158183333333334</v>
      </c>
      <c r="CX30" s="1">
        <f t="shared" si="2"/>
        <v>5.9539378474798577</v>
      </c>
      <c r="CY30" s="1">
        <f t="shared" si="3"/>
        <v>5.5883458704659477</v>
      </c>
      <c r="CZ30" s="1">
        <f t="shared" si="6"/>
        <v>1.8731910309415289</v>
      </c>
      <c r="DA30" s="1">
        <f t="shared" si="7"/>
        <v>6.2944512778879904</v>
      </c>
    </row>
    <row r="31" spans="1:105" x14ac:dyDescent="0.2">
      <c r="A31" s="1">
        <v>408</v>
      </c>
      <c r="B31" s="1">
        <v>44.907499999999999</v>
      </c>
      <c r="C31" s="1">
        <v>46.015000000000001</v>
      </c>
      <c r="D31" s="1">
        <v>47.914999999999999</v>
      </c>
      <c r="E31" s="1">
        <v>44.159199999999998</v>
      </c>
      <c r="F31" s="1">
        <v>47.544400000000003</v>
      </c>
      <c r="G31" s="1">
        <v>34.8277</v>
      </c>
      <c r="H31" s="1">
        <v>36.139600000000002</v>
      </c>
      <c r="I31" s="1">
        <v>35.232300000000002</v>
      </c>
      <c r="J31" s="1">
        <v>33.238199999999999</v>
      </c>
      <c r="K31" s="1">
        <v>33.140799999999999</v>
      </c>
      <c r="L31" s="1">
        <v>35.069099999999999</v>
      </c>
      <c r="M31" s="1">
        <v>36.896599999999999</v>
      </c>
      <c r="N31" s="1">
        <v>41.329500000000003</v>
      </c>
      <c r="O31" s="1">
        <v>42.730699999999999</v>
      </c>
      <c r="P31" s="1">
        <v>43.113500000000002</v>
      </c>
      <c r="Q31" s="1">
        <v>40.954999999999998</v>
      </c>
      <c r="R31" s="1">
        <v>43.255699999999997</v>
      </c>
      <c r="S31" s="1">
        <v>46.589199999999998</v>
      </c>
      <c r="T31" s="1">
        <v>49.784100000000002</v>
      </c>
      <c r="U31" s="1">
        <v>44.5809</v>
      </c>
      <c r="V31" s="1">
        <v>48.023299999999999</v>
      </c>
      <c r="W31" s="1">
        <v>49.240200000000002</v>
      </c>
      <c r="X31" s="1">
        <v>55.596200000000003</v>
      </c>
      <c r="Y31" s="1">
        <v>46.754600000000003</v>
      </c>
      <c r="Z31" s="1">
        <v>49.722099999999998</v>
      </c>
      <c r="AA31" s="1">
        <v>43.734200000000001</v>
      </c>
      <c r="AB31" s="1">
        <v>50.747500000000002</v>
      </c>
      <c r="AC31" s="1">
        <v>19.112300000000001</v>
      </c>
      <c r="AD31" s="1">
        <v>21.004100000000001</v>
      </c>
      <c r="AE31" s="1">
        <v>20.838200000000001</v>
      </c>
      <c r="AF31" s="1">
        <v>16.6404</v>
      </c>
      <c r="AG31" s="1">
        <v>16.875299999999999</v>
      </c>
      <c r="AH31" s="1">
        <v>15.5518</v>
      </c>
      <c r="AI31" s="1">
        <v>15.8134</v>
      </c>
      <c r="AJ31" s="1">
        <v>17.197700000000001</v>
      </c>
      <c r="AK31" s="1">
        <v>17.661000000000001</v>
      </c>
      <c r="AL31" s="1">
        <v>16.308700000000002</v>
      </c>
      <c r="AM31" s="1">
        <v>17.497800000000002</v>
      </c>
      <c r="AN31" s="1">
        <v>29.610900000000001</v>
      </c>
      <c r="AO31" s="1">
        <v>26.210699999999999</v>
      </c>
      <c r="AP31" s="1">
        <v>23.548400000000001</v>
      </c>
      <c r="AQ31" s="1">
        <v>29.2058</v>
      </c>
      <c r="AR31" s="1">
        <v>32.103900000000003</v>
      </c>
      <c r="AS31" s="1">
        <v>31.472000000000001</v>
      </c>
      <c r="AT31" s="1">
        <v>30.066400000000002</v>
      </c>
      <c r="AU31" s="1">
        <v>27.349</v>
      </c>
      <c r="AV31" s="1">
        <v>25.347000000000001</v>
      </c>
      <c r="AW31" s="1">
        <v>31.655000000000001</v>
      </c>
      <c r="AX31" s="1">
        <v>22.741700000000002</v>
      </c>
      <c r="AY31" s="1">
        <v>19.879200000000001</v>
      </c>
      <c r="AZ31" s="1">
        <v>21.735700000000001</v>
      </c>
      <c r="BA31" s="1">
        <v>28.665099999999999</v>
      </c>
      <c r="BB31" s="1">
        <v>23.489100000000001</v>
      </c>
      <c r="BC31" s="1">
        <v>14.2658</v>
      </c>
      <c r="BD31" s="1">
        <v>17.0092</v>
      </c>
      <c r="BE31" s="1">
        <v>10.1884</v>
      </c>
      <c r="BF31" s="1">
        <v>14.6554</v>
      </c>
      <c r="BG31" s="1">
        <v>13.991400000000001</v>
      </c>
      <c r="BH31" s="1">
        <v>11.7088</v>
      </c>
      <c r="BI31" s="1">
        <v>13.7323</v>
      </c>
      <c r="BJ31" s="1">
        <v>13.922700000000001</v>
      </c>
      <c r="BK31" s="1">
        <v>14.53</v>
      </c>
      <c r="BL31" s="1">
        <v>14.3286</v>
      </c>
      <c r="BM31" s="1">
        <v>16.755199999999999</v>
      </c>
      <c r="BN31" s="1">
        <v>14.933199999999999</v>
      </c>
      <c r="BO31" s="1">
        <v>16.5669</v>
      </c>
      <c r="BP31" s="1">
        <v>17.635300000000001</v>
      </c>
      <c r="BQ31" s="1">
        <v>13.4625</v>
      </c>
      <c r="BR31" s="1">
        <v>13.115</v>
      </c>
      <c r="BS31" s="1">
        <v>15.3185</v>
      </c>
      <c r="BT31" s="1">
        <v>15.7323</v>
      </c>
      <c r="BU31" s="1">
        <v>15.1096</v>
      </c>
      <c r="BV31" s="1">
        <v>15.3878</v>
      </c>
      <c r="BW31" s="1">
        <v>11.1068</v>
      </c>
      <c r="BX31" s="1">
        <v>14.318899999999999</v>
      </c>
      <c r="BY31" s="1">
        <v>11.768599999999999</v>
      </c>
      <c r="BZ31" s="1">
        <v>11.856199999999999</v>
      </c>
      <c r="CA31" s="1">
        <v>13.0809</v>
      </c>
      <c r="CB31" s="1">
        <v>28.673500000000001</v>
      </c>
      <c r="CC31" s="1">
        <v>32.472299999999997</v>
      </c>
      <c r="CD31" s="1">
        <v>30.8673</v>
      </c>
      <c r="CE31" s="1">
        <v>43.203800000000001</v>
      </c>
      <c r="CF31" s="1">
        <v>38.617600000000003</v>
      </c>
      <c r="CG31" s="1">
        <v>41.5413</v>
      </c>
      <c r="CH31" s="1">
        <v>39.154800000000002</v>
      </c>
      <c r="CI31" s="1">
        <v>41.802399999999999</v>
      </c>
      <c r="CJ31" s="1">
        <v>38.603099999999998</v>
      </c>
      <c r="CK31" s="1">
        <v>43.896000000000001</v>
      </c>
      <c r="CL31" s="1">
        <v>32.935600000000001</v>
      </c>
      <c r="CM31" s="1">
        <v>36.887</v>
      </c>
      <c r="CN31" s="1">
        <v>29.7163</v>
      </c>
      <c r="CO31" s="1">
        <v>25.692799999999998</v>
      </c>
      <c r="CP31" s="1">
        <v>27.873000000000001</v>
      </c>
      <c r="CQ31" s="1">
        <v>29.945599999999999</v>
      </c>
      <c r="CR31" s="1">
        <v>27.8812</v>
      </c>
      <c r="CS31" s="1">
        <v>25.184899999999999</v>
      </c>
      <c r="CT31" s="1">
        <f t="shared" si="0"/>
        <v>43.37933703703704</v>
      </c>
      <c r="CU31" s="1">
        <f t="shared" si="1"/>
        <v>22.98386923076923</v>
      </c>
      <c r="CV31" s="1">
        <f t="shared" si="4"/>
        <v>14.179212000000001</v>
      </c>
      <c r="CW31" s="1">
        <f t="shared" si="5"/>
        <v>34.163805555555562</v>
      </c>
      <c r="CX31" s="1">
        <f t="shared" si="2"/>
        <v>5.9905227360934115</v>
      </c>
      <c r="CY31" s="1">
        <f t="shared" si="3"/>
        <v>5.6090875175036645</v>
      </c>
      <c r="CZ31" s="1">
        <f t="shared" si="6"/>
        <v>1.8833052045804994</v>
      </c>
      <c r="DA31" s="1">
        <f t="shared" si="7"/>
        <v>6.3034061107488295</v>
      </c>
    </row>
    <row r="32" spans="1:105" x14ac:dyDescent="0.2">
      <c r="A32" s="1">
        <v>409</v>
      </c>
      <c r="B32" s="1">
        <v>44.854700000000001</v>
      </c>
      <c r="C32" s="1">
        <v>45.819400000000002</v>
      </c>
      <c r="D32" s="1">
        <v>47.817500000000003</v>
      </c>
      <c r="E32" s="1">
        <v>44.132300000000001</v>
      </c>
      <c r="F32" s="1">
        <v>47.457299999999996</v>
      </c>
      <c r="G32" s="1">
        <v>34.593000000000004</v>
      </c>
      <c r="H32" s="1">
        <v>36.0152</v>
      </c>
      <c r="I32" s="1">
        <v>35.066200000000002</v>
      </c>
      <c r="J32" s="1">
        <v>33.0152</v>
      </c>
      <c r="K32" s="1">
        <v>32.9253</v>
      </c>
      <c r="L32" s="1">
        <v>34.778100000000002</v>
      </c>
      <c r="M32" s="1">
        <v>36.747999999999998</v>
      </c>
      <c r="N32" s="1">
        <v>41.062100000000001</v>
      </c>
      <c r="O32" s="1">
        <v>42.577500000000001</v>
      </c>
      <c r="P32" s="1">
        <v>42.971800000000002</v>
      </c>
      <c r="Q32" s="1">
        <v>40.760800000000003</v>
      </c>
      <c r="R32" s="1">
        <v>42.979100000000003</v>
      </c>
      <c r="S32" s="1">
        <v>46.404800000000002</v>
      </c>
      <c r="T32" s="1">
        <v>49.673999999999999</v>
      </c>
      <c r="U32" s="1">
        <v>44.441699999999997</v>
      </c>
      <c r="V32" s="1">
        <v>47.871099999999998</v>
      </c>
      <c r="W32" s="1">
        <v>49.0642</v>
      </c>
      <c r="X32" s="1">
        <v>55.361400000000003</v>
      </c>
      <c r="Y32" s="1">
        <v>46.488500000000002</v>
      </c>
      <c r="Z32" s="1">
        <v>49.423499999999997</v>
      </c>
      <c r="AA32" s="1">
        <v>43.522199999999998</v>
      </c>
      <c r="AB32" s="1">
        <v>50.439900000000002</v>
      </c>
      <c r="AC32" s="1">
        <v>19.032399999999999</v>
      </c>
      <c r="AD32" s="1">
        <v>20.918500000000002</v>
      </c>
      <c r="AE32" s="1">
        <v>20.7913</v>
      </c>
      <c r="AF32" s="1">
        <v>16.583200000000001</v>
      </c>
      <c r="AG32" s="1">
        <v>16.7242</v>
      </c>
      <c r="AH32" s="1">
        <v>15.382400000000001</v>
      </c>
      <c r="AI32" s="1">
        <v>15.633100000000001</v>
      </c>
      <c r="AJ32" s="1">
        <v>17.121600000000001</v>
      </c>
      <c r="AK32" s="1">
        <v>17.5124</v>
      </c>
      <c r="AL32" s="1">
        <v>16.165099999999999</v>
      </c>
      <c r="AM32" s="1">
        <v>17.289100000000001</v>
      </c>
      <c r="AN32" s="1">
        <v>29.361499999999999</v>
      </c>
      <c r="AO32" s="1">
        <v>26.002800000000001</v>
      </c>
      <c r="AP32" s="1">
        <v>23.380099999999999</v>
      </c>
      <c r="AQ32" s="1">
        <v>29.145199999999999</v>
      </c>
      <c r="AR32" s="1">
        <v>32.091999999999999</v>
      </c>
      <c r="AS32" s="1">
        <v>31.3872</v>
      </c>
      <c r="AT32" s="1">
        <v>30.047999999999998</v>
      </c>
      <c r="AU32" s="1">
        <v>27.2851</v>
      </c>
      <c r="AV32" s="1">
        <v>25.281600000000001</v>
      </c>
      <c r="AW32" s="1">
        <v>31.606400000000001</v>
      </c>
      <c r="AX32" s="1">
        <v>22.519500000000001</v>
      </c>
      <c r="AY32" s="1">
        <v>19.771599999999999</v>
      </c>
      <c r="AZ32" s="1">
        <v>21.5214</v>
      </c>
      <c r="BA32" s="1">
        <v>28.461400000000001</v>
      </c>
      <c r="BB32" s="1">
        <v>23.4101</v>
      </c>
      <c r="BC32" s="1">
        <v>14.2639</v>
      </c>
      <c r="BD32" s="1">
        <v>16.9924</v>
      </c>
      <c r="BE32" s="1">
        <v>10.055999999999999</v>
      </c>
      <c r="BF32" s="1">
        <v>14.760999999999999</v>
      </c>
      <c r="BG32" s="1">
        <v>13.9716</v>
      </c>
      <c r="BH32" s="1">
        <v>11.599299999999999</v>
      </c>
      <c r="BI32" s="1">
        <v>13.5265</v>
      </c>
      <c r="BJ32" s="1">
        <v>13.7479</v>
      </c>
      <c r="BK32" s="1">
        <v>14.353999999999999</v>
      </c>
      <c r="BL32" s="1">
        <v>14.220700000000001</v>
      </c>
      <c r="BM32" s="1">
        <v>16.641200000000001</v>
      </c>
      <c r="BN32" s="1">
        <v>14.915100000000001</v>
      </c>
      <c r="BO32" s="1">
        <v>16.529699999999998</v>
      </c>
      <c r="BP32" s="1">
        <v>17.539300000000001</v>
      </c>
      <c r="BQ32" s="1">
        <v>13.431699999999999</v>
      </c>
      <c r="BR32" s="1">
        <v>13.0525</v>
      </c>
      <c r="BS32" s="1">
        <v>15.297800000000001</v>
      </c>
      <c r="BT32" s="1">
        <v>15.6906</v>
      </c>
      <c r="BU32" s="1">
        <v>15.118600000000001</v>
      </c>
      <c r="BV32" s="1">
        <v>15.276400000000001</v>
      </c>
      <c r="BW32" s="1">
        <v>10.944000000000001</v>
      </c>
      <c r="BX32" s="1">
        <v>14.268000000000001</v>
      </c>
      <c r="BY32" s="1">
        <v>11.807399999999999</v>
      </c>
      <c r="BZ32" s="1">
        <v>11.768000000000001</v>
      </c>
      <c r="CA32" s="1">
        <v>13.03</v>
      </c>
      <c r="CB32" s="1">
        <v>28.787099999999999</v>
      </c>
      <c r="CC32" s="1">
        <v>32.545200000000001</v>
      </c>
      <c r="CD32" s="1">
        <v>30.8583</v>
      </c>
      <c r="CE32" s="1">
        <v>43.219000000000001</v>
      </c>
      <c r="CF32" s="1">
        <v>38.629100000000001</v>
      </c>
      <c r="CG32" s="1">
        <v>41.297800000000002</v>
      </c>
      <c r="CH32" s="1">
        <v>39.124400000000001</v>
      </c>
      <c r="CI32" s="1">
        <v>41.724400000000003</v>
      </c>
      <c r="CJ32" s="1">
        <v>38.450800000000001</v>
      </c>
      <c r="CK32" s="1">
        <v>43.842399999999998</v>
      </c>
      <c r="CL32" s="1">
        <v>32.993400000000001</v>
      </c>
      <c r="CM32" s="1">
        <v>36.778799999999997</v>
      </c>
      <c r="CN32" s="1">
        <v>29.817</v>
      </c>
      <c r="CO32" s="1">
        <v>25.5168</v>
      </c>
      <c r="CP32" s="1">
        <v>27.677600000000002</v>
      </c>
      <c r="CQ32" s="1">
        <v>29.778400000000001</v>
      </c>
      <c r="CR32" s="1">
        <v>27.744700000000002</v>
      </c>
      <c r="CS32" s="1">
        <v>25.2331</v>
      </c>
      <c r="CT32" s="1">
        <f t="shared" si="0"/>
        <v>43.194992592592598</v>
      </c>
      <c r="CU32" s="1">
        <f t="shared" si="1"/>
        <v>22.86258461538462</v>
      </c>
      <c r="CV32" s="1">
        <f t="shared" si="4"/>
        <v>14.112143999999999</v>
      </c>
      <c r="CW32" s="1">
        <f t="shared" si="5"/>
        <v>34.112127777777779</v>
      </c>
      <c r="CX32" s="1">
        <f t="shared" si="2"/>
        <v>5.9953131275717642</v>
      </c>
      <c r="CY32" s="1">
        <f t="shared" si="3"/>
        <v>5.6280423582408821</v>
      </c>
      <c r="CZ32" s="1">
        <f t="shared" si="6"/>
        <v>1.8994960658641553</v>
      </c>
      <c r="DA32" s="1">
        <f t="shared" si="7"/>
        <v>6.2928463067018683</v>
      </c>
    </row>
    <row r="33" spans="1:105" x14ac:dyDescent="0.2">
      <c r="A33" s="1">
        <v>410</v>
      </c>
      <c r="B33" s="1">
        <v>44.799799999999998</v>
      </c>
      <c r="C33" s="1">
        <v>45.631399999999999</v>
      </c>
      <c r="D33" s="1">
        <v>47.601100000000002</v>
      </c>
      <c r="E33" s="1">
        <v>44.072600000000001</v>
      </c>
      <c r="F33" s="1">
        <v>47.3367</v>
      </c>
      <c r="G33" s="1">
        <v>34.408900000000003</v>
      </c>
      <c r="H33" s="1">
        <v>35.813000000000002</v>
      </c>
      <c r="I33" s="1">
        <v>34.890500000000003</v>
      </c>
      <c r="J33" s="1">
        <v>32.806699999999999</v>
      </c>
      <c r="K33" s="1">
        <v>32.732799999999997</v>
      </c>
      <c r="L33" s="1">
        <v>34.540900000000001</v>
      </c>
      <c r="M33" s="1">
        <v>36.4786</v>
      </c>
      <c r="N33" s="1">
        <v>40.879600000000003</v>
      </c>
      <c r="O33" s="1">
        <v>42.413200000000003</v>
      </c>
      <c r="P33" s="1">
        <v>42.777099999999997</v>
      </c>
      <c r="Q33" s="1">
        <v>40.5974</v>
      </c>
      <c r="R33" s="1">
        <v>42.788400000000003</v>
      </c>
      <c r="S33" s="1">
        <v>46.210700000000003</v>
      </c>
      <c r="T33" s="1">
        <v>49.515999999999998</v>
      </c>
      <c r="U33" s="1">
        <v>44.267200000000003</v>
      </c>
      <c r="V33" s="1">
        <v>47.836799999999997</v>
      </c>
      <c r="W33" s="1">
        <v>48.968899999999998</v>
      </c>
      <c r="X33" s="1">
        <v>55.225000000000001</v>
      </c>
      <c r="Y33" s="1">
        <v>46.274500000000003</v>
      </c>
      <c r="Z33" s="1">
        <v>49.232599999999998</v>
      </c>
      <c r="AA33" s="1">
        <v>43.280999999999999</v>
      </c>
      <c r="AB33" s="1">
        <v>50.172400000000003</v>
      </c>
      <c r="AC33" s="1">
        <v>18.931899999999999</v>
      </c>
      <c r="AD33" s="1">
        <v>20.835899999999999</v>
      </c>
      <c r="AE33" s="1">
        <v>20.729299999999999</v>
      </c>
      <c r="AF33" s="1">
        <v>16.5275</v>
      </c>
      <c r="AG33" s="1">
        <v>16.614100000000001</v>
      </c>
      <c r="AH33" s="1">
        <v>15.245699999999999</v>
      </c>
      <c r="AI33" s="1">
        <v>15.454700000000001</v>
      </c>
      <c r="AJ33" s="1">
        <v>16.940999999999999</v>
      </c>
      <c r="AK33" s="1">
        <v>17.262499999999999</v>
      </c>
      <c r="AL33" s="1">
        <v>16.0458</v>
      </c>
      <c r="AM33" s="1">
        <v>17.107399999999998</v>
      </c>
      <c r="AN33" s="1">
        <v>29.209299999999999</v>
      </c>
      <c r="AO33" s="1">
        <v>25.801300000000001</v>
      </c>
      <c r="AP33" s="1">
        <v>23.192799999999998</v>
      </c>
      <c r="AQ33" s="1">
        <v>28.997599999999998</v>
      </c>
      <c r="AR33" s="1">
        <v>32.0366</v>
      </c>
      <c r="AS33" s="1">
        <v>31.353100000000001</v>
      </c>
      <c r="AT33" s="1">
        <v>29.979600000000001</v>
      </c>
      <c r="AU33" s="1">
        <v>27.292400000000001</v>
      </c>
      <c r="AV33" s="1">
        <v>25.156600000000001</v>
      </c>
      <c r="AW33" s="1">
        <v>31.5732</v>
      </c>
      <c r="AX33" s="1">
        <v>22.343599999999999</v>
      </c>
      <c r="AY33" s="1">
        <v>19.7563</v>
      </c>
      <c r="AZ33" s="1">
        <v>21.3216</v>
      </c>
      <c r="BA33" s="1">
        <v>28.289400000000001</v>
      </c>
      <c r="BB33" s="1">
        <v>23.3996</v>
      </c>
      <c r="BC33" s="1">
        <v>14.242800000000001</v>
      </c>
      <c r="BD33" s="1">
        <v>17.012799999999999</v>
      </c>
      <c r="BE33" s="1">
        <v>10.008699999999999</v>
      </c>
      <c r="BF33" s="1">
        <v>14.7796</v>
      </c>
      <c r="BG33" s="1">
        <v>14</v>
      </c>
      <c r="BH33" s="1">
        <v>11.457100000000001</v>
      </c>
      <c r="BI33" s="1">
        <v>13.4245</v>
      </c>
      <c r="BJ33" s="1">
        <v>13.634</v>
      </c>
      <c r="BK33" s="1">
        <v>14.271800000000001</v>
      </c>
      <c r="BL33" s="1">
        <v>14.1328</v>
      </c>
      <c r="BM33" s="1">
        <v>16.570799999999998</v>
      </c>
      <c r="BN33" s="1">
        <v>14.8752</v>
      </c>
      <c r="BO33" s="1">
        <v>16.545400000000001</v>
      </c>
      <c r="BP33" s="1">
        <v>17.536000000000001</v>
      </c>
      <c r="BQ33" s="1">
        <v>13.3339</v>
      </c>
      <c r="BR33" s="1">
        <v>12.8894</v>
      </c>
      <c r="BS33" s="1">
        <v>15.308299999999999</v>
      </c>
      <c r="BT33" s="1">
        <v>15.702299999999999</v>
      </c>
      <c r="BU33" s="1">
        <v>15.0899</v>
      </c>
      <c r="BV33" s="1">
        <v>15.2563</v>
      </c>
      <c r="BW33" s="1">
        <v>10.8139</v>
      </c>
      <c r="BX33" s="1">
        <v>14.303800000000001</v>
      </c>
      <c r="BY33" s="1">
        <v>11.7974</v>
      </c>
      <c r="BZ33" s="1">
        <v>11.742000000000001</v>
      </c>
      <c r="CA33" s="1">
        <v>13.042299999999999</v>
      </c>
      <c r="CB33" s="1">
        <v>28.934699999999999</v>
      </c>
      <c r="CC33" s="1">
        <v>32.644100000000002</v>
      </c>
      <c r="CD33" s="1">
        <v>30.849499999999999</v>
      </c>
      <c r="CE33" s="1">
        <v>43.362900000000003</v>
      </c>
      <c r="CF33" s="1">
        <v>38.730600000000003</v>
      </c>
      <c r="CG33" s="1">
        <v>41.226100000000002</v>
      </c>
      <c r="CH33" s="1">
        <v>39.173000000000002</v>
      </c>
      <c r="CI33" s="1">
        <v>41.6922</v>
      </c>
      <c r="CJ33" s="1">
        <v>38.425899999999999</v>
      </c>
      <c r="CK33" s="1">
        <v>43.790300000000002</v>
      </c>
      <c r="CL33" s="1">
        <v>33.100499999999997</v>
      </c>
      <c r="CM33" s="1">
        <v>36.794699999999999</v>
      </c>
      <c r="CN33" s="1">
        <v>29.939599999999999</v>
      </c>
      <c r="CO33" s="1">
        <v>25.300799999999999</v>
      </c>
      <c r="CP33" s="1">
        <v>27.5334</v>
      </c>
      <c r="CQ33" s="1">
        <v>29.695599999999999</v>
      </c>
      <c r="CR33" s="1">
        <v>27.755099999999999</v>
      </c>
      <c r="CS33" s="1">
        <v>25.262699999999999</v>
      </c>
      <c r="CT33" s="1">
        <f t="shared" si="0"/>
        <v>43.020511111111098</v>
      </c>
      <c r="CU33" s="1">
        <f t="shared" si="1"/>
        <v>22.746107692307685</v>
      </c>
      <c r="CV33" s="1">
        <f t="shared" si="4"/>
        <v>14.07084</v>
      </c>
      <c r="CW33" s="1">
        <f t="shared" si="5"/>
        <v>34.12287222222222</v>
      </c>
      <c r="CX33" s="1">
        <f t="shared" si="2"/>
        <v>6.0145671896420909</v>
      </c>
      <c r="CY33" s="1">
        <f t="shared" si="3"/>
        <v>5.6504978778810786</v>
      </c>
      <c r="CZ33" s="1">
        <f t="shared" si="6"/>
        <v>1.9267044144946794</v>
      </c>
      <c r="DA33" s="1">
        <f t="shared" si="7"/>
        <v>6.3117229433720343</v>
      </c>
    </row>
    <row r="34" spans="1:105" x14ac:dyDescent="0.2">
      <c r="A34" s="1">
        <v>411</v>
      </c>
      <c r="B34" s="1">
        <v>44.626899999999999</v>
      </c>
      <c r="C34" s="1">
        <v>45.430500000000002</v>
      </c>
      <c r="D34" s="1">
        <v>47.535400000000003</v>
      </c>
      <c r="E34" s="1">
        <v>43.912799999999997</v>
      </c>
      <c r="F34" s="1">
        <v>47.208599999999997</v>
      </c>
      <c r="G34" s="1">
        <v>34.3324</v>
      </c>
      <c r="H34" s="1">
        <v>35.573399999999999</v>
      </c>
      <c r="I34" s="1">
        <v>34.654899999999998</v>
      </c>
      <c r="J34" s="1">
        <v>32.591900000000003</v>
      </c>
      <c r="K34" s="1">
        <v>32.611199999999997</v>
      </c>
      <c r="L34" s="1">
        <v>34.417400000000001</v>
      </c>
      <c r="M34" s="1">
        <v>36.261600000000001</v>
      </c>
      <c r="N34" s="1">
        <v>40.719299999999997</v>
      </c>
      <c r="O34" s="1">
        <v>42.228200000000001</v>
      </c>
      <c r="P34" s="1">
        <v>42.632599999999996</v>
      </c>
      <c r="Q34" s="1">
        <v>40.398499999999999</v>
      </c>
      <c r="R34" s="1">
        <v>42.650500000000001</v>
      </c>
      <c r="S34" s="1">
        <v>46.134500000000003</v>
      </c>
      <c r="T34" s="1">
        <v>49.348399999999998</v>
      </c>
      <c r="U34" s="1">
        <v>44.136400000000002</v>
      </c>
      <c r="V34" s="1">
        <v>47.664999999999999</v>
      </c>
      <c r="W34" s="1">
        <v>48.828499999999998</v>
      </c>
      <c r="X34" s="1">
        <v>55.025199999999998</v>
      </c>
      <c r="Y34" s="1">
        <v>46.077800000000003</v>
      </c>
      <c r="Z34" s="1">
        <v>49.033000000000001</v>
      </c>
      <c r="AA34" s="1">
        <v>43.027299999999997</v>
      </c>
      <c r="AB34" s="1">
        <v>49.905000000000001</v>
      </c>
      <c r="AC34" s="1">
        <v>18.909199999999998</v>
      </c>
      <c r="AD34" s="1">
        <v>20.816700000000001</v>
      </c>
      <c r="AE34" s="1">
        <v>20.675599999999999</v>
      </c>
      <c r="AF34" s="1">
        <v>16.424700000000001</v>
      </c>
      <c r="AG34" s="1">
        <v>16.526700000000002</v>
      </c>
      <c r="AH34" s="1">
        <v>15.144399999999999</v>
      </c>
      <c r="AI34" s="1">
        <v>15.315</v>
      </c>
      <c r="AJ34" s="1">
        <v>16.826899999999998</v>
      </c>
      <c r="AK34" s="1">
        <v>17.126200000000001</v>
      </c>
      <c r="AL34" s="1">
        <v>15.860799999999999</v>
      </c>
      <c r="AM34" s="1">
        <v>16.9879</v>
      </c>
      <c r="AN34" s="1">
        <v>29.032499999999999</v>
      </c>
      <c r="AO34" s="1">
        <v>25.657299999999999</v>
      </c>
      <c r="AP34" s="1">
        <v>23.018999999999998</v>
      </c>
      <c r="AQ34" s="1">
        <v>28.872499999999999</v>
      </c>
      <c r="AR34" s="1">
        <v>31.954899999999999</v>
      </c>
      <c r="AS34" s="1">
        <v>31.298500000000001</v>
      </c>
      <c r="AT34" s="1">
        <v>29.8216</v>
      </c>
      <c r="AU34" s="1">
        <v>27.240400000000001</v>
      </c>
      <c r="AV34" s="1">
        <v>25.043800000000001</v>
      </c>
      <c r="AW34" s="1">
        <v>31.493200000000002</v>
      </c>
      <c r="AX34" s="1">
        <v>22.1753</v>
      </c>
      <c r="AY34" s="1">
        <v>19.693999999999999</v>
      </c>
      <c r="AZ34" s="1">
        <v>21.08</v>
      </c>
      <c r="BA34" s="1">
        <v>28.110800000000001</v>
      </c>
      <c r="BB34" s="1">
        <v>23.402000000000001</v>
      </c>
      <c r="BC34" s="1">
        <v>14.337199999999999</v>
      </c>
      <c r="BD34" s="1">
        <v>17.0778</v>
      </c>
      <c r="BE34" s="1">
        <v>9.9411000000000005</v>
      </c>
      <c r="BF34" s="1">
        <v>14.875</v>
      </c>
      <c r="BG34" s="1">
        <v>14.0181</v>
      </c>
      <c r="BH34" s="1">
        <v>11.315099999999999</v>
      </c>
      <c r="BI34" s="1">
        <v>13.322900000000001</v>
      </c>
      <c r="BJ34" s="1">
        <v>13.543100000000001</v>
      </c>
      <c r="BK34" s="1">
        <v>14.1867</v>
      </c>
      <c r="BL34" s="1">
        <v>13.9726</v>
      </c>
      <c r="BM34" s="1">
        <v>16.4941</v>
      </c>
      <c r="BN34" s="1">
        <v>14.784599999999999</v>
      </c>
      <c r="BO34" s="1">
        <v>16.497699999999998</v>
      </c>
      <c r="BP34" s="1">
        <v>17.445499999999999</v>
      </c>
      <c r="BQ34" s="1">
        <v>13.300599999999999</v>
      </c>
      <c r="BR34" s="1">
        <v>12.7645</v>
      </c>
      <c r="BS34" s="1">
        <v>15.291600000000001</v>
      </c>
      <c r="BT34" s="1">
        <v>15.712899999999999</v>
      </c>
      <c r="BU34" s="1">
        <v>15.0412</v>
      </c>
      <c r="BV34" s="1">
        <v>15.22</v>
      </c>
      <c r="BW34" s="1">
        <v>10.7277</v>
      </c>
      <c r="BX34" s="1">
        <v>14.2113</v>
      </c>
      <c r="BY34" s="1">
        <v>11.6898</v>
      </c>
      <c r="BZ34" s="1">
        <v>11.6793</v>
      </c>
      <c r="CA34" s="1">
        <v>12.9376</v>
      </c>
      <c r="CB34" s="1">
        <v>29.091200000000001</v>
      </c>
      <c r="CC34" s="1">
        <v>32.79</v>
      </c>
      <c r="CD34" s="1">
        <v>30.802499999999998</v>
      </c>
      <c r="CE34" s="1">
        <v>43.4375</v>
      </c>
      <c r="CF34" s="1">
        <v>38.872399999999999</v>
      </c>
      <c r="CG34" s="1">
        <v>41.2074</v>
      </c>
      <c r="CH34" s="1">
        <v>39.134599999999999</v>
      </c>
      <c r="CI34" s="1">
        <v>41.670499999999997</v>
      </c>
      <c r="CJ34" s="1">
        <v>38.337600000000002</v>
      </c>
      <c r="CK34" s="1">
        <v>43.683300000000003</v>
      </c>
      <c r="CL34" s="1">
        <v>33.2759</v>
      </c>
      <c r="CM34" s="1">
        <v>36.858199999999997</v>
      </c>
      <c r="CN34" s="1">
        <v>30.058499999999999</v>
      </c>
      <c r="CO34" s="1">
        <v>25.1266</v>
      </c>
      <c r="CP34" s="1">
        <v>27.4</v>
      </c>
      <c r="CQ34" s="1">
        <v>29.550599999999999</v>
      </c>
      <c r="CR34" s="1">
        <v>27.801300000000001</v>
      </c>
      <c r="CS34" s="1">
        <v>25.2624</v>
      </c>
      <c r="CT34" s="1">
        <f t="shared" si="0"/>
        <v>42.850637037037032</v>
      </c>
      <c r="CU34" s="1">
        <f t="shared" si="1"/>
        <v>22.63499615384616</v>
      </c>
      <c r="CV34" s="1">
        <f t="shared" si="4"/>
        <v>14.015520000000004</v>
      </c>
      <c r="CW34" s="1">
        <f t="shared" si="5"/>
        <v>34.131138888888891</v>
      </c>
      <c r="CX34" s="1">
        <f t="shared" si="2"/>
        <v>6.0142201960883854</v>
      </c>
      <c r="CY34" s="1">
        <f t="shared" si="3"/>
        <v>5.6514405650581132</v>
      </c>
      <c r="CZ34" s="1">
        <f t="shared" si="6"/>
        <v>1.95227557630402</v>
      </c>
      <c r="DA34" s="1">
        <f t="shared" si="7"/>
        <v>6.32038209400989</v>
      </c>
    </row>
    <row r="35" spans="1:105" x14ac:dyDescent="0.2">
      <c r="A35" s="1">
        <v>412</v>
      </c>
      <c r="B35" s="1">
        <v>44.445099999999996</v>
      </c>
      <c r="C35" s="1">
        <v>45.209299999999999</v>
      </c>
      <c r="D35" s="1">
        <v>47.365400000000001</v>
      </c>
      <c r="E35" s="1">
        <v>43.774900000000002</v>
      </c>
      <c r="F35" s="1">
        <v>47.033799999999999</v>
      </c>
      <c r="G35" s="1">
        <v>34.135800000000003</v>
      </c>
      <c r="H35" s="1">
        <v>35.415100000000002</v>
      </c>
      <c r="I35" s="1">
        <v>34.485999999999997</v>
      </c>
      <c r="J35" s="1">
        <v>32.447699999999998</v>
      </c>
      <c r="K35" s="1">
        <v>32.424300000000002</v>
      </c>
      <c r="L35" s="1">
        <v>34.202399999999997</v>
      </c>
      <c r="M35" s="1">
        <v>36.104700000000001</v>
      </c>
      <c r="N35" s="1">
        <v>40.534700000000001</v>
      </c>
      <c r="O35" s="1">
        <v>42.029400000000003</v>
      </c>
      <c r="P35" s="1">
        <v>42.488300000000002</v>
      </c>
      <c r="Q35" s="1">
        <v>40.230200000000004</v>
      </c>
      <c r="R35" s="1">
        <v>42.468699999999998</v>
      </c>
      <c r="S35" s="1">
        <v>46.143900000000002</v>
      </c>
      <c r="T35" s="1">
        <v>49.245699999999999</v>
      </c>
      <c r="U35" s="1">
        <v>44.046700000000001</v>
      </c>
      <c r="V35" s="1">
        <v>47.5657</v>
      </c>
      <c r="W35" s="1">
        <v>48.814799999999998</v>
      </c>
      <c r="X35" s="1">
        <v>54.838299999999997</v>
      </c>
      <c r="Y35" s="1">
        <v>45.877499999999998</v>
      </c>
      <c r="Z35" s="1">
        <v>48.815800000000003</v>
      </c>
      <c r="AA35" s="1">
        <v>42.879899999999999</v>
      </c>
      <c r="AB35" s="1">
        <v>49.778399999999998</v>
      </c>
      <c r="AC35" s="1">
        <v>18.846</v>
      </c>
      <c r="AD35" s="1">
        <v>20.727900000000002</v>
      </c>
      <c r="AE35" s="1">
        <v>20.664100000000001</v>
      </c>
      <c r="AF35" s="1">
        <v>16.345800000000001</v>
      </c>
      <c r="AG35" s="1">
        <v>16.419499999999999</v>
      </c>
      <c r="AH35" s="1">
        <v>14.991400000000001</v>
      </c>
      <c r="AI35" s="1">
        <v>15.189299999999999</v>
      </c>
      <c r="AJ35" s="1">
        <v>16.709299999999999</v>
      </c>
      <c r="AK35" s="1">
        <v>17.0139</v>
      </c>
      <c r="AL35" s="1">
        <v>15.7179</v>
      </c>
      <c r="AM35" s="1">
        <v>16.7911</v>
      </c>
      <c r="AN35" s="1">
        <v>28.802900000000001</v>
      </c>
      <c r="AO35" s="1">
        <v>25.517199999999999</v>
      </c>
      <c r="AP35" s="1">
        <v>22.890599999999999</v>
      </c>
      <c r="AQ35" s="1">
        <v>28.751799999999999</v>
      </c>
      <c r="AR35" s="1">
        <v>31.751100000000001</v>
      </c>
      <c r="AS35" s="1">
        <v>31.150300000000001</v>
      </c>
      <c r="AT35" s="1">
        <v>29.7226</v>
      </c>
      <c r="AU35" s="1">
        <v>27.2804</v>
      </c>
      <c r="AV35" s="1">
        <v>24.973299999999998</v>
      </c>
      <c r="AW35" s="1">
        <v>31.476199999999999</v>
      </c>
      <c r="AX35" s="1">
        <v>21.903600000000001</v>
      </c>
      <c r="AY35" s="1">
        <v>19.618200000000002</v>
      </c>
      <c r="AZ35" s="1">
        <v>20.940899999999999</v>
      </c>
      <c r="BA35" s="1">
        <v>27.899000000000001</v>
      </c>
      <c r="BB35" s="1">
        <v>23.363499999999998</v>
      </c>
      <c r="BC35" s="1">
        <v>14.375299999999999</v>
      </c>
      <c r="BD35" s="1">
        <v>17.048500000000001</v>
      </c>
      <c r="BE35" s="1">
        <v>9.8409999999999993</v>
      </c>
      <c r="BF35" s="1">
        <v>14.9171</v>
      </c>
      <c r="BG35" s="1">
        <v>13.9552</v>
      </c>
      <c r="BH35" s="1">
        <v>11.2021</v>
      </c>
      <c r="BI35" s="1">
        <v>13.228199999999999</v>
      </c>
      <c r="BJ35" s="1">
        <v>13.3918</v>
      </c>
      <c r="BK35" s="1">
        <v>14.053100000000001</v>
      </c>
      <c r="BL35" s="1">
        <v>13.8386</v>
      </c>
      <c r="BM35" s="1">
        <v>16.5017</v>
      </c>
      <c r="BN35" s="1">
        <v>14.785500000000001</v>
      </c>
      <c r="BO35" s="1">
        <v>16.511700000000001</v>
      </c>
      <c r="BP35" s="1">
        <v>17.427499999999998</v>
      </c>
      <c r="BQ35" s="1">
        <v>13.3651</v>
      </c>
      <c r="BR35" s="1">
        <v>12.729200000000001</v>
      </c>
      <c r="BS35" s="1">
        <v>15.327999999999999</v>
      </c>
      <c r="BT35" s="1">
        <v>15.7027</v>
      </c>
      <c r="BU35" s="1">
        <v>15.042</v>
      </c>
      <c r="BV35" s="1">
        <v>15.220700000000001</v>
      </c>
      <c r="BW35" s="1">
        <v>10.6783</v>
      </c>
      <c r="BX35" s="1">
        <v>14.183</v>
      </c>
      <c r="BY35" s="1">
        <v>11.677899999999999</v>
      </c>
      <c r="BZ35" s="1">
        <v>11.656499999999999</v>
      </c>
      <c r="CA35" s="1">
        <v>12.8697</v>
      </c>
      <c r="CB35" s="1">
        <v>29.188800000000001</v>
      </c>
      <c r="CC35" s="1">
        <v>32.939300000000003</v>
      </c>
      <c r="CD35" s="1">
        <v>30.778300000000002</v>
      </c>
      <c r="CE35" s="1">
        <v>43.5334</v>
      </c>
      <c r="CF35" s="1">
        <v>38.918599999999998</v>
      </c>
      <c r="CG35" s="1">
        <v>41.093499999999999</v>
      </c>
      <c r="CH35" s="1">
        <v>39.131700000000002</v>
      </c>
      <c r="CI35" s="1">
        <v>41.671700000000001</v>
      </c>
      <c r="CJ35" s="1">
        <v>38.335999999999999</v>
      </c>
      <c r="CK35" s="1">
        <v>43.741100000000003</v>
      </c>
      <c r="CL35" s="1">
        <v>33.4726</v>
      </c>
      <c r="CM35" s="1">
        <v>36.920299999999997</v>
      </c>
      <c r="CN35" s="1">
        <v>30.0975</v>
      </c>
      <c r="CO35" s="1">
        <v>25.021999999999998</v>
      </c>
      <c r="CP35" s="1">
        <v>27.3614</v>
      </c>
      <c r="CQ35" s="1">
        <v>29.474699999999999</v>
      </c>
      <c r="CR35" s="1">
        <v>27.8645</v>
      </c>
      <c r="CS35" s="1">
        <v>25.284500000000001</v>
      </c>
      <c r="CT35" s="1">
        <f t="shared" si="0"/>
        <v>42.69638888888889</v>
      </c>
      <c r="CU35" s="1">
        <f t="shared" si="1"/>
        <v>22.517607692307699</v>
      </c>
      <c r="CV35" s="1">
        <f t="shared" si="4"/>
        <v>13.981216000000002</v>
      </c>
      <c r="CW35" s="1">
        <f t="shared" si="5"/>
        <v>34.157216666666663</v>
      </c>
      <c r="CX35" s="1">
        <f t="shared" si="2"/>
        <v>6.0295209653027531</v>
      </c>
      <c r="CY35" s="1">
        <f t="shared" si="3"/>
        <v>5.6494824886478003</v>
      </c>
      <c r="CZ35" s="1">
        <f t="shared" si="6"/>
        <v>1.9770128733521193</v>
      </c>
      <c r="DA35" s="1">
        <f t="shared" si="7"/>
        <v>6.3304885592754774</v>
      </c>
    </row>
    <row r="36" spans="1:105" x14ac:dyDescent="0.2">
      <c r="A36" s="1">
        <v>413</v>
      </c>
      <c r="B36" s="1">
        <v>44.2913</v>
      </c>
      <c r="C36" s="1">
        <v>45.058399999999999</v>
      </c>
      <c r="D36" s="1">
        <v>47.1922</v>
      </c>
      <c r="E36" s="1">
        <v>43.63</v>
      </c>
      <c r="F36" s="1">
        <v>46.9176</v>
      </c>
      <c r="G36" s="1">
        <v>33.869799999999998</v>
      </c>
      <c r="H36" s="1">
        <v>35.193800000000003</v>
      </c>
      <c r="I36" s="1">
        <v>34.238199999999999</v>
      </c>
      <c r="J36" s="1">
        <v>32.286000000000001</v>
      </c>
      <c r="K36" s="1">
        <v>32.206000000000003</v>
      </c>
      <c r="L36" s="1">
        <v>33.933300000000003</v>
      </c>
      <c r="M36" s="1">
        <v>35.955100000000002</v>
      </c>
      <c r="N36" s="1">
        <v>40.400199999999998</v>
      </c>
      <c r="O36" s="1">
        <v>41.826500000000003</v>
      </c>
      <c r="P36" s="1">
        <v>42.270099999999999</v>
      </c>
      <c r="Q36" s="1">
        <v>40.034999999999997</v>
      </c>
      <c r="R36" s="1">
        <v>42.310899999999997</v>
      </c>
      <c r="S36" s="1">
        <v>45.991900000000001</v>
      </c>
      <c r="T36" s="1">
        <v>49.192399999999999</v>
      </c>
      <c r="U36" s="1">
        <v>43.933300000000003</v>
      </c>
      <c r="V36" s="1">
        <v>47.525100000000002</v>
      </c>
      <c r="W36" s="1">
        <v>48.687100000000001</v>
      </c>
      <c r="X36" s="1">
        <v>54.756100000000004</v>
      </c>
      <c r="Y36" s="1">
        <v>45.782800000000002</v>
      </c>
      <c r="Z36" s="1">
        <v>48.666699999999999</v>
      </c>
      <c r="AA36" s="1">
        <v>42.752699999999997</v>
      </c>
      <c r="AB36" s="1">
        <v>49.753999999999998</v>
      </c>
      <c r="AC36" s="1">
        <v>18.773099999999999</v>
      </c>
      <c r="AD36" s="1">
        <v>20.613700000000001</v>
      </c>
      <c r="AE36" s="1">
        <v>20.606999999999999</v>
      </c>
      <c r="AF36" s="1">
        <v>16.269200000000001</v>
      </c>
      <c r="AG36" s="1">
        <v>16.301600000000001</v>
      </c>
      <c r="AH36" s="1">
        <v>14.883699999999999</v>
      </c>
      <c r="AI36" s="1">
        <v>15.0854</v>
      </c>
      <c r="AJ36" s="1">
        <v>16.627500000000001</v>
      </c>
      <c r="AK36" s="1">
        <v>16.875800000000002</v>
      </c>
      <c r="AL36" s="1">
        <v>15.657999999999999</v>
      </c>
      <c r="AM36" s="1">
        <v>16.645299999999999</v>
      </c>
      <c r="AN36" s="1">
        <v>28.588699999999999</v>
      </c>
      <c r="AO36" s="1">
        <v>25.3018</v>
      </c>
      <c r="AP36" s="1">
        <v>22.7469</v>
      </c>
      <c r="AQ36" s="1">
        <v>28.636600000000001</v>
      </c>
      <c r="AR36" s="1">
        <v>31.5413</v>
      </c>
      <c r="AS36" s="1">
        <v>31.125</v>
      </c>
      <c r="AT36" s="1">
        <v>29.707799999999999</v>
      </c>
      <c r="AU36" s="1">
        <v>27.2821</v>
      </c>
      <c r="AV36" s="1">
        <v>24.889600000000002</v>
      </c>
      <c r="AW36" s="1">
        <v>31.508800000000001</v>
      </c>
      <c r="AX36" s="1">
        <v>21.770900000000001</v>
      </c>
      <c r="AY36" s="1">
        <v>19.5213</v>
      </c>
      <c r="AZ36" s="1">
        <v>20.876100000000001</v>
      </c>
      <c r="BA36" s="1">
        <v>27.802600000000002</v>
      </c>
      <c r="BB36" s="1">
        <v>23.363900000000001</v>
      </c>
      <c r="BC36" s="1">
        <v>14.4399</v>
      </c>
      <c r="BD36" s="1">
        <v>17.046600000000002</v>
      </c>
      <c r="BE36" s="1">
        <v>9.8779000000000003</v>
      </c>
      <c r="BF36" s="1">
        <v>15.0306</v>
      </c>
      <c r="BG36" s="1">
        <v>13.914899999999999</v>
      </c>
      <c r="BH36" s="1">
        <v>11.0634</v>
      </c>
      <c r="BI36" s="1">
        <v>13.096299999999999</v>
      </c>
      <c r="BJ36" s="1">
        <v>13.3139</v>
      </c>
      <c r="BK36" s="1">
        <v>13.9895</v>
      </c>
      <c r="BL36" s="1">
        <v>13.657400000000001</v>
      </c>
      <c r="BM36" s="1">
        <v>16.532599999999999</v>
      </c>
      <c r="BN36" s="1">
        <v>14.794</v>
      </c>
      <c r="BO36" s="1">
        <v>16.5092</v>
      </c>
      <c r="BP36" s="1">
        <v>17.440799999999999</v>
      </c>
      <c r="BQ36" s="1">
        <v>13.414</v>
      </c>
      <c r="BR36" s="1">
        <v>12.663600000000001</v>
      </c>
      <c r="BS36" s="1">
        <v>15.4</v>
      </c>
      <c r="BT36" s="1">
        <v>15.7254</v>
      </c>
      <c r="BU36" s="1">
        <v>15.0092</v>
      </c>
      <c r="BV36" s="1">
        <v>15.244400000000001</v>
      </c>
      <c r="BW36" s="1">
        <v>10.5473</v>
      </c>
      <c r="BX36" s="1">
        <v>14.2681</v>
      </c>
      <c r="BY36" s="1">
        <v>11.730700000000001</v>
      </c>
      <c r="BZ36" s="1">
        <v>11.7065</v>
      </c>
      <c r="CA36" s="1">
        <v>12.909800000000001</v>
      </c>
      <c r="CB36" s="1">
        <v>29.353999999999999</v>
      </c>
      <c r="CC36" s="1">
        <v>33.081699999999998</v>
      </c>
      <c r="CD36" s="1">
        <v>30.774699999999999</v>
      </c>
      <c r="CE36" s="1">
        <v>43.575899999999997</v>
      </c>
      <c r="CF36" s="1">
        <v>39.088999999999999</v>
      </c>
      <c r="CG36" s="1">
        <v>41.029400000000003</v>
      </c>
      <c r="CH36" s="1">
        <v>39.1554</v>
      </c>
      <c r="CI36" s="1">
        <v>41.555500000000002</v>
      </c>
      <c r="CJ36" s="1">
        <v>38.3294</v>
      </c>
      <c r="CK36" s="1">
        <v>43.683100000000003</v>
      </c>
      <c r="CL36" s="1">
        <v>33.641100000000002</v>
      </c>
      <c r="CM36" s="1">
        <v>36.971600000000002</v>
      </c>
      <c r="CN36" s="1">
        <v>30.210999999999999</v>
      </c>
      <c r="CO36" s="1">
        <v>24.8826</v>
      </c>
      <c r="CP36" s="1">
        <v>27.219899999999999</v>
      </c>
      <c r="CQ36" s="1">
        <v>29.401800000000001</v>
      </c>
      <c r="CR36" s="1">
        <v>27.884</v>
      </c>
      <c r="CS36" s="1">
        <v>25.381799999999998</v>
      </c>
      <c r="CT36" s="1">
        <f t="shared" si="0"/>
        <v>42.54283333333332</v>
      </c>
      <c r="CU36" s="1">
        <f t="shared" si="1"/>
        <v>22.423219230769231</v>
      </c>
      <c r="CV36" s="1">
        <f t="shared" si="4"/>
        <v>13.973040000000001</v>
      </c>
      <c r="CW36" s="1">
        <f t="shared" si="5"/>
        <v>34.178994444444449</v>
      </c>
      <c r="CX36" s="1">
        <f t="shared" si="2"/>
        <v>6.0778434331343245</v>
      </c>
      <c r="CY36" s="1">
        <f t="shared" si="3"/>
        <v>5.655741861861757</v>
      </c>
      <c r="CZ36" s="1">
        <f t="shared" si="6"/>
        <v>1.9994915668322597</v>
      </c>
      <c r="DA36" s="1">
        <f t="shared" si="7"/>
        <v>6.3276577784936769</v>
      </c>
    </row>
    <row r="37" spans="1:105" x14ac:dyDescent="0.2">
      <c r="A37" s="1">
        <v>414</v>
      </c>
      <c r="B37" s="1">
        <v>44.255899999999997</v>
      </c>
      <c r="C37" s="1">
        <v>45.035400000000003</v>
      </c>
      <c r="D37" s="1">
        <v>47.122799999999998</v>
      </c>
      <c r="E37" s="1">
        <v>43.585900000000002</v>
      </c>
      <c r="F37" s="1">
        <v>46.906199999999998</v>
      </c>
      <c r="G37" s="1">
        <v>33.700600000000001</v>
      </c>
      <c r="H37" s="1">
        <v>35.127299999999998</v>
      </c>
      <c r="I37" s="1">
        <v>34.154299999999999</v>
      </c>
      <c r="J37" s="1">
        <v>32.141300000000001</v>
      </c>
      <c r="K37" s="1">
        <v>32.125599999999999</v>
      </c>
      <c r="L37" s="1">
        <v>33.751300000000001</v>
      </c>
      <c r="M37" s="1">
        <v>35.836100000000002</v>
      </c>
      <c r="N37" s="1">
        <v>40.296199999999999</v>
      </c>
      <c r="O37" s="1">
        <v>41.701799999999999</v>
      </c>
      <c r="P37" s="1">
        <v>42.194499999999998</v>
      </c>
      <c r="Q37" s="1">
        <v>39.901000000000003</v>
      </c>
      <c r="R37" s="1">
        <v>42.184899999999999</v>
      </c>
      <c r="S37" s="1">
        <v>45.793599999999998</v>
      </c>
      <c r="T37" s="1">
        <v>49.130699999999997</v>
      </c>
      <c r="U37" s="1">
        <v>43.879100000000001</v>
      </c>
      <c r="V37" s="1">
        <v>47.403199999999998</v>
      </c>
      <c r="W37" s="1">
        <v>48.5364</v>
      </c>
      <c r="X37" s="1">
        <v>54.657800000000002</v>
      </c>
      <c r="Y37" s="1">
        <v>45.7117</v>
      </c>
      <c r="Z37" s="1">
        <v>48.485799999999998</v>
      </c>
      <c r="AA37" s="1">
        <v>42.5717</v>
      </c>
      <c r="AB37" s="1">
        <v>49.6813</v>
      </c>
      <c r="AC37" s="1">
        <v>18.7849</v>
      </c>
      <c r="AD37" s="1">
        <v>20.566600000000001</v>
      </c>
      <c r="AE37" s="1">
        <v>20.494499999999999</v>
      </c>
      <c r="AF37" s="1">
        <v>16.248100000000001</v>
      </c>
      <c r="AG37" s="1">
        <v>16.252199999999998</v>
      </c>
      <c r="AH37" s="1">
        <v>14.792199999999999</v>
      </c>
      <c r="AI37" s="1">
        <v>14.9849</v>
      </c>
      <c r="AJ37" s="1">
        <v>16.5868</v>
      </c>
      <c r="AK37" s="1">
        <v>16.7608</v>
      </c>
      <c r="AL37" s="1">
        <v>15.564299999999999</v>
      </c>
      <c r="AM37" s="1">
        <v>16.521799999999999</v>
      </c>
      <c r="AN37" s="1">
        <v>28.408300000000001</v>
      </c>
      <c r="AO37" s="1">
        <v>25.145399999999999</v>
      </c>
      <c r="AP37" s="1">
        <v>22.610600000000002</v>
      </c>
      <c r="AQ37" s="1">
        <v>28.579699999999999</v>
      </c>
      <c r="AR37" s="1">
        <v>31.364100000000001</v>
      </c>
      <c r="AS37" s="1">
        <v>31.082100000000001</v>
      </c>
      <c r="AT37" s="1">
        <v>29.646000000000001</v>
      </c>
      <c r="AU37" s="1">
        <v>27.2224</v>
      </c>
      <c r="AV37" s="1">
        <v>24.8551</v>
      </c>
      <c r="AW37" s="1">
        <v>31.4193</v>
      </c>
      <c r="AX37" s="1">
        <v>21.734000000000002</v>
      </c>
      <c r="AY37" s="1">
        <v>19.532900000000001</v>
      </c>
      <c r="AZ37" s="1">
        <v>20.7638</v>
      </c>
      <c r="BA37" s="1">
        <v>27.778700000000001</v>
      </c>
      <c r="BB37" s="1">
        <v>23.4237</v>
      </c>
      <c r="BC37" s="1">
        <v>14.4116</v>
      </c>
      <c r="BD37" s="1">
        <v>17.038499999999999</v>
      </c>
      <c r="BE37" s="1">
        <v>9.8340999999999994</v>
      </c>
      <c r="BF37" s="1">
        <v>15.0801</v>
      </c>
      <c r="BG37" s="1">
        <v>13.858599999999999</v>
      </c>
      <c r="BH37" s="1">
        <v>11.0213</v>
      </c>
      <c r="BI37" s="1">
        <v>13.0068</v>
      </c>
      <c r="BJ37" s="1">
        <v>13.313499999999999</v>
      </c>
      <c r="BK37" s="1">
        <v>13.9468</v>
      </c>
      <c r="BL37" s="1">
        <v>13.555300000000001</v>
      </c>
      <c r="BM37" s="1">
        <v>16.524000000000001</v>
      </c>
      <c r="BN37" s="1">
        <v>14.7896</v>
      </c>
      <c r="BO37" s="1">
        <v>16.4574</v>
      </c>
      <c r="BP37" s="1">
        <v>17.331900000000001</v>
      </c>
      <c r="BQ37" s="1">
        <v>13.396699999999999</v>
      </c>
      <c r="BR37" s="1">
        <v>12.5351</v>
      </c>
      <c r="BS37" s="1">
        <v>15.3962</v>
      </c>
      <c r="BT37" s="1">
        <v>15.7311</v>
      </c>
      <c r="BU37" s="1">
        <v>14.975</v>
      </c>
      <c r="BV37" s="1">
        <v>15.2525</v>
      </c>
      <c r="BW37" s="1">
        <v>10.4611</v>
      </c>
      <c r="BX37" s="1">
        <v>14.2597</v>
      </c>
      <c r="BY37" s="1">
        <v>11.7094</v>
      </c>
      <c r="BZ37" s="1">
        <v>11.646100000000001</v>
      </c>
      <c r="CA37" s="1">
        <v>12.8956</v>
      </c>
      <c r="CB37" s="1">
        <v>29.4999</v>
      </c>
      <c r="CC37" s="1">
        <v>33.205800000000004</v>
      </c>
      <c r="CD37" s="1">
        <v>30.736599999999999</v>
      </c>
      <c r="CE37" s="1">
        <v>43.734499999999997</v>
      </c>
      <c r="CF37" s="1">
        <v>39.258800000000001</v>
      </c>
      <c r="CG37" s="1">
        <v>40.968699999999998</v>
      </c>
      <c r="CH37" s="1">
        <v>39.1494</v>
      </c>
      <c r="CI37" s="1">
        <v>41.510599999999997</v>
      </c>
      <c r="CJ37" s="1">
        <v>38.260399999999997</v>
      </c>
      <c r="CK37" s="1">
        <v>43.616</v>
      </c>
      <c r="CL37" s="1">
        <v>33.793199999999999</v>
      </c>
      <c r="CM37" s="1">
        <v>36.933599999999998</v>
      </c>
      <c r="CN37" s="1">
        <v>30.288499999999999</v>
      </c>
      <c r="CO37" s="1">
        <v>24.7578</v>
      </c>
      <c r="CP37" s="1">
        <v>27.096699999999998</v>
      </c>
      <c r="CQ37" s="1">
        <v>29.327500000000001</v>
      </c>
      <c r="CR37" s="1">
        <v>27.876799999999999</v>
      </c>
      <c r="CS37" s="1">
        <v>25.4499</v>
      </c>
      <c r="CT37" s="1">
        <f t="shared" si="0"/>
        <v>42.439718518518511</v>
      </c>
      <c r="CU37" s="1">
        <f t="shared" si="1"/>
        <v>22.350892307692309</v>
      </c>
      <c r="CV37" s="1">
        <f t="shared" si="4"/>
        <v>13.937120000000002</v>
      </c>
      <c r="CW37" s="1">
        <f t="shared" si="5"/>
        <v>34.192483333333335</v>
      </c>
      <c r="CX37" s="1">
        <f t="shared" si="2"/>
        <v>6.0886470436023696</v>
      </c>
      <c r="CY37" s="1">
        <f t="shared" si="3"/>
        <v>5.6477771033866393</v>
      </c>
      <c r="CZ37" s="1">
        <f t="shared" si="6"/>
        <v>2.0112577459970837</v>
      </c>
      <c r="DA37" s="1">
        <f t="shared" si="7"/>
        <v>6.3399505664476585</v>
      </c>
    </row>
    <row r="38" spans="1:105" x14ac:dyDescent="0.2">
      <c r="A38" s="1">
        <v>415</v>
      </c>
      <c r="B38" s="1">
        <v>44.229900000000001</v>
      </c>
      <c r="C38" s="1">
        <v>44.9754</v>
      </c>
      <c r="D38" s="1">
        <v>47.13</v>
      </c>
      <c r="E38" s="1">
        <v>43.598599999999998</v>
      </c>
      <c r="F38" s="1">
        <v>46.862699999999997</v>
      </c>
      <c r="G38" s="1">
        <v>33.6248</v>
      </c>
      <c r="H38" s="1">
        <v>35.113100000000003</v>
      </c>
      <c r="I38" s="1">
        <v>34.054299999999998</v>
      </c>
      <c r="J38" s="1">
        <v>32.080800000000004</v>
      </c>
      <c r="K38" s="1">
        <v>32.110300000000002</v>
      </c>
      <c r="L38" s="1">
        <v>33.702399999999997</v>
      </c>
      <c r="M38" s="1">
        <v>35.846400000000003</v>
      </c>
      <c r="N38" s="1">
        <v>40.2502</v>
      </c>
      <c r="O38" s="1">
        <v>41.645000000000003</v>
      </c>
      <c r="P38" s="1">
        <v>42.212499999999999</v>
      </c>
      <c r="Q38" s="1">
        <v>39.876899999999999</v>
      </c>
      <c r="R38" s="1">
        <v>42.132899999999999</v>
      </c>
      <c r="S38" s="1">
        <v>45.679400000000001</v>
      </c>
      <c r="T38" s="1">
        <v>48.993600000000001</v>
      </c>
      <c r="U38" s="1">
        <v>43.733600000000003</v>
      </c>
      <c r="V38" s="1">
        <v>47.283299999999997</v>
      </c>
      <c r="W38" s="1">
        <v>48.455300000000001</v>
      </c>
      <c r="X38" s="1">
        <v>54.5565</v>
      </c>
      <c r="Y38" s="1">
        <v>45.591799999999999</v>
      </c>
      <c r="Z38" s="1">
        <v>48.311700000000002</v>
      </c>
      <c r="AA38" s="1">
        <v>42.3887</v>
      </c>
      <c r="AB38" s="1">
        <v>49.52</v>
      </c>
      <c r="AC38" s="1">
        <v>18.774699999999999</v>
      </c>
      <c r="AD38" s="1">
        <v>20.547699999999999</v>
      </c>
      <c r="AE38" s="1">
        <v>20.5015</v>
      </c>
      <c r="AF38" s="1">
        <v>16.233499999999999</v>
      </c>
      <c r="AG38" s="1">
        <v>16.220500000000001</v>
      </c>
      <c r="AH38" s="1">
        <v>14.693099999999999</v>
      </c>
      <c r="AI38" s="1">
        <v>14.945499999999999</v>
      </c>
      <c r="AJ38" s="1">
        <v>16.526900000000001</v>
      </c>
      <c r="AK38" s="1">
        <v>16.655000000000001</v>
      </c>
      <c r="AL38" s="1">
        <v>15.495100000000001</v>
      </c>
      <c r="AM38" s="1">
        <v>16.432600000000001</v>
      </c>
      <c r="AN38" s="1">
        <v>28.293500000000002</v>
      </c>
      <c r="AO38" s="1">
        <v>25.075099999999999</v>
      </c>
      <c r="AP38" s="1">
        <v>22.513100000000001</v>
      </c>
      <c r="AQ38" s="1">
        <v>28.5839</v>
      </c>
      <c r="AR38" s="1">
        <v>31.2133</v>
      </c>
      <c r="AS38" s="1">
        <v>30.992999999999999</v>
      </c>
      <c r="AT38" s="1">
        <v>29.4955</v>
      </c>
      <c r="AU38" s="1">
        <v>27.1524</v>
      </c>
      <c r="AV38" s="1">
        <v>24.768699999999999</v>
      </c>
      <c r="AW38" s="1">
        <v>31.2544</v>
      </c>
      <c r="AX38" s="1">
        <v>21.625599999999999</v>
      </c>
      <c r="AY38" s="1">
        <v>19.521599999999999</v>
      </c>
      <c r="AZ38" s="1">
        <v>20.613099999999999</v>
      </c>
      <c r="BA38" s="1">
        <v>27.653400000000001</v>
      </c>
      <c r="BB38" s="1">
        <v>23.4499</v>
      </c>
      <c r="BC38" s="1">
        <v>14.400399999999999</v>
      </c>
      <c r="BD38" s="1">
        <v>17.071000000000002</v>
      </c>
      <c r="BE38" s="1">
        <v>9.6576000000000004</v>
      </c>
      <c r="BF38" s="1">
        <v>15.1431</v>
      </c>
      <c r="BG38" s="1">
        <v>13.8726</v>
      </c>
      <c r="BH38" s="1">
        <v>10.9534</v>
      </c>
      <c r="BI38" s="1">
        <v>12.9503</v>
      </c>
      <c r="BJ38" s="1">
        <v>13.218999999999999</v>
      </c>
      <c r="BK38" s="1">
        <v>13.8811</v>
      </c>
      <c r="BL38" s="1">
        <v>13.497199999999999</v>
      </c>
      <c r="BM38" s="1">
        <v>16.4833</v>
      </c>
      <c r="BN38" s="1">
        <v>14.785500000000001</v>
      </c>
      <c r="BO38" s="1">
        <v>16.447199999999999</v>
      </c>
      <c r="BP38" s="1">
        <v>17.305299999999999</v>
      </c>
      <c r="BQ38" s="1">
        <v>13.404199999999999</v>
      </c>
      <c r="BR38" s="1">
        <v>12.4313</v>
      </c>
      <c r="BS38" s="1">
        <v>15.4383</v>
      </c>
      <c r="BT38" s="1">
        <v>15.718</v>
      </c>
      <c r="BU38" s="1">
        <v>14.982799999999999</v>
      </c>
      <c r="BV38" s="1">
        <v>15.2515</v>
      </c>
      <c r="BW38" s="1">
        <v>10.327299999999999</v>
      </c>
      <c r="BX38" s="1">
        <v>14.228</v>
      </c>
      <c r="BY38" s="1">
        <v>11.6739</v>
      </c>
      <c r="BZ38" s="1">
        <v>11.596399999999999</v>
      </c>
      <c r="CA38" s="1">
        <v>12.817500000000001</v>
      </c>
      <c r="CB38" s="1">
        <v>29.635999999999999</v>
      </c>
      <c r="CC38" s="1">
        <v>33.2303</v>
      </c>
      <c r="CD38" s="1">
        <v>30.660299999999999</v>
      </c>
      <c r="CE38" s="1">
        <v>43.913499999999999</v>
      </c>
      <c r="CF38" s="1">
        <v>39.511200000000002</v>
      </c>
      <c r="CG38" s="1">
        <v>40.898299999999999</v>
      </c>
      <c r="CH38" s="1">
        <v>39.205800000000004</v>
      </c>
      <c r="CI38" s="1">
        <v>41.625500000000002</v>
      </c>
      <c r="CJ38" s="1">
        <v>38.275399999999998</v>
      </c>
      <c r="CK38" s="1">
        <v>43.633200000000002</v>
      </c>
      <c r="CL38" s="1">
        <v>33.932499999999997</v>
      </c>
      <c r="CM38" s="1">
        <v>37.028500000000001</v>
      </c>
      <c r="CN38" s="1">
        <v>30.4238</v>
      </c>
      <c r="CO38" s="1">
        <v>24.632899999999999</v>
      </c>
      <c r="CP38" s="1">
        <v>27.050999999999998</v>
      </c>
      <c r="CQ38" s="1">
        <v>29.208500000000001</v>
      </c>
      <c r="CR38" s="1">
        <v>27.963799999999999</v>
      </c>
      <c r="CS38" s="1">
        <v>25.582000000000001</v>
      </c>
      <c r="CT38" s="1">
        <f t="shared" si="0"/>
        <v>42.368892592592594</v>
      </c>
      <c r="CU38" s="1">
        <f t="shared" si="1"/>
        <v>22.278176923076924</v>
      </c>
      <c r="CV38" s="1">
        <f t="shared" si="4"/>
        <v>13.901448000000002</v>
      </c>
      <c r="CW38" s="1">
        <f t="shared" si="5"/>
        <v>34.245138888888881</v>
      </c>
      <c r="CX38" s="1">
        <f t="shared" si="2"/>
        <v>6.0643745525008814</v>
      </c>
      <c r="CY38" s="1">
        <f t="shared" si="3"/>
        <v>5.6254197713100602</v>
      </c>
      <c r="CZ38" s="1">
        <f t="shared" si="6"/>
        <v>2.0512318825362659</v>
      </c>
      <c r="DA38" s="1">
        <f t="shared" si="7"/>
        <v>6.3733177330214739</v>
      </c>
    </row>
    <row r="39" spans="1:105" x14ac:dyDescent="0.2">
      <c r="A39" s="1">
        <v>416</v>
      </c>
      <c r="B39" s="1">
        <v>44.167099999999998</v>
      </c>
      <c r="C39" s="1">
        <v>44.8339</v>
      </c>
      <c r="D39" s="1">
        <v>47.0655</v>
      </c>
      <c r="E39" s="1">
        <v>43.535200000000003</v>
      </c>
      <c r="F39" s="1">
        <v>46.882399999999997</v>
      </c>
      <c r="G39" s="1">
        <v>33.485799999999998</v>
      </c>
      <c r="H39" s="1">
        <v>35.021000000000001</v>
      </c>
      <c r="I39" s="1">
        <v>33.968400000000003</v>
      </c>
      <c r="J39" s="1">
        <v>32.030500000000004</v>
      </c>
      <c r="K39" s="1">
        <v>32.028799999999997</v>
      </c>
      <c r="L39" s="1">
        <v>33.634500000000003</v>
      </c>
      <c r="M39" s="1">
        <v>35.844099999999997</v>
      </c>
      <c r="N39" s="1">
        <v>40.188600000000001</v>
      </c>
      <c r="O39" s="1">
        <v>41.603000000000002</v>
      </c>
      <c r="P39" s="1">
        <v>42.166200000000003</v>
      </c>
      <c r="Q39" s="1">
        <v>39.8294</v>
      </c>
      <c r="R39" s="1">
        <v>42.032699999999998</v>
      </c>
      <c r="S39" s="1">
        <v>45.554000000000002</v>
      </c>
      <c r="T39" s="1">
        <v>48.683799999999998</v>
      </c>
      <c r="U39" s="1">
        <v>43.5871</v>
      </c>
      <c r="V39" s="1">
        <v>47.143099999999997</v>
      </c>
      <c r="W39" s="1">
        <v>48.268300000000004</v>
      </c>
      <c r="X39" s="1">
        <v>54.457999999999998</v>
      </c>
      <c r="Y39" s="1">
        <v>45.445999999999998</v>
      </c>
      <c r="Z39" s="1">
        <v>48.149900000000002</v>
      </c>
      <c r="AA39" s="1">
        <v>42.181699999999999</v>
      </c>
      <c r="AB39" s="1">
        <v>49.325499999999998</v>
      </c>
      <c r="AC39" s="1">
        <v>18.7654</v>
      </c>
      <c r="AD39" s="1">
        <v>20.444700000000001</v>
      </c>
      <c r="AE39" s="1">
        <v>20.484200000000001</v>
      </c>
      <c r="AF39" s="1">
        <v>16.239100000000001</v>
      </c>
      <c r="AG39" s="1">
        <v>16.1386</v>
      </c>
      <c r="AH39" s="1">
        <v>14.6516</v>
      </c>
      <c r="AI39" s="1">
        <v>14.855</v>
      </c>
      <c r="AJ39" s="1">
        <v>16.4359</v>
      </c>
      <c r="AK39" s="1">
        <v>16.584199999999999</v>
      </c>
      <c r="AL39" s="1">
        <v>15.4422</v>
      </c>
      <c r="AM39" s="1">
        <v>16.3566</v>
      </c>
      <c r="AN39" s="1">
        <v>28.153600000000001</v>
      </c>
      <c r="AO39" s="1">
        <v>24.934699999999999</v>
      </c>
      <c r="AP39" s="1">
        <v>22.480899999999998</v>
      </c>
      <c r="AQ39" s="1">
        <v>28.560199999999998</v>
      </c>
      <c r="AR39" s="1">
        <v>31.119299999999999</v>
      </c>
      <c r="AS39" s="1">
        <v>30.866599999999998</v>
      </c>
      <c r="AT39" s="1">
        <v>29.271899999999999</v>
      </c>
      <c r="AU39" s="1">
        <v>27.009799999999998</v>
      </c>
      <c r="AV39" s="1">
        <v>24.5837</v>
      </c>
      <c r="AW39" s="1">
        <v>31.115600000000001</v>
      </c>
      <c r="AX39" s="1">
        <v>21.448399999999999</v>
      </c>
      <c r="AY39" s="1">
        <v>19.408999999999999</v>
      </c>
      <c r="AZ39" s="1">
        <v>20.472999999999999</v>
      </c>
      <c r="BA39" s="1">
        <v>27.4588</v>
      </c>
      <c r="BB39" s="1">
        <v>23.391200000000001</v>
      </c>
      <c r="BC39" s="1">
        <v>14.458399999999999</v>
      </c>
      <c r="BD39" s="1">
        <v>17.0624</v>
      </c>
      <c r="BE39" s="1">
        <v>9.5774000000000008</v>
      </c>
      <c r="BF39" s="1">
        <v>15.2424</v>
      </c>
      <c r="BG39" s="1">
        <v>13.852499999999999</v>
      </c>
      <c r="BH39" s="1">
        <v>10.7943</v>
      </c>
      <c r="BI39" s="1">
        <v>12.8619</v>
      </c>
      <c r="BJ39" s="1">
        <v>13.138999999999999</v>
      </c>
      <c r="BK39" s="1">
        <v>13.7682</v>
      </c>
      <c r="BL39" s="1">
        <v>13.437099999999999</v>
      </c>
      <c r="BM39" s="1">
        <v>16.336400000000001</v>
      </c>
      <c r="BN39" s="1">
        <v>14.728</v>
      </c>
      <c r="BO39" s="1">
        <v>16.429500000000001</v>
      </c>
      <c r="BP39" s="1">
        <v>17.311499999999999</v>
      </c>
      <c r="BQ39" s="1">
        <v>13.3703</v>
      </c>
      <c r="BR39" s="1">
        <v>12.3089</v>
      </c>
      <c r="BS39" s="1">
        <v>15.544600000000001</v>
      </c>
      <c r="BT39" s="1">
        <v>15.702</v>
      </c>
      <c r="BU39" s="1">
        <v>14.9977</v>
      </c>
      <c r="BV39" s="1">
        <v>15.241899999999999</v>
      </c>
      <c r="BW39" s="1">
        <v>10.249000000000001</v>
      </c>
      <c r="BX39" s="1">
        <v>14.2309</v>
      </c>
      <c r="BY39" s="1">
        <v>11.6904</v>
      </c>
      <c r="BZ39" s="1">
        <v>11.678000000000001</v>
      </c>
      <c r="CA39" s="1">
        <v>12.7994</v>
      </c>
      <c r="CB39" s="1">
        <v>29.8767</v>
      </c>
      <c r="CC39" s="1">
        <v>33.267299999999999</v>
      </c>
      <c r="CD39" s="1">
        <v>30.6508</v>
      </c>
      <c r="CE39" s="1">
        <v>44.160400000000003</v>
      </c>
      <c r="CF39" s="1">
        <v>39.761000000000003</v>
      </c>
      <c r="CG39" s="1">
        <v>40.851999999999997</v>
      </c>
      <c r="CH39" s="1">
        <v>39.197299999999998</v>
      </c>
      <c r="CI39" s="1">
        <v>41.633699999999997</v>
      </c>
      <c r="CJ39" s="1">
        <v>38.3078</v>
      </c>
      <c r="CK39" s="1">
        <v>43.5381</v>
      </c>
      <c r="CL39" s="1">
        <v>34.1126</v>
      </c>
      <c r="CM39" s="1">
        <v>37.082599999999999</v>
      </c>
      <c r="CN39" s="1">
        <v>30.6265</v>
      </c>
      <c r="CO39" s="1">
        <v>24.4999</v>
      </c>
      <c r="CP39" s="1">
        <v>26.8932</v>
      </c>
      <c r="CQ39" s="1">
        <v>29.1218</v>
      </c>
      <c r="CR39" s="1">
        <v>27.9635</v>
      </c>
      <c r="CS39" s="1">
        <v>25.633299999999998</v>
      </c>
      <c r="CT39" s="1">
        <f t="shared" si="0"/>
        <v>42.263499999999993</v>
      </c>
      <c r="CU39" s="1">
        <f t="shared" si="1"/>
        <v>22.179776923076925</v>
      </c>
      <c r="CV39" s="1">
        <f t="shared" si="4"/>
        <v>13.872484000000002</v>
      </c>
      <c r="CW39" s="1">
        <f t="shared" si="5"/>
        <v>34.28769444444444</v>
      </c>
      <c r="CX39" s="1">
        <f t="shared" si="2"/>
        <v>6.0365636984450175</v>
      </c>
      <c r="CY39" s="1">
        <f t="shared" si="3"/>
        <v>5.5943979009939921</v>
      </c>
      <c r="CZ39" s="1">
        <f t="shared" si="6"/>
        <v>2.0737939540609891</v>
      </c>
      <c r="DA39" s="1">
        <f t="shared" si="7"/>
        <v>6.4047237260958179</v>
      </c>
    </row>
    <row r="40" spans="1:105" x14ac:dyDescent="0.2">
      <c r="A40" s="1">
        <v>417</v>
      </c>
      <c r="B40" s="1">
        <v>43.916499999999999</v>
      </c>
      <c r="C40" s="1">
        <v>44.6541</v>
      </c>
      <c r="D40" s="1">
        <v>46.786999999999999</v>
      </c>
      <c r="E40" s="1">
        <v>43.3812</v>
      </c>
      <c r="F40" s="1">
        <v>46.777200000000001</v>
      </c>
      <c r="G40" s="1">
        <v>33.2883</v>
      </c>
      <c r="H40" s="1">
        <v>34.804299999999998</v>
      </c>
      <c r="I40" s="1">
        <v>33.739400000000003</v>
      </c>
      <c r="J40" s="1">
        <v>31.889700000000001</v>
      </c>
      <c r="K40" s="1">
        <v>31.849699999999999</v>
      </c>
      <c r="L40" s="1">
        <v>33.437399999999997</v>
      </c>
      <c r="M40" s="1">
        <v>35.718299999999999</v>
      </c>
      <c r="N40" s="1">
        <v>40.042999999999999</v>
      </c>
      <c r="O40" s="1">
        <v>41.436199999999999</v>
      </c>
      <c r="P40" s="1">
        <v>42.0137</v>
      </c>
      <c r="Q40" s="1">
        <v>39.683500000000002</v>
      </c>
      <c r="R40" s="1">
        <v>41.923900000000003</v>
      </c>
      <c r="S40" s="1">
        <v>45.429600000000001</v>
      </c>
      <c r="T40" s="1">
        <v>48.558500000000002</v>
      </c>
      <c r="U40" s="1">
        <v>43.352499999999999</v>
      </c>
      <c r="V40" s="1">
        <v>46.981499999999997</v>
      </c>
      <c r="W40" s="1">
        <v>48.1586</v>
      </c>
      <c r="X40" s="1">
        <v>54.3688</v>
      </c>
      <c r="Y40" s="1">
        <v>45.3232</v>
      </c>
      <c r="Z40" s="1">
        <v>48.082999999999998</v>
      </c>
      <c r="AA40" s="1">
        <v>42.0274</v>
      </c>
      <c r="AB40" s="1">
        <v>49.190399999999997</v>
      </c>
      <c r="AC40" s="1">
        <v>18.735099999999999</v>
      </c>
      <c r="AD40" s="1">
        <v>20.3675</v>
      </c>
      <c r="AE40" s="1">
        <v>20.406300000000002</v>
      </c>
      <c r="AF40" s="1">
        <v>16.191099999999999</v>
      </c>
      <c r="AG40" s="1">
        <v>16.050999999999998</v>
      </c>
      <c r="AH40" s="1">
        <v>14.5847</v>
      </c>
      <c r="AI40" s="1">
        <v>14.747299999999999</v>
      </c>
      <c r="AJ40" s="1">
        <v>16.398800000000001</v>
      </c>
      <c r="AK40" s="1">
        <v>16.450399999999998</v>
      </c>
      <c r="AL40" s="1">
        <v>15.333</v>
      </c>
      <c r="AM40" s="1">
        <v>16.182700000000001</v>
      </c>
      <c r="AN40" s="1">
        <v>27.942900000000002</v>
      </c>
      <c r="AO40" s="1">
        <v>24.865400000000001</v>
      </c>
      <c r="AP40" s="1">
        <v>22.376200000000001</v>
      </c>
      <c r="AQ40" s="1">
        <v>28.5091</v>
      </c>
      <c r="AR40" s="1">
        <v>31.058800000000002</v>
      </c>
      <c r="AS40" s="1">
        <v>30.756</v>
      </c>
      <c r="AT40" s="1">
        <v>29.194600000000001</v>
      </c>
      <c r="AU40" s="1">
        <v>27.009399999999999</v>
      </c>
      <c r="AV40" s="1">
        <v>24.449200000000001</v>
      </c>
      <c r="AW40" s="1">
        <v>31.014199999999999</v>
      </c>
      <c r="AX40" s="1">
        <v>21.358599999999999</v>
      </c>
      <c r="AY40" s="1">
        <v>19.322500000000002</v>
      </c>
      <c r="AZ40" s="1">
        <v>20.354299999999999</v>
      </c>
      <c r="BA40" s="1">
        <v>27.381399999999999</v>
      </c>
      <c r="BB40" s="1">
        <v>23.3399</v>
      </c>
      <c r="BC40" s="1">
        <v>14.542999999999999</v>
      </c>
      <c r="BD40" s="1">
        <v>17.1236</v>
      </c>
      <c r="BE40" s="1">
        <v>9.5274999999999999</v>
      </c>
      <c r="BF40" s="1">
        <v>15.353899999999999</v>
      </c>
      <c r="BG40" s="1">
        <v>13.8498</v>
      </c>
      <c r="BH40" s="1">
        <v>10.6593</v>
      </c>
      <c r="BI40" s="1">
        <v>12.749599999999999</v>
      </c>
      <c r="BJ40" s="1">
        <v>13.0151</v>
      </c>
      <c r="BK40" s="1">
        <v>13.7125</v>
      </c>
      <c r="BL40" s="1">
        <v>13.360099999999999</v>
      </c>
      <c r="BM40" s="1">
        <v>16.323899999999998</v>
      </c>
      <c r="BN40" s="1">
        <v>14.7803</v>
      </c>
      <c r="BO40" s="1">
        <v>16.397200000000002</v>
      </c>
      <c r="BP40" s="1">
        <v>17.263200000000001</v>
      </c>
      <c r="BQ40" s="1">
        <v>13.4361</v>
      </c>
      <c r="BR40" s="1">
        <v>12.2576</v>
      </c>
      <c r="BS40" s="1">
        <v>15.621600000000001</v>
      </c>
      <c r="BT40" s="1">
        <v>15.7525</v>
      </c>
      <c r="BU40" s="1">
        <v>15.0128</v>
      </c>
      <c r="BV40" s="1">
        <v>15.249499999999999</v>
      </c>
      <c r="BW40" s="1">
        <v>10.128299999999999</v>
      </c>
      <c r="BX40" s="1">
        <v>14.3148</v>
      </c>
      <c r="BY40" s="1">
        <v>11.710599999999999</v>
      </c>
      <c r="BZ40" s="1">
        <v>11.6972</v>
      </c>
      <c r="CA40" s="1">
        <v>12.805099999999999</v>
      </c>
      <c r="CB40" s="1">
        <v>30.0809</v>
      </c>
      <c r="CC40" s="1">
        <v>33.377899999999997</v>
      </c>
      <c r="CD40" s="1">
        <v>30.710999999999999</v>
      </c>
      <c r="CE40" s="1">
        <v>44.264800000000001</v>
      </c>
      <c r="CF40" s="1">
        <v>39.895800000000001</v>
      </c>
      <c r="CG40" s="1">
        <v>40.693800000000003</v>
      </c>
      <c r="CH40" s="1">
        <v>39.235700000000001</v>
      </c>
      <c r="CI40" s="1">
        <v>41.567599999999999</v>
      </c>
      <c r="CJ40" s="1">
        <v>38.372</v>
      </c>
      <c r="CK40" s="1">
        <v>43.592399999999998</v>
      </c>
      <c r="CL40" s="1">
        <v>34.276200000000003</v>
      </c>
      <c r="CM40" s="1">
        <v>37.132800000000003</v>
      </c>
      <c r="CN40" s="1">
        <v>30.797599999999999</v>
      </c>
      <c r="CO40" s="1">
        <v>24.4056</v>
      </c>
      <c r="CP40" s="1">
        <v>26.7698</v>
      </c>
      <c r="CQ40" s="1">
        <v>29.113099999999999</v>
      </c>
      <c r="CR40" s="1">
        <v>28.037299999999998</v>
      </c>
      <c r="CS40" s="1">
        <v>25.672000000000001</v>
      </c>
      <c r="CT40" s="1">
        <f t="shared" si="0"/>
        <v>42.104329629629625</v>
      </c>
      <c r="CU40" s="1">
        <f t="shared" si="1"/>
        <v>22.091553846153847</v>
      </c>
      <c r="CV40" s="1">
        <f t="shared" si="4"/>
        <v>13.865804000000002</v>
      </c>
      <c r="CW40" s="1">
        <f t="shared" si="5"/>
        <v>34.333127777777776</v>
      </c>
      <c r="CX40" s="1">
        <f t="shared" si="2"/>
        <v>6.0561706542752294</v>
      </c>
      <c r="CY40" s="1">
        <f t="shared" si="3"/>
        <v>5.5955423021709612</v>
      </c>
      <c r="CZ40" s="1">
        <f t="shared" si="6"/>
        <v>2.1090451197322815</v>
      </c>
      <c r="DA40" s="1">
        <f t="shared" si="7"/>
        <v>6.41035504016335</v>
      </c>
    </row>
    <row r="41" spans="1:105" x14ac:dyDescent="0.2">
      <c r="A41" s="1">
        <v>418</v>
      </c>
      <c r="B41" s="1">
        <v>43.728999999999999</v>
      </c>
      <c r="C41" s="1">
        <v>44.4968</v>
      </c>
      <c r="D41" s="1">
        <v>46.636699999999998</v>
      </c>
      <c r="E41" s="1">
        <v>43.229799999999997</v>
      </c>
      <c r="F41" s="1">
        <v>46.650700000000001</v>
      </c>
      <c r="G41" s="1">
        <v>33.112299999999998</v>
      </c>
      <c r="H41" s="1">
        <v>34.610100000000003</v>
      </c>
      <c r="I41" s="1">
        <v>33.566200000000002</v>
      </c>
      <c r="J41" s="1">
        <v>31.719899999999999</v>
      </c>
      <c r="K41" s="1">
        <v>31.680599999999998</v>
      </c>
      <c r="L41" s="1">
        <v>33.260199999999998</v>
      </c>
      <c r="M41" s="1">
        <v>35.572200000000002</v>
      </c>
      <c r="N41" s="1">
        <v>39.793500000000002</v>
      </c>
      <c r="O41" s="1">
        <v>41.234699999999997</v>
      </c>
      <c r="P41" s="1">
        <v>41.8797</v>
      </c>
      <c r="Q41" s="1">
        <v>39.475999999999999</v>
      </c>
      <c r="R41" s="1">
        <v>41.703499999999998</v>
      </c>
      <c r="S41" s="1">
        <v>45.426000000000002</v>
      </c>
      <c r="T41" s="1">
        <v>48.572299999999998</v>
      </c>
      <c r="U41" s="1">
        <v>43.392000000000003</v>
      </c>
      <c r="V41" s="1">
        <v>47.007300000000001</v>
      </c>
      <c r="W41" s="1">
        <v>48.172600000000003</v>
      </c>
      <c r="X41" s="1">
        <v>54.2761</v>
      </c>
      <c r="Y41" s="1">
        <v>45.218299999999999</v>
      </c>
      <c r="Z41" s="1">
        <v>48.0107</v>
      </c>
      <c r="AA41" s="1">
        <v>41.932000000000002</v>
      </c>
      <c r="AB41" s="1">
        <v>49.117600000000003</v>
      </c>
      <c r="AC41" s="1">
        <v>18.648499999999999</v>
      </c>
      <c r="AD41" s="1">
        <v>20.32</v>
      </c>
      <c r="AE41" s="1">
        <v>20.3461</v>
      </c>
      <c r="AF41" s="1">
        <v>16.095600000000001</v>
      </c>
      <c r="AG41" s="1">
        <v>15.9788</v>
      </c>
      <c r="AH41" s="1">
        <v>14.415800000000001</v>
      </c>
      <c r="AI41" s="1">
        <v>14.6264</v>
      </c>
      <c r="AJ41" s="1">
        <v>16.352499999999999</v>
      </c>
      <c r="AK41" s="1">
        <v>16.290299999999998</v>
      </c>
      <c r="AL41" s="1">
        <v>15.1938</v>
      </c>
      <c r="AM41" s="1">
        <v>16.051600000000001</v>
      </c>
      <c r="AN41" s="1">
        <v>27.7819</v>
      </c>
      <c r="AO41" s="1">
        <v>24.728300000000001</v>
      </c>
      <c r="AP41" s="1">
        <v>22.231200000000001</v>
      </c>
      <c r="AQ41" s="1">
        <v>28.310199999999998</v>
      </c>
      <c r="AR41" s="1">
        <v>31.015499999999999</v>
      </c>
      <c r="AS41" s="1">
        <v>30.768799999999999</v>
      </c>
      <c r="AT41" s="1">
        <v>29.1646</v>
      </c>
      <c r="AU41" s="1">
        <v>27.006599999999999</v>
      </c>
      <c r="AV41" s="1">
        <v>24.365300000000001</v>
      </c>
      <c r="AW41" s="1">
        <v>31.037299999999998</v>
      </c>
      <c r="AX41" s="1">
        <v>21.287400000000002</v>
      </c>
      <c r="AY41" s="1">
        <v>19.250900000000001</v>
      </c>
      <c r="AZ41" s="1">
        <v>20.241399999999999</v>
      </c>
      <c r="BA41" s="1">
        <v>27.328099999999999</v>
      </c>
      <c r="BB41" s="1">
        <v>23.2944</v>
      </c>
      <c r="BC41" s="1">
        <v>14.5777</v>
      </c>
      <c r="BD41" s="1">
        <v>17.2468</v>
      </c>
      <c r="BE41" s="1">
        <v>9.4982000000000006</v>
      </c>
      <c r="BF41" s="1">
        <v>15.4156</v>
      </c>
      <c r="BG41" s="1">
        <v>13.8185</v>
      </c>
      <c r="BH41" s="1">
        <v>10.5481</v>
      </c>
      <c r="BI41" s="1">
        <v>12.667</v>
      </c>
      <c r="BJ41" s="1">
        <v>12.909800000000001</v>
      </c>
      <c r="BK41" s="1">
        <v>13.599600000000001</v>
      </c>
      <c r="BL41" s="1">
        <v>13.2674</v>
      </c>
      <c r="BM41" s="1">
        <v>16.341000000000001</v>
      </c>
      <c r="BN41" s="1">
        <v>14.8139</v>
      </c>
      <c r="BO41" s="1">
        <v>16.430900000000001</v>
      </c>
      <c r="BP41" s="1">
        <v>17.3249</v>
      </c>
      <c r="BQ41" s="1">
        <v>13.5192</v>
      </c>
      <c r="BR41" s="1">
        <v>12.258800000000001</v>
      </c>
      <c r="BS41" s="1">
        <v>15.716799999999999</v>
      </c>
      <c r="BT41" s="1">
        <v>15.78</v>
      </c>
      <c r="BU41" s="1">
        <v>15.0497</v>
      </c>
      <c r="BV41" s="1">
        <v>15.3185</v>
      </c>
      <c r="BW41" s="1">
        <v>10.1165</v>
      </c>
      <c r="BX41" s="1">
        <v>14.3377</v>
      </c>
      <c r="BY41" s="1">
        <v>11.787599999999999</v>
      </c>
      <c r="BZ41" s="1">
        <v>11.741400000000001</v>
      </c>
      <c r="CA41" s="1">
        <v>12.8376</v>
      </c>
      <c r="CB41" s="1">
        <v>30.222100000000001</v>
      </c>
      <c r="CC41" s="1">
        <v>33.480800000000002</v>
      </c>
      <c r="CD41" s="1">
        <v>30.6845</v>
      </c>
      <c r="CE41" s="1">
        <v>44.240200000000002</v>
      </c>
      <c r="CF41" s="1">
        <v>40.028300000000002</v>
      </c>
      <c r="CG41" s="1">
        <v>40.600700000000003</v>
      </c>
      <c r="CH41" s="1">
        <v>39.316499999999998</v>
      </c>
      <c r="CI41" s="1">
        <v>41.596699999999998</v>
      </c>
      <c r="CJ41" s="1">
        <v>38.384900000000002</v>
      </c>
      <c r="CK41" s="1">
        <v>43.686399999999999</v>
      </c>
      <c r="CL41" s="1">
        <v>34.406500000000001</v>
      </c>
      <c r="CM41" s="1">
        <v>37.168999999999997</v>
      </c>
      <c r="CN41" s="1">
        <v>30.947900000000001</v>
      </c>
      <c r="CO41" s="1">
        <v>24.350999999999999</v>
      </c>
      <c r="CP41" s="1">
        <v>26.751799999999999</v>
      </c>
      <c r="CQ41" s="1">
        <v>29.104500000000002</v>
      </c>
      <c r="CR41" s="1">
        <v>28.113399999999999</v>
      </c>
      <c r="CS41" s="1">
        <v>25.7407</v>
      </c>
      <c r="CT41" s="1">
        <f t="shared" si="0"/>
        <v>41.980622222222216</v>
      </c>
      <c r="CU41" s="1">
        <f t="shared" si="1"/>
        <v>22.005050000000001</v>
      </c>
      <c r="CV41" s="1">
        <f t="shared" si="4"/>
        <v>13.876927999999998</v>
      </c>
      <c r="CW41" s="1">
        <f t="shared" si="5"/>
        <v>34.379216666666665</v>
      </c>
      <c r="CX41" s="1">
        <f t="shared" si="2"/>
        <v>6.1025870162600606</v>
      </c>
      <c r="CY41" s="1">
        <f t="shared" si="3"/>
        <v>5.6206887741806</v>
      </c>
      <c r="CZ41" s="1">
        <f t="shared" si="6"/>
        <v>2.1432713968215449</v>
      </c>
      <c r="DA41" s="1">
        <f t="shared" si="7"/>
        <v>6.4111251374879403</v>
      </c>
    </row>
    <row r="42" spans="1:105" x14ac:dyDescent="0.2">
      <c r="A42" s="1">
        <v>419</v>
      </c>
      <c r="B42" s="1">
        <v>43.586500000000001</v>
      </c>
      <c r="C42" s="1">
        <v>44.392699999999998</v>
      </c>
      <c r="D42" s="1">
        <v>46.5672</v>
      </c>
      <c r="E42" s="1">
        <v>43.166699999999999</v>
      </c>
      <c r="F42" s="1">
        <v>46.491999999999997</v>
      </c>
      <c r="G42" s="1">
        <v>32.996400000000001</v>
      </c>
      <c r="H42" s="1">
        <v>34.475900000000003</v>
      </c>
      <c r="I42" s="1">
        <v>33.429900000000004</v>
      </c>
      <c r="J42" s="1">
        <v>31.585899999999999</v>
      </c>
      <c r="K42" s="1">
        <v>31.558900000000001</v>
      </c>
      <c r="L42" s="1">
        <v>33.089599999999997</v>
      </c>
      <c r="M42" s="1">
        <v>35.472099999999998</v>
      </c>
      <c r="N42" s="1">
        <v>39.665999999999997</v>
      </c>
      <c r="O42" s="1">
        <v>41.1539</v>
      </c>
      <c r="P42" s="1">
        <v>41.723399999999998</v>
      </c>
      <c r="Q42" s="1">
        <v>39.351300000000002</v>
      </c>
      <c r="R42" s="1">
        <v>41.621699999999997</v>
      </c>
      <c r="S42" s="1">
        <v>45.2502</v>
      </c>
      <c r="T42" s="1">
        <v>48.431699999999999</v>
      </c>
      <c r="U42" s="1">
        <v>43.236800000000002</v>
      </c>
      <c r="V42" s="1">
        <v>46.860799999999998</v>
      </c>
      <c r="W42" s="1">
        <v>48.059399999999997</v>
      </c>
      <c r="X42" s="1">
        <v>54.189700000000002</v>
      </c>
      <c r="Y42" s="1">
        <v>44.959699999999998</v>
      </c>
      <c r="Z42" s="1">
        <v>47.860700000000001</v>
      </c>
      <c r="AA42" s="1">
        <v>41.855499999999999</v>
      </c>
      <c r="AB42" s="1">
        <v>48.959200000000003</v>
      </c>
      <c r="AC42" s="1">
        <v>18.595300000000002</v>
      </c>
      <c r="AD42" s="1">
        <v>20.269100000000002</v>
      </c>
      <c r="AE42" s="1">
        <v>20.360800000000001</v>
      </c>
      <c r="AF42" s="1">
        <v>16.035699999999999</v>
      </c>
      <c r="AG42" s="1">
        <v>15.917899999999999</v>
      </c>
      <c r="AH42" s="1">
        <v>14.3085</v>
      </c>
      <c r="AI42" s="1">
        <v>14.553599999999999</v>
      </c>
      <c r="AJ42" s="1">
        <v>16.322500000000002</v>
      </c>
      <c r="AK42" s="1">
        <v>16.180800000000001</v>
      </c>
      <c r="AL42" s="1">
        <v>15.048400000000001</v>
      </c>
      <c r="AM42" s="1">
        <v>15.909700000000001</v>
      </c>
      <c r="AN42" s="1">
        <v>27.620799999999999</v>
      </c>
      <c r="AO42" s="1">
        <v>24.630099999999999</v>
      </c>
      <c r="AP42" s="1">
        <v>22.081299999999999</v>
      </c>
      <c r="AQ42" s="1">
        <v>28.241700000000002</v>
      </c>
      <c r="AR42" s="1">
        <v>30.767800000000001</v>
      </c>
      <c r="AS42" s="1">
        <v>30.661300000000001</v>
      </c>
      <c r="AT42" s="1">
        <v>29.032299999999999</v>
      </c>
      <c r="AU42" s="1">
        <v>26.990300000000001</v>
      </c>
      <c r="AV42" s="1">
        <v>24.2439</v>
      </c>
      <c r="AW42" s="1">
        <v>30.9863</v>
      </c>
      <c r="AX42" s="1">
        <v>21.076000000000001</v>
      </c>
      <c r="AY42" s="1">
        <v>19.1189</v>
      </c>
      <c r="AZ42" s="1">
        <v>20.060199999999998</v>
      </c>
      <c r="BA42" s="1">
        <v>27.2057</v>
      </c>
      <c r="BB42" s="1">
        <v>23.221299999999999</v>
      </c>
      <c r="BC42" s="1">
        <v>14.548400000000001</v>
      </c>
      <c r="BD42" s="1">
        <v>17.227699999999999</v>
      </c>
      <c r="BE42" s="1">
        <v>9.4196000000000009</v>
      </c>
      <c r="BF42" s="1">
        <v>15.4901</v>
      </c>
      <c r="BG42" s="1">
        <v>13.739699999999999</v>
      </c>
      <c r="BH42" s="1">
        <v>10.473699999999999</v>
      </c>
      <c r="BI42" s="1">
        <v>12.594099999999999</v>
      </c>
      <c r="BJ42" s="1">
        <v>12.849600000000001</v>
      </c>
      <c r="BK42" s="1">
        <v>13.5383</v>
      </c>
      <c r="BL42" s="1">
        <v>13.1935</v>
      </c>
      <c r="BM42" s="1">
        <v>16.367799999999999</v>
      </c>
      <c r="BN42" s="1">
        <v>14.8476</v>
      </c>
      <c r="BO42" s="1">
        <v>16.489699999999999</v>
      </c>
      <c r="BP42" s="1">
        <v>17.322099999999999</v>
      </c>
      <c r="BQ42" s="1">
        <v>13.557499999999999</v>
      </c>
      <c r="BR42" s="1">
        <v>12.185700000000001</v>
      </c>
      <c r="BS42" s="1">
        <v>15.8231</v>
      </c>
      <c r="BT42" s="1">
        <v>15.747999999999999</v>
      </c>
      <c r="BU42" s="1">
        <v>15.095800000000001</v>
      </c>
      <c r="BV42" s="1">
        <v>15.317299999999999</v>
      </c>
      <c r="BW42" s="1">
        <v>9.9931999999999999</v>
      </c>
      <c r="BX42" s="1">
        <v>14.3924</v>
      </c>
      <c r="BY42" s="1">
        <v>11.8409</v>
      </c>
      <c r="BZ42" s="1">
        <v>11.762600000000001</v>
      </c>
      <c r="CA42" s="1">
        <v>12.8484</v>
      </c>
      <c r="CB42" s="1">
        <v>30.2898</v>
      </c>
      <c r="CC42" s="1">
        <v>33.494799999999998</v>
      </c>
      <c r="CD42" s="1">
        <v>30.561199999999999</v>
      </c>
      <c r="CE42" s="1">
        <v>44.371099999999998</v>
      </c>
      <c r="CF42" s="1">
        <v>40.166499999999999</v>
      </c>
      <c r="CG42" s="1">
        <v>40.552900000000001</v>
      </c>
      <c r="CH42" s="1">
        <v>39.212499999999999</v>
      </c>
      <c r="CI42" s="1">
        <v>41.587899999999998</v>
      </c>
      <c r="CJ42" s="1">
        <v>38.305</v>
      </c>
      <c r="CK42" s="1">
        <v>43.714300000000001</v>
      </c>
      <c r="CL42" s="1">
        <v>34.445500000000003</v>
      </c>
      <c r="CM42" s="1">
        <v>37.241999999999997</v>
      </c>
      <c r="CN42" s="1">
        <v>31.071999999999999</v>
      </c>
      <c r="CO42" s="1">
        <v>24.184799999999999</v>
      </c>
      <c r="CP42" s="1">
        <v>26.6998</v>
      </c>
      <c r="CQ42" s="1">
        <v>29.023900000000001</v>
      </c>
      <c r="CR42" s="1">
        <v>28.176300000000001</v>
      </c>
      <c r="CS42" s="1">
        <v>25.8032</v>
      </c>
      <c r="CT42" s="1">
        <f t="shared" si="0"/>
        <v>41.851622222222218</v>
      </c>
      <c r="CU42" s="1">
        <f t="shared" si="1"/>
        <v>21.901546153846155</v>
      </c>
      <c r="CV42" s="1">
        <f t="shared" si="4"/>
        <v>13.866672000000001</v>
      </c>
      <c r="CW42" s="1">
        <f t="shared" si="5"/>
        <v>34.383527777777772</v>
      </c>
      <c r="CX42" s="1">
        <f t="shared" si="2"/>
        <v>6.1016982839794602</v>
      </c>
      <c r="CY42" s="1">
        <f t="shared" si="3"/>
        <v>5.6097462349187088</v>
      </c>
      <c r="CZ42" s="1">
        <f t="shared" si="6"/>
        <v>2.1766359319907642</v>
      </c>
      <c r="DA42" s="1">
        <f t="shared" si="7"/>
        <v>6.4358797241170338</v>
      </c>
    </row>
    <row r="43" spans="1:105" x14ac:dyDescent="0.2">
      <c r="A43" s="1">
        <v>420</v>
      </c>
      <c r="B43" s="1">
        <v>43.529699999999998</v>
      </c>
      <c r="C43" s="1">
        <v>44.323099999999997</v>
      </c>
      <c r="D43" s="1">
        <v>46.463999999999999</v>
      </c>
      <c r="E43" s="1">
        <v>43.118400000000001</v>
      </c>
      <c r="F43" s="1">
        <v>46.465000000000003</v>
      </c>
      <c r="G43" s="1">
        <v>32.894599999999997</v>
      </c>
      <c r="H43" s="1">
        <v>34.356400000000001</v>
      </c>
      <c r="I43" s="1">
        <v>33.250500000000002</v>
      </c>
      <c r="J43" s="1">
        <v>31.500900000000001</v>
      </c>
      <c r="K43" s="1">
        <v>31.482700000000001</v>
      </c>
      <c r="L43" s="1">
        <v>32.935000000000002</v>
      </c>
      <c r="M43" s="1">
        <v>35.433</v>
      </c>
      <c r="N43" s="1">
        <v>39.599400000000003</v>
      </c>
      <c r="O43" s="1">
        <v>41.039400000000001</v>
      </c>
      <c r="P43" s="1">
        <v>41.642099999999999</v>
      </c>
      <c r="Q43" s="1">
        <v>39.296599999999998</v>
      </c>
      <c r="R43" s="1">
        <v>41.4724</v>
      </c>
      <c r="S43" s="1">
        <v>45.061900000000001</v>
      </c>
      <c r="T43" s="1">
        <v>48.289299999999997</v>
      </c>
      <c r="U43" s="1">
        <v>42.999400000000001</v>
      </c>
      <c r="V43" s="1">
        <v>46.654000000000003</v>
      </c>
      <c r="W43" s="1">
        <v>47.940300000000001</v>
      </c>
      <c r="X43" s="1">
        <v>54.054499999999997</v>
      </c>
      <c r="Y43" s="1">
        <v>44.7395</v>
      </c>
      <c r="Z43" s="1">
        <v>47.7196</v>
      </c>
      <c r="AA43" s="1">
        <v>41.671900000000001</v>
      </c>
      <c r="AB43" s="1">
        <v>48.735199999999999</v>
      </c>
      <c r="AC43" s="1">
        <v>18.5564</v>
      </c>
      <c r="AD43" s="1">
        <v>20.167899999999999</v>
      </c>
      <c r="AE43" s="1">
        <v>20.392700000000001</v>
      </c>
      <c r="AF43" s="1">
        <v>15.9635</v>
      </c>
      <c r="AG43" s="1">
        <v>15.813800000000001</v>
      </c>
      <c r="AH43" s="1">
        <v>14.2005</v>
      </c>
      <c r="AI43" s="1">
        <v>14.410500000000001</v>
      </c>
      <c r="AJ43" s="1">
        <v>16.2379</v>
      </c>
      <c r="AK43" s="1">
        <v>16.014900000000001</v>
      </c>
      <c r="AL43" s="1">
        <v>14.9534</v>
      </c>
      <c r="AM43" s="1">
        <v>15.821899999999999</v>
      </c>
      <c r="AN43" s="1">
        <v>27.396000000000001</v>
      </c>
      <c r="AO43" s="1">
        <v>24.517099999999999</v>
      </c>
      <c r="AP43" s="1">
        <v>22.029499999999999</v>
      </c>
      <c r="AQ43" s="1">
        <v>28.156400000000001</v>
      </c>
      <c r="AR43" s="1">
        <v>30.615100000000002</v>
      </c>
      <c r="AS43" s="1">
        <v>30.490400000000001</v>
      </c>
      <c r="AT43" s="1">
        <v>28.844999999999999</v>
      </c>
      <c r="AU43" s="1">
        <v>26.859500000000001</v>
      </c>
      <c r="AV43" s="1">
        <v>24.184100000000001</v>
      </c>
      <c r="AW43" s="1">
        <v>30.839500000000001</v>
      </c>
      <c r="AX43" s="1">
        <v>20.864100000000001</v>
      </c>
      <c r="AY43" s="1">
        <v>18.987400000000001</v>
      </c>
      <c r="AZ43" s="1">
        <v>19.893799999999999</v>
      </c>
      <c r="BA43" s="1">
        <v>27.001100000000001</v>
      </c>
      <c r="BB43" s="1">
        <v>23.072900000000001</v>
      </c>
      <c r="BC43" s="1">
        <v>14.578200000000001</v>
      </c>
      <c r="BD43" s="1">
        <v>17.1462</v>
      </c>
      <c r="BE43" s="1">
        <v>9.3199000000000005</v>
      </c>
      <c r="BF43" s="1">
        <v>15.593</v>
      </c>
      <c r="BG43" s="1">
        <v>13.736000000000001</v>
      </c>
      <c r="BH43" s="1">
        <v>10.3041</v>
      </c>
      <c r="BI43" s="1">
        <v>12.4132</v>
      </c>
      <c r="BJ43" s="1">
        <v>12.7197</v>
      </c>
      <c r="BK43" s="1">
        <v>13.426399999999999</v>
      </c>
      <c r="BL43" s="1">
        <v>13.0518</v>
      </c>
      <c r="BM43" s="1">
        <v>16.27</v>
      </c>
      <c r="BN43" s="1">
        <v>14.8032</v>
      </c>
      <c r="BO43" s="1">
        <v>16.494299999999999</v>
      </c>
      <c r="BP43" s="1">
        <v>17.264500000000002</v>
      </c>
      <c r="BQ43" s="1">
        <v>13.58</v>
      </c>
      <c r="BR43" s="1">
        <v>12.0565</v>
      </c>
      <c r="BS43" s="1">
        <v>15.8224</v>
      </c>
      <c r="BT43" s="1">
        <v>15.7643</v>
      </c>
      <c r="BU43" s="1">
        <v>15.1113</v>
      </c>
      <c r="BV43" s="1">
        <v>15.325100000000001</v>
      </c>
      <c r="BW43" s="1">
        <v>9.8389000000000006</v>
      </c>
      <c r="BX43" s="1">
        <v>14.4171</v>
      </c>
      <c r="BY43" s="1">
        <v>11.8634</v>
      </c>
      <c r="BZ43" s="1">
        <v>11.7887</v>
      </c>
      <c r="CA43" s="1">
        <v>12.8407</v>
      </c>
      <c r="CB43" s="1">
        <v>30.4496</v>
      </c>
      <c r="CC43" s="1">
        <v>33.555599999999998</v>
      </c>
      <c r="CD43" s="1">
        <v>30.540400000000002</v>
      </c>
      <c r="CE43" s="1">
        <v>44.424199999999999</v>
      </c>
      <c r="CF43" s="1">
        <v>40.3322</v>
      </c>
      <c r="CG43" s="1">
        <v>40.511800000000001</v>
      </c>
      <c r="CH43" s="1">
        <v>39.139299999999999</v>
      </c>
      <c r="CI43" s="1">
        <v>41.485599999999998</v>
      </c>
      <c r="CJ43" s="1">
        <v>38.329000000000001</v>
      </c>
      <c r="CK43" s="1">
        <v>43.678899999999999</v>
      </c>
      <c r="CL43" s="1">
        <v>34.569099999999999</v>
      </c>
      <c r="CM43" s="1">
        <v>37.225700000000003</v>
      </c>
      <c r="CN43" s="1">
        <v>31.147300000000001</v>
      </c>
      <c r="CO43" s="1">
        <v>23.973600000000001</v>
      </c>
      <c r="CP43" s="1">
        <v>26.582699999999999</v>
      </c>
      <c r="CQ43" s="1">
        <v>28.942799999999998</v>
      </c>
      <c r="CR43" s="1">
        <v>28.1812</v>
      </c>
      <c r="CS43" s="1">
        <v>25.8368</v>
      </c>
      <c r="CT43" s="1">
        <f t="shared" si="0"/>
        <v>41.728474074074079</v>
      </c>
      <c r="CU43" s="1">
        <f t="shared" si="1"/>
        <v>21.780203846153842</v>
      </c>
      <c r="CV43" s="1">
        <f t="shared" si="4"/>
        <v>13.821156000000006</v>
      </c>
      <c r="CW43" s="1">
        <f t="shared" si="5"/>
        <v>34.383655555555556</v>
      </c>
      <c r="CX43" s="1">
        <f t="shared" si="2"/>
        <v>6.0864556035759838</v>
      </c>
      <c r="CY43" s="1">
        <f t="shared" si="3"/>
        <v>5.5875996924963074</v>
      </c>
      <c r="CZ43" s="1">
        <f t="shared" si="6"/>
        <v>2.2110642155004245</v>
      </c>
      <c r="DA43" s="1">
        <f t="shared" si="7"/>
        <v>6.4563598525906096</v>
      </c>
    </row>
    <row r="44" spans="1:105" x14ac:dyDescent="0.2">
      <c r="A44" s="1">
        <v>421</v>
      </c>
      <c r="B44" s="1">
        <v>43.473199999999999</v>
      </c>
      <c r="C44" s="1">
        <v>44.282899999999998</v>
      </c>
      <c r="D44" s="1">
        <v>46.397500000000001</v>
      </c>
      <c r="E44" s="1">
        <v>43.073599999999999</v>
      </c>
      <c r="F44" s="1">
        <v>46.395899999999997</v>
      </c>
      <c r="G44" s="1">
        <v>32.835900000000002</v>
      </c>
      <c r="H44" s="1">
        <v>34.298299999999998</v>
      </c>
      <c r="I44" s="1">
        <v>33.118200000000002</v>
      </c>
      <c r="J44" s="1">
        <v>31.4421</v>
      </c>
      <c r="K44" s="1">
        <v>31.4116</v>
      </c>
      <c r="L44" s="1">
        <v>32.871000000000002</v>
      </c>
      <c r="M44" s="1">
        <v>35.410800000000002</v>
      </c>
      <c r="N44" s="1">
        <v>39.483600000000003</v>
      </c>
      <c r="O44" s="1">
        <v>40.8934</v>
      </c>
      <c r="P44" s="1">
        <v>41.592300000000002</v>
      </c>
      <c r="Q44" s="1">
        <v>39.256599999999999</v>
      </c>
      <c r="R44" s="1">
        <v>41.384599999999999</v>
      </c>
      <c r="S44" s="1">
        <v>44.867199999999997</v>
      </c>
      <c r="T44" s="1">
        <v>48.209400000000002</v>
      </c>
      <c r="U44" s="1">
        <v>42.880699999999997</v>
      </c>
      <c r="V44" s="1">
        <v>46.555999999999997</v>
      </c>
      <c r="W44" s="1">
        <v>47.794899999999998</v>
      </c>
      <c r="X44" s="1">
        <v>53.835799999999999</v>
      </c>
      <c r="Y44" s="1">
        <v>44.5685</v>
      </c>
      <c r="Z44" s="1">
        <v>47.5931</v>
      </c>
      <c r="AA44" s="1">
        <v>41.4514</v>
      </c>
      <c r="AB44" s="1">
        <v>48.584299999999999</v>
      </c>
      <c r="AC44" s="1">
        <v>18.518699999999999</v>
      </c>
      <c r="AD44" s="1">
        <v>20.073799999999999</v>
      </c>
      <c r="AE44" s="1">
        <v>20.318100000000001</v>
      </c>
      <c r="AF44" s="1">
        <v>15.9693</v>
      </c>
      <c r="AG44" s="1">
        <v>15.7597</v>
      </c>
      <c r="AH44" s="1">
        <v>14.150700000000001</v>
      </c>
      <c r="AI44" s="1">
        <v>14.308199999999999</v>
      </c>
      <c r="AJ44" s="1">
        <v>16.165900000000001</v>
      </c>
      <c r="AK44" s="1">
        <v>15.9274</v>
      </c>
      <c r="AL44" s="1">
        <v>14.8874</v>
      </c>
      <c r="AM44" s="1">
        <v>15.728199999999999</v>
      </c>
      <c r="AN44" s="1">
        <v>27.2713</v>
      </c>
      <c r="AO44" s="1">
        <v>24.390899999999998</v>
      </c>
      <c r="AP44" s="1">
        <v>21.9178</v>
      </c>
      <c r="AQ44" s="1">
        <v>28.108599999999999</v>
      </c>
      <c r="AR44" s="1">
        <v>30.5245</v>
      </c>
      <c r="AS44" s="1">
        <v>30.342500000000001</v>
      </c>
      <c r="AT44" s="1">
        <v>28.7302</v>
      </c>
      <c r="AU44" s="1">
        <v>26.762899999999998</v>
      </c>
      <c r="AV44" s="1">
        <v>24.036999999999999</v>
      </c>
      <c r="AW44" s="1">
        <v>30.7516</v>
      </c>
      <c r="AX44" s="1">
        <v>20.707699999999999</v>
      </c>
      <c r="AY44" s="1">
        <v>18.8552</v>
      </c>
      <c r="AZ44" s="1">
        <v>19.721599999999999</v>
      </c>
      <c r="BA44" s="1">
        <v>26.797599999999999</v>
      </c>
      <c r="BB44" s="1">
        <v>22.973600000000001</v>
      </c>
      <c r="BC44" s="1">
        <v>14.601000000000001</v>
      </c>
      <c r="BD44" s="1">
        <v>17.1815</v>
      </c>
      <c r="BE44" s="1">
        <v>9.2245000000000008</v>
      </c>
      <c r="BF44" s="1">
        <v>15.6577</v>
      </c>
      <c r="BG44" s="1">
        <v>13.726800000000001</v>
      </c>
      <c r="BH44" s="1">
        <v>10.162100000000001</v>
      </c>
      <c r="BI44" s="1">
        <v>12.2722</v>
      </c>
      <c r="BJ44" s="1">
        <v>12.5609</v>
      </c>
      <c r="BK44" s="1">
        <v>13.3672</v>
      </c>
      <c r="BL44" s="1">
        <v>12.8957</v>
      </c>
      <c r="BM44" s="1">
        <v>16.2256</v>
      </c>
      <c r="BN44" s="1">
        <v>14.8748</v>
      </c>
      <c r="BO44" s="1">
        <v>16.565300000000001</v>
      </c>
      <c r="BP44" s="1">
        <v>17.321999999999999</v>
      </c>
      <c r="BQ44" s="1">
        <v>13.7403</v>
      </c>
      <c r="BR44" s="1">
        <v>11.9968</v>
      </c>
      <c r="BS44" s="1">
        <v>15.9244</v>
      </c>
      <c r="BT44" s="1">
        <v>15.8712</v>
      </c>
      <c r="BU44" s="1">
        <v>15.1999</v>
      </c>
      <c r="BV44" s="1">
        <v>15.42</v>
      </c>
      <c r="BW44" s="1">
        <v>9.7799999999999994</v>
      </c>
      <c r="BX44" s="1">
        <v>14.4886</v>
      </c>
      <c r="BY44" s="1">
        <v>11.888</v>
      </c>
      <c r="BZ44" s="1">
        <v>11.8644</v>
      </c>
      <c r="CA44" s="1">
        <v>12.875299999999999</v>
      </c>
      <c r="CB44" s="1">
        <v>30.645099999999999</v>
      </c>
      <c r="CC44" s="1">
        <v>33.645200000000003</v>
      </c>
      <c r="CD44" s="1">
        <v>30.575299999999999</v>
      </c>
      <c r="CE44" s="1">
        <v>44.424500000000002</v>
      </c>
      <c r="CF44" s="1">
        <v>40.439799999999998</v>
      </c>
      <c r="CG44" s="1">
        <v>40.458300000000001</v>
      </c>
      <c r="CH44" s="1">
        <v>39.198300000000003</v>
      </c>
      <c r="CI44" s="1">
        <v>41.5471</v>
      </c>
      <c r="CJ44" s="1">
        <v>38.466200000000001</v>
      </c>
      <c r="CK44" s="1">
        <v>43.767899999999997</v>
      </c>
      <c r="CL44" s="1">
        <v>34.823999999999998</v>
      </c>
      <c r="CM44" s="1">
        <v>37.344000000000001</v>
      </c>
      <c r="CN44" s="1">
        <v>31.373699999999999</v>
      </c>
      <c r="CO44" s="1">
        <v>23.807099999999998</v>
      </c>
      <c r="CP44" s="1">
        <v>26.486000000000001</v>
      </c>
      <c r="CQ44" s="1">
        <v>28.887699999999999</v>
      </c>
      <c r="CR44" s="1">
        <v>28.217700000000001</v>
      </c>
      <c r="CS44" s="1">
        <v>25.935099999999998</v>
      </c>
      <c r="CT44" s="1">
        <f t="shared" si="0"/>
        <v>41.62825185185185</v>
      </c>
      <c r="CU44" s="1">
        <f t="shared" si="1"/>
        <v>21.680784615384614</v>
      </c>
      <c r="CV44" s="1">
        <f t="shared" si="4"/>
        <v>13.827447999999997</v>
      </c>
      <c r="CW44" s="1">
        <f t="shared" si="5"/>
        <v>34.446833333333338</v>
      </c>
      <c r="CX44" s="1">
        <f t="shared" si="2"/>
        <v>6.0609956305982209</v>
      </c>
      <c r="CY44" s="1">
        <f t="shared" si="3"/>
        <v>5.5694110102733454</v>
      </c>
      <c r="CZ44" s="1">
        <f t="shared" si="6"/>
        <v>2.2655208897219978</v>
      </c>
      <c r="DA44" s="1">
        <f t="shared" si="7"/>
        <v>6.4827101751731435</v>
      </c>
    </row>
    <row r="45" spans="1:105" x14ac:dyDescent="0.2">
      <c r="A45" s="1">
        <v>422</v>
      </c>
      <c r="B45" s="1">
        <v>43.461199999999998</v>
      </c>
      <c r="C45" s="1">
        <v>44.2532</v>
      </c>
      <c r="D45" s="1">
        <v>46.354900000000001</v>
      </c>
      <c r="E45" s="1">
        <v>43.049599999999998</v>
      </c>
      <c r="F45" s="1">
        <v>46.407699999999998</v>
      </c>
      <c r="G45" s="1">
        <v>32.739600000000003</v>
      </c>
      <c r="H45" s="1">
        <v>34.293300000000002</v>
      </c>
      <c r="I45" s="1">
        <v>33.039000000000001</v>
      </c>
      <c r="J45" s="1">
        <v>31.413799999999998</v>
      </c>
      <c r="K45" s="1">
        <v>31.3445</v>
      </c>
      <c r="L45" s="1">
        <v>32.855800000000002</v>
      </c>
      <c r="M45" s="1">
        <v>35.367600000000003</v>
      </c>
      <c r="N45" s="1">
        <v>39.424399999999999</v>
      </c>
      <c r="O45" s="1">
        <v>40.848799999999997</v>
      </c>
      <c r="P45" s="1">
        <v>41.527900000000002</v>
      </c>
      <c r="Q45" s="1">
        <v>39.246099999999998</v>
      </c>
      <c r="R45" s="1">
        <v>41.323900000000002</v>
      </c>
      <c r="S45" s="1">
        <v>44.726500000000001</v>
      </c>
      <c r="T45" s="1">
        <v>48.160600000000002</v>
      </c>
      <c r="U45" s="1">
        <v>42.816800000000001</v>
      </c>
      <c r="V45" s="1">
        <v>46.372700000000002</v>
      </c>
      <c r="W45" s="1">
        <v>47.605400000000003</v>
      </c>
      <c r="X45" s="1">
        <v>53.647500000000001</v>
      </c>
      <c r="Y45" s="1">
        <v>44.4651</v>
      </c>
      <c r="Z45" s="1">
        <v>47.411900000000003</v>
      </c>
      <c r="AA45" s="1">
        <v>41.2361</v>
      </c>
      <c r="AB45" s="1">
        <v>48.476999999999997</v>
      </c>
      <c r="AC45" s="1">
        <v>18.462499999999999</v>
      </c>
      <c r="AD45" s="1">
        <v>20.017600000000002</v>
      </c>
      <c r="AE45" s="1">
        <v>20.2546</v>
      </c>
      <c r="AF45" s="1">
        <v>15.9389</v>
      </c>
      <c r="AG45" s="1">
        <v>15.6897</v>
      </c>
      <c r="AH45" s="1">
        <v>14.094900000000001</v>
      </c>
      <c r="AI45" s="1">
        <v>14.303000000000001</v>
      </c>
      <c r="AJ45" s="1">
        <v>16.103000000000002</v>
      </c>
      <c r="AK45" s="1">
        <v>15.8675</v>
      </c>
      <c r="AL45" s="1">
        <v>14.809900000000001</v>
      </c>
      <c r="AM45" s="1">
        <v>15.6274</v>
      </c>
      <c r="AN45" s="1">
        <v>27.188800000000001</v>
      </c>
      <c r="AO45" s="1">
        <v>24.393599999999999</v>
      </c>
      <c r="AP45" s="1">
        <v>21.805199999999999</v>
      </c>
      <c r="AQ45" s="1">
        <v>28.1142</v>
      </c>
      <c r="AR45" s="1">
        <v>30.3855</v>
      </c>
      <c r="AS45" s="1">
        <v>30.208100000000002</v>
      </c>
      <c r="AT45" s="1">
        <v>28.657900000000001</v>
      </c>
      <c r="AU45" s="1">
        <v>26.729600000000001</v>
      </c>
      <c r="AV45" s="1">
        <v>23.936699999999998</v>
      </c>
      <c r="AW45" s="1">
        <v>30.720700000000001</v>
      </c>
      <c r="AX45" s="1">
        <v>20.571300000000001</v>
      </c>
      <c r="AY45" s="1">
        <v>18.8264</v>
      </c>
      <c r="AZ45" s="1">
        <v>19.581</v>
      </c>
      <c r="BA45" s="1">
        <v>26.659199999999998</v>
      </c>
      <c r="BB45" s="1">
        <v>22.981000000000002</v>
      </c>
      <c r="BC45" s="1">
        <v>14.561199999999999</v>
      </c>
      <c r="BD45" s="1">
        <v>17.182600000000001</v>
      </c>
      <c r="BE45" s="1">
        <v>9.1243999999999996</v>
      </c>
      <c r="BF45" s="1">
        <v>15.755000000000001</v>
      </c>
      <c r="BG45" s="1">
        <v>13.6051</v>
      </c>
      <c r="BH45" s="1">
        <v>10.0962</v>
      </c>
      <c r="BI45" s="1">
        <v>12.197699999999999</v>
      </c>
      <c r="BJ45" s="1">
        <v>12.461499999999999</v>
      </c>
      <c r="BK45" s="1">
        <v>13.316700000000001</v>
      </c>
      <c r="BL45" s="1">
        <v>12.8086</v>
      </c>
      <c r="BM45" s="1">
        <v>16.235700000000001</v>
      </c>
      <c r="BN45" s="1">
        <v>14.919700000000001</v>
      </c>
      <c r="BO45" s="1">
        <v>16.651399999999999</v>
      </c>
      <c r="BP45" s="1">
        <v>17.408200000000001</v>
      </c>
      <c r="BQ45" s="1">
        <v>13.815300000000001</v>
      </c>
      <c r="BR45" s="1">
        <v>11.9711</v>
      </c>
      <c r="BS45" s="1">
        <v>16.020399999999999</v>
      </c>
      <c r="BT45" s="1">
        <v>15.9161</v>
      </c>
      <c r="BU45" s="1">
        <v>15.298999999999999</v>
      </c>
      <c r="BV45" s="1">
        <v>15.5337</v>
      </c>
      <c r="BW45" s="1">
        <v>9.7690000000000001</v>
      </c>
      <c r="BX45" s="1">
        <v>14.5604</v>
      </c>
      <c r="BY45" s="1">
        <v>11.924799999999999</v>
      </c>
      <c r="BZ45" s="1">
        <v>11.8827</v>
      </c>
      <c r="CA45" s="1">
        <v>12.929399999999999</v>
      </c>
      <c r="CB45" s="1">
        <v>30.821999999999999</v>
      </c>
      <c r="CC45" s="1">
        <v>33.617600000000003</v>
      </c>
      <c r="CD45" s="1">
        <v>30.447900000000001</v>
      </c>
      <c r="CE45" s="1">
        <v>44.509700000000002</v>
      </c>
      <c r="CF45" s="1">
        <v>40.562199999999997</v>
      </c>
      <c r="CG45" s="1">
        <v>40.351399999999998</v>
      </c>
      <c r="CH45" s="1">
        <v>39.2532</v>
      </c>
      <c r="CI45" s="1">
        <v>41.623899999999999</v>
      </c>
      <c r="CJ45" s="1">
        <v>38.514499999999998</v>
      </c>
      <c r="CK45" s="1">
        <v>43.791200000000003</v>
      </c>
      <c r="CL45" s="1">
        <v>35.101599999999998</v>
      </c>
      <c r="CM45" s="1">
        <v>37.487400000000001</v>
      </c>
      <c r="CN45" s="1">
        <v>31.635999999999999</v>
      </c>
      <c r="CO45" s="1">
        <v>23.716899999999999</v>
      </c>
      <c r="CP45" s="1">
        <v>26.395900000000001</v>
      </c>
      <c r="CQ45" s="1">
        <v>28.920400000000001</v>
      </c>
      <c r="CR45" s="1">
        <v>28.263300000000001</v>
      </c>
      <c r="CS45" s="1">
        <v>26.013999999999999</v>
      </c>
      <c r="CT45" s="1">
        <f t="shared" si="0"/>
        <v>41.550774074074077</v>
      </c>
      <c r="CU45" s="1">
        <f t="shared" si="1"/>
        <v>21.612623076923072</v>
      </c>
      <c r="CV45" s="1">
        <f t="shared" si="4"/>
        <v>13.837836000000003</v>
      </c>
      <c r="CW45" s="1">
        <f t="shared" si="5"/>
        <v>34.501616666666663</v>
      </c>
      <c r="CX45" s="1">
        <f t="shared" si="2"/>
        <v>6.0329248618656655</v>
      </c>
      <c r="CY45" s="1">
        <f t="shared" si="3"/>
        <v>5.5622536611922397</v>
      </c>
      <c r="CZ45" s="1">
        <f t="shared" si="6"/>
        <v>2.3104812027439778</v>
      </c>
      <c r="DA45" s="1">
        <f t="shared" si="7"/>
        <v>6.5041874020872825</v>
      </c>
    </row>
    <row r="46" spans="1:105" x14ac:dyDescent="0.2">
      <c r="A46" s="1">
        <v>423</v>
      </c>
      <c r="B46" s="1">
        <v>43.321899999999999</v>
      </c>
      <c r="C46" s="1">
        <v>44.103299999999997</v>
      </c>
      <c r="D46" s="1">
        <v>46.233899999999998</v>
      </c>
      <c r="E46" s="1">
        <v>42.987200000000001</v>
      </c>
      <c r="F46" s="1">
        <v>46.252299999999998</v>
      </c>
      <c r="G46" s="1">
        <v>32.679699999999997</v>
      </c>
      <c r="H46" s="1">
        <v>34.226900000000001</v>
      </c>
      <c r="I46" s="1">
        <v>32.944899999999997</v>
      </c>
      <c r="J46" s="1">
        <v>31.323699999999999</v>
      </c>
      <c r="K46" s="1">
        <v>31.217400000000001</v>
      </c>
      <c r="L46" s="1">
        <v>32.726300000000002</v>
      </c>
      <c r="M46" s="1">
        <v>35.2575</v>
      </c>
      <c r="N46" s="1">
        <v>39.289400000000001</v>
      </c>
      <c r="O46" s="1">
        <v>40.8215</v>
      </c>
      <c r="P46" s="1">
        <v>41.4559</v>
      </c>
      <c r="Q46" s="1">
        <v>39.102699999999999</v>
      </c>
      <c r="R46" s="1">
        <v>41.290900000000001</v>
      </c>
      <c r="S46" s="1">
        <v>44.622799999999998</v>
      </c>
      <c r="T46" s="1">
        <v>48.061999999999998</v>
      </c>
      <c r="U46" s="1">
        <v>42.604700000000001</v>
      </c>
      <c r="V46" s="1">
        <v>46.146299999999997</v>
      </c>
      <c r="W46" s="1">
        <v>47.4223</v>
      </c>
      <c r="X46" s="1">
        <v>53.487000000000002</v>
      </c>
      <c r="Y46" s="1">
        <v>44.235500000000002</v>
      </c>
      <c r="Z46" s="1">
        <v>47.286999999999999</v>
      </c>
      <c r="AA46" s="1">
        <v>41.079000000000001</v>
      </c>
      <c r="AB46" s="1">
        <v>48.38</v>
      </c>
      <c r="AC46" s="1">
        <v>18.3949</v>
      </c>
      <c r="AD46" s="1">
        <v>20.014900000000001</v>
      </c>
      <c r="AE46" s="1">
        <v>20.234200000000001</v>
      </c>
      <c r="AF46" s="1">
        <v>15.8728</v>
      </c>
      <c r="AG46" s="1">
        <v>15.6661</v>
      </c>
      <c r="AH46" s="1">
        <v>13.992599999999999</v>
      </c>
      <c r="AI46" s="1">
        <v>14.2026</v>
      </c>
      <c r="AJ46" s="1">
        <v>16.0443</v>
      </c>
      <c r="AK46" s="1">
        <v>15.750999999999999</v>
      </c>
      <c r="AL46" s="1">
        <v>14.6974</v>
      </c>
      <c r="AM46" s="1">
        <v>15.546799999999999</v>
      </c>
      <c r="AN46" s="1">
        <v>26.984500000000001</v>
      </c>
      <c r="AO46" s="1">
        <v>24.3797</v>
      </c>
      <c r="AP46" s="1">
        <v>21.767700000000001</v>
      </c>
      <c r="AQ46" s="1">
        <v>28.014199999999999</v>
      </c>
      <c r="AR46" s="1">
        <v>30.291799999999999</v>
      </c>
      <c r="AS46" s="1">
        <v>30.148099999999999</v>
      </c>
      <c r="AT46" s="1">
        <v>28.4983</v>
      </c>
      <c r="AU46" s="1">
        <v>26.701000000000001</v>
      </c>
      <c r="AV46" s="1">
        <v>23.851400000000002</v>
      </c>
      <c r="AW46" s="1">
        <v>30.6313</v>
      </c>
      <c r="AX46" s="1">
        <v>20.377099999999999</v>
      </c>
      <c r="AY46" s="1">
        <v>18.778500000000001</v>
      </c>
      <c r="AZ46" s="1">
        <v>19.444400000000002</v>
      </c>
      <c r="BA46" s="1">
        <v>26.484500000000001</v>
      </c>
      <c r="BB46" s="1">
        <v>22.9114</v>
      </c>
      <c r="BC46" s="1">
        <v>14.571199999999999</v>
      </c>
      <c r="BD46" s="1">
        <v>17.110399999999998</v>
      </c>
      <c r="BE46" s="1">
        <v>9.0261999999999993</v>
      </c>
      <c r="BF46" s="1">
        <v>15.716900000000001</v>
      </c>
      <c r="BG46" s="1">
        <v>13.5245</v>
      </c>
      <c r="BH46" s="1">
        <v>9.9436999999999998</v>
      </c>
      <c r="BI46" s="1">
        <v>12.138999999999999</v>
      </c>
      <c r="BJ46" s="1">
        <v>12.350300000000001</v>
      </c>
      <c r="BK46" s="1">
        <v>13.247199999999999</v>
      </c>
      <c r="BL46" s="1">
        <v>12.6877</v>
      </c>
      <c r="BM46" s="1">
        <v>16.231200000000001</v>
      </c>
      <c r="BN46" s="1">
        <v>14.916499999999999</v>
      </c>
      <c r="BO46" s="1">
        <v>16.6386</v>
      </c>
      <c r="BP46" s="1">
        <v>17.488299999999999</v>
      </c>
      <c r="BQ46" s="1">
        <v>13.855700000000001</v>
      </c>
      <c r="BR46" s="1">
        <v>11.956799999999999</v>
      </c>
      <c r="BS46" s="1">
        <v>16.105499999999999</v>
      </c>
      <c r="BT46" s="1">
        <v>15.940200000000001</v>
      </c>
      <c r="BU46" s="1">
        <v>15.402100000000001</v>
      </c>
      <c r="BV46" s="1">
        <v>15.5748</v>
      </c>
      <c r="BW46" s="1">
        <v>9.7222000000000008</v>
      </c>
      <c r="BX46" s="1">
        <v>14.6264</v>
      </c>
      <c r="BY46" s="1">
        <v>11.993499999999999</v>
      </c>
      <c r="BZ46" s="1">
        <v>12.021100000000001</v>
      </c>
      <c r="CA46" s="1">
        <v>12.9137</v>
      </c>
      <c r="CB46" s="1">
        <v>30.821000000000002</v>
      </c>
      <c r="CC46" s="1">
        <v>33.586799999999997</v>
      </c>
      <c r="CD46" s="1">
        <v>30.311</v>
      </c>
      <c r="CE46" s="1">
        <v>44.624400000000001</v>
      </c>
      <c r="CF46" s="1">
        <v>40.673900000000003</v>
      </c>
      <c r="CG46" s="1">
        <v>40.213200000000001</v>
      </c>
      <c r="CH46" s="1">
        <v>39.296599999999998</v>
      </c>
      <c r="CI46" s="1">
        <v>41.618400000000001</v>
      </c>
      <c r="CJ46" s="1">
        <v>38.501800000000003</v>
      </c>
      <c r="CK46" s="1">
        <v>43.835599999999999</v>
      </c>
      <c r="CL46" s="1">
        <v>35.2729</v>
      </c>
      <c r="CM46" s="1">
        <v>37.524099999999997</v>
      </c>
      <c r="CN46" s="1">
        <v>31.8062</v>
      </c>
      <c r="CO46" s="1">
        <v>23.657800000000002</v>
      </c>
      <c r="CP46" s="1">
        <v>26.328299999999999</v>
      </c>
      <c r="CQ46" s="1">
        <v>28.918299999999999</v>
      </c>
      <c r="CR46" s="1">
        <v>28.281700000000001</v>
      </c>
      <c r="CS46" s="1">
        <v>26.148</v>
      </c>
      <c r="CT46" s="1">
        <f t="shared" si="0"/>
        <v>41.428222222222217</v>
      </c>
      <c r="CU46" s="1">
        <f t="shared" si="1"/>
        <v>21.526211538461538</v>
      </c>
      <c r="CV46" s="1">
        <f t="shared" si="4"/>
        <v>13.828147999999999</v>
      </c>
      <c r="CW46" s="1">
        <f t="shared" si="5"/>
        <v>34.523333333333341</v>
      </c>
      <c r="CX46" s="1">
        <f t="shared" si="2"/>
        <v>6.0137345471290597</v>
      </c>
      <c r="CY46" s="1">
        <f t="shared" si="3"/>
        <v>5.5530419679542833</v>
      </c>
      <c r="CZ46" s="1">
        <f t="shared" si="6"/>
        <v>2.342576341893694</v>
      </c>
      <c r="DA46" s="1">
        <f t="shared" si="7"/>
        <v>6.5211083365979068</v>
      </c>
    </row>
    <row r="47" spans="1:105" x14ac:dyDescent="0.2">
      <c r="A47" s="1">
        <v>424</v>
      </c>
      <c r="B47" s="1">
        <v>43.1327</v>
      </c>
      <c r="C47" s="1">
        <v>43.947299999999998</v>
      </c>
      <c r="D47" s="1">
        <v>46.075400000000002</v>
      </c>
      <c r="E47" s="1">
        <v>42.823799999999999</v>
      </c>
      <c r="F47" s="1">
        <v>46.040199999999999</v>
      </c>
      <c r="G47" s="1">
        <v>32.496699999999997</v>
      </c>
      <c r="H47" s="1">
        <v>34.007800000000003</v>
      </c>
      <c r="I47" s="1">
        <v>32.750799999999998</v>
      </c>
      <c r="J47" s="1">
        <v>31.091799999999999</v>
      </c>
      <c r="K47" s="1">
        <v>31.020600000000002</v>
      </c>
      <c r="L47" s="1">
        <v>32.428100000000001</v>
      </c>
      <c r="M47" s="1">
        <v>35.0642</v>
      </c>
      <c r="N47" s="1">
        <v>39.120800000000003</v>
      </c>
      <c r="O47" s="1">
        <v>40.583199999999998</v>
      </c>
      <c r="P47" s="1">
        <v>41.108400000000003</v>
      </c>
      <c r="Q47" s="1">
        <v>38.835000000000001</v>
      </c>
      <c r="R47" s="1">
        <v>41.059899999999999</v>
      </c>
      <c r="S47" s="1">
        <v>44.481499999999997</v>
      </c>
      <c r="T47" s="1">
        <v>47.980800000000002</v>
      </c>
      <c r="U47" s="1">
        <v>42.384999999999998</v>
      </c>
      <c r="V47" s="1">
        <v>46.0229</v>
      </c>
      <c r="W47" s="1">
        <v>47.319299999999998</v>
      </c>
      <c r="X47" s="1">
        <v>53.3354</v>
      </c>
      <c r="Y47" s="1">
        <v>44.031100000000002</v>
      </c>
      <c r="Z47" s="1">
        <v>47.111699999999999</v>
      </c>
      <c r="AA47" s="1">
        <v>40.856299999999997</v>
      </c>
      <c r="AB47" s="1">
        <v>48.177100000000003</v>
      </c>
      <c r="AC47" s="1">
        <v>18.267600000000002</v>
      </c>
      <c r="AD47" s="1">
        <v>19.921500000000002</v>
      </c>
      <c r="AE47" s="1">
        <v>20.136099999999999</v>
      </c>
      <c r="AF47" s="1">
        <v>15.798299999999999</v>
      </c>
      <c r="AG47" s="1">
        <v>15.504799999999999</v>
      </c>
      <c r="AH47" s="1">
        <v>13.850300000000001</v>
      </c>
      <c r="AI47" s="1">
        <v>14.0572</v>
      </c>
      <c r="AJ47" s="1">
        <v>15.945</v>
      </c>
      <c r="AK47" s="1">
        <v>15.5688</v>
      </c>
      <c r="AL47" s="1">
        <v>14.5916</v>
      </c>
      <c r="AM47" s="1">
        <v>15.317500000000001</v>
      </c>
      <c r="AN47" s="1">
        <v>26.706700000000001</v>
      </c>
      <c r="AO47" s="1">
        <v>24.2423</v>
      </c>
      <c r="AP47" s="1">
        <v>21.581299999999999</v>
      </c>
      <c r="AQ47" s="1">
        <v>27.880700000000001</v>
      </c>
      <c r="AR47" s="1">
        <v>30.0794</v>
      </c>
      <c r="AS47" s="1">
        <v>29.982700000000001</v>
      </c>
      <c r="AT47" s="1">
        <v>28.322800000000001</v>
      </c>
      <c r="AU47" s="1">
        <v>26.658799999999999</v>
      </c>
      <c r="AV47" s="1">
        <v>23.730699999999999</v>
      </c>
      <c r="AW47" s="1">
        <v>30.4696</v>
      </c>
      <c r="AX47" s="1">
        <v>20.190200000000001</v>
      </c>
      <c r="AY47" s="1">
        <v>18.669599999999999</v>
      </c>
      <c r="AZ47" s="1">
        <v>19.262799999999999</v>
      </c>
      <c r="BA47" s="1">
        <v>26.27</v>
      </c>
      <c r="BB47" s="1">
        <v>22.838899999999999</v>
      </c>
      <c r="BC47" s="1">
        <v>14.585900000000001</v>
      </c>
      <c r="BD47" s="1">
        <v>17.063700000000001</v>
      </c>
      <c r="BE47" s="1">
        <v>8.9323999999999995</v>
      </c>
      <c r="BF47" s="1">
        <v>15.7172</v>
      </c>
      <c r="BG47" s="1">
        <v>13.4604</v>
      </c>
      <c r="BH47" s="1">
        <v>9.7901000000000007</v>
      </c>
      <c r="BI47" s="1">
        <v>12.044</v>
      </c>
      <c r="BJ47" s="1">
        <v>12.2629</v>
      </c>
      <c r="BK47" s="1">
        <v>13.116899999999999</v>
      </c>
      <c r="BL47" s="1">
        <v>12.502000000000001</v>
      </c>
      <c r="BM47" s="1">
        <v>16.179099999999998</v>
      </c>
      <c r="BN47" s="1">
        <v>14.8835</v>
      </c>
      <c r="BO47" s="1">
        <v>16.554400000000001</v>
      </c>
      <c r="BP47" s="1">
        <v>17.489699999999999</v>
      </c>
      <c r="BQ47" s="1">
        <v>13.854100000000001</v>
      </c>
      <c r="BR47" s="1">
        <v>11.8497</v>
      </c>
      <c r="BS47" s="1">
        <v>16.160900000000002</v>
      </c>
      <c r="BT47" s="1">
        <v>15.894</v>
      </c>
      <c r="BU47" s="1">
        <v>15.3674</v>
      </c>
      <c r="BV47" s="1">
        <v>15.5128</v>
      </c>
      <c r="BW47" s="1">
        <v>9.5540000000000003</v>
      </c>
      <c r="BX47" s="1">
        <v>14.647600000000001</v>
      </c>
      <c r="BY47" s="1">
        <v>11.9801</v>
      </c>
      <c r="BZ47" s="1">
        <v>12.0528</v>
      </c>
      <c r="CA47" s="1">
        <v>12.838100000000001</v>
      </c>
      <c r="CB47" s="1">
        <v>30.881900000000002</v>
      </c>
      <c r="CC47" s="1">
        <v>33.653399999999998</v>
      </c>
      <c r="CD47" s="1">
        <v>30.183499999999999</v>
      </c>
      <c r="CE47" s="1">
        <v>44.603900000000003</v>
      </c>
      <c r="CF47" s="1">
        <v>40.738500000000002</v>
      </c>
      <c r="CG47" s="1">
        <v>39.972900000000003</v>
      </c>
      <c r="CH47" s="1">
        <v>39.253900000000002</v>
      </c>
      <c r="CI47" s="1">
        <v>41.5381</v>
      </c>
      <c r="CJ47" s="1">
        <v>38.398499999999999</v>
      </c>
      <c r="CK47" s="1">
        <v>43.814</v>
      </c>
      <c r="CL47" s="1">
        <v>35.322800000000001</v>
      </c>
      <c r="CM47" s="1">
        <v>37.355899999999998</v>
      </c>
      <c r="CN47" s="1">
        <v>31.9392</v>
      </c>
      <c r="CO47" s="1">
        <v>23.5213</v>
      </c>
      <c r="CP47" s="1">
        <v>26.1938</v>
      </c>
      <c r="CQ47" s="1">
        <v>28.842500000000001</v>
      </c>
      <c r="CR47" s="1">
        <v>28.267099999999999</v>
      </c>
      <c r="CS47" s="1">
        <v>26.135000000000002</v>
      </c>
      <c r="CT47" s="1">
        <f t="shared" si="0"/>
        <v>41.232881481481492</v>
      </c>
      <c r="CU47" s="1">
        <f t="shared" si="1"/>
        <v>21.378661538461543</v>
      </c>
      <c r="CV47" s="1">
        <f t="shared" si="4"/>
        <v>13.771748000000001</v>
      </c>
      <c r="CW47" s="1">
        <f t="shared" si="5"/>
        <v>34.478677777777783</v>
      </c>
      <c r="CX47" s="1">
        <f t="shared" si="2"/>
        <v>6.0401027750448</v>
      </c>
      <c r="CY47" s="1">
        <f t="shared" si="3"/>
        <v>5.5409459154246754</v>
      </c>
      <c r="CZ47" s="1">
        <f t="shared" si="6"/>
        <v>2.3773077905339353</v>
      </c>
      <c r="DA47" s="1">
        <f t="shared" si="7"/>
        <v>6.5224510097639818</v>
      </c>
    </row>
    <row r="48" spans="1:105" x14ac:dyDescent="0.2">
      <c r="A48" s="1">
        <v>425</v>
      </c>
      <c r="B48" s="1">
        <v>42.863700000000001</v>
      </c>
      <c r="C48" s="1">
        <v>43.685899999999997</v>
      </c>
      <c r="D48" s="1">
        <v>45.849600000000002</v>
      </c>
      <c r="E48" s="1">
        <v>42.598100000000002</v>
      </c>
      <c r="F48" s="1">
        <v>45.851199999999999</v>
      </c>
      <c r="G48" s="1">
        <v>32.185699999999997</v>
      </c>
      <c r="H48" s="1">
        <v>33.779699999999998</v>
      </c>
      <c r="I48" s="1">
        <v>32.394199999999998</v>
      </c>
      <c r="J48" s="1">
        <v>30.808700000000002</v>
      </c>
      <c r="K48" s="1">
        <v>30.803799999999999</v>
      </c>
      <c r="L48" s="1">
        <v>32.271900000000002</v>
      </c>
      <c r="M48" s="1">
        <v>34.797800000000002</v>
      </c>
      <c r="N48" s="1">
        <v>38.728400000000001</v>
      </c>
      <c r="O48" s="1">
        <v>40.303899999999999</v>
      </c>
      <c r="P48" s="1">
        <v>40.829700000000003</v>
      </c>
      <c r="Q48" s="1">
        <v>38.549700000000001</v>
      </c>
      <c r="R48" s="1">
        <v>40.786499999999997</v>
      </c>
      <c r="S48" s="1">
        <v>44.283000000000001</v>
      </c>
      <c r="T48" s="1">
        <v>47.855499999999999</v>
      </c>
      <c r="U48" s="1">
        <v>42.268599999999999</v>
      </c>
      <c r="V48" s="1">
        <v>45.760199999999998</v>
      </c>
      <c r="W48" s="1">
        <v>47.174900000000001</v>
      </c>
      <c r="X48" s="1">
        <v>52.9116</v>
      </c>
      <c r="Y48" s="1">
        <v>43.738100000000003</v>
      </c>
      <c r="Z48" s="1">
        <v>46.808100000000003</v>
      </c>
      <c r="AA48" s="1">
        <v>40.506999999999998</v>
      </c>
      <c r="AB48" s="1">
        <v>47.852400000000003</v>
      </c>
      <c r="AC48" s="1">
        <v>18.145199999999999</v>
      </c>
      <c r="AD48" s="1">
        <v>19.734400000000001</v>
      </c>
      <c r="AE48" s="1">
        <v>19.936299999999999</v>
      </c>
      <c r="AF48" s="1">
        <v>15.6373</v>
      </c>
      <c r="AG48" s="1">
        <v>15.3017</v>
      </c>
      <c r="AH48" s="1">
        <v>13.7043</v>
      </c>
      <c r="AI48" s="1">
        <v>13.8954</v>
      </c>
      <c r="AJ48" s="1">
        <v>15.807499999999999</v>
      </c>
      <c r="AK48" s="1">
        <v>15.4123</v>
      </c>
      <c r="AL48" s="1">
        <v>14.4382</v>
      </c>
      <c r="AM48" s="1">
        <v>15.116199999999999</v>
      </c>
      <c r="AN48" s="1">
        <v>26.434899999999999</v>
      </c>
      <c r="AO48" s="1">
        <v>23.9438</v>
      </c>
      <c r="AP48" s="1">
        <v>21.296199999999999</v>
      </c>
      <c r="AQ48" s="1">
        <v>27.711099999999998</v>
      </c>
      <c r="AR48" s="1">
        <v>29.890799999999999</v>
      </c>
      <c r="AS48" s="1">
        <v>29.725000000000001</v>
      </c>
      <c r="AT48" s="1">
        <v>28.208200000000001</v>
      </c>
      <c r="AU48" s="1">
        <v>26.607199999999999</v>
      </c>
      <c r="AV48" s="1">
        <v>23.533999999999999</v>
      </c>
      <c r="AW48" s="1">
        <v>30.316600000000001</v>
      </c>
      <c r="AX48" s="1">
        <v>19.913900000000002</v>
      </c>
      <c r="AY48" s="1">
        <v>18.4832</v>
      </c>
      <c r="AZ48" s="1">
        <v>18.981999999999999</v>
      </c>
      <c r="BA48" s="1">
        <v>26.027899999999999</v>
      </c>
      <c r="BB48" s="1">
        <v>22.6694</v>
      </c>
      <c r="BC48" s="1">
        <v>14.6556</v>
      </c>
      <c r="BD48" s="1">
        <v>17.181799999999999</v>
      </c>
      <c r="BE48" s="1">
        <v>8.8546999999999993</v>
      </c>
      <c r="BF48" s="1">
        <v>15.870100000000001</v>
      </c>
      <c r="BG48" s="1">
        <v>13.418699999999999</v>
      </c>
      <c r="BH48" s="1">
        <v>9.7003000000000004</v>
      </c>
      <c r="BI48" s="1">
        <v>11.9267</v>
      </c>
      <c r="BJ48" s="1">
        <v>12.0738</v>
      </c>
      <c r="BK48" s="1">
        <v>12.9678</v>
      </c>
      <c r="BL48" s="1">
        <v>12.3415</v>
      </c>
      <c r="BM48" s="1">
        <v>16.0886</v>
      </c>
      <c r="BN48" s="1">
        <v>14.892200000000001</v>
      </c>
      <c r="BO48" s="1">
        <v>16.514900000000001</v>
      </c>
      <c r="BP48" s="1">
        <v>17.417400000000001</v>
      </c>
      <c r="BQ48" s="1">
        <v>13.926500000000001</v>
      </c>
      <c r="BR48" s="1">
        <v>11.6746</v>
      </c>
      <c r="BS48" s="1">
        <v>16.1538</v>
      </c>
      <c r="BT48" s="1">
        <v>15.7866</v>
      </c>
      <c r="BU48" s="1">
        <v>15.254200000000001</v>
      </c>
      <c r="BV48" s="1">
        <v>15.4102</v>
      </c>
      <c r="BW48" s="1">
        <v>9.3844999999999992</v>
      </c>
      <c r="BX48" s="1">
        <v>14.6104</v>
      </c>
      <c r="BY48" s="1">
        <v>12.005100000000001</v>
      </c>
      <c r="BZ48" s="1">
        <v>12.0459</v>
      </c>
      <c r="CA48" s="1">
        <v>12.8445</v>
      </c>
      <c r="CB48" s="1">
        <v>31.093599999999999</v>
      </c>
      <c r="CC48" s="1">
        <v>33.746000000000002</v>
      </c>
      <c r="CD48" s="1">
        <v>30.162600000000001</v>
      </c>
      <c r="CE48" s="1">
        <v>44.608800000000002</v>
      </c>
      <c r="CF48" s="1">
        <v>40.834600000000002</v>
      </c>
      <c r="CG48" s="1">
        <v>39.808500000000002</v>
      </c>
      <c r="CH48" s="1">
        <v>39.119</v>
      </c>
      <c r="CI48" s="1">
        <v>41.440899999999999</v>
      </c>
      <c r="CJ48" s="1">
        <v>38.255200000000002</v>
      </c>
      <c r="CK48" s="1">
        <v>43.661099999999998</v>
      </c>
      <c r="CL48" s="1">
        <v>35.233899999999998</v>
      </c>
      <c r="CM48" s="1">
        <v>37.264600000000002</v>
      </c>
      <c r="CN48" s="1">
        <v>31.8916</v>
      </c>
      <c r="CO48" s="1">
        <v>23.3765</v>
      </c>
      <c r="CP48" s="1">
        <v>26.110900000000001</v>
      </c>
      <c r="CQ48" s="1">
        <v>28.627300000000002</v>
      </c>
      <c r="CR48" s="1">
        <v>28.224599999999999</v>
      </c>
      <c r="CS48" s="1">
        <v>26.097899999999999</v>
      </c>
      <c r="CT48" s="1">
        <f t="shared" si="0"/>
        <v>40.972144444444446</v>
      </c>
      <c r="CU48" s="1">
        <f t="shared" si="1"/>
        <v>21.187423076923078</v>
      </c>
      <c r="CV48" s="1">
        <f t="shared" si="4"/>
        <v>13.720016000000001</v>
      </c>
      <c r="CW48" s="1">
        <f t="shared" si="5"/>
        <v>34.419866666666664</v>
      </c>
      <c r="CX48" s="1">
        <f t="shared" si="2"/>
        <v>6.0410233415650003</v>
      </c>
      <c r="CY48" s="1">
        <f t="shared" si="3"/>
        <v>5.5336673665342619</v>
      </c>
      <c r="CZ48" s="1">
        <f t="shared" si="6"/>
        <v>2.4151535582097678</v>
      </c>
      <c r="DA48" s="1">
        <f t="shared" si="7"/>
        <v>6.5190327285030785</v>
      </c>
    </row>
    <row r="49" spans="1:105" x14ac:dyDescent="0.2">
      <c r="A49" s="1">
        <v>426</v>
      </c>
      <c r="B49" s="1">
        <v>42.713900000000002</v>
      </c>
      <c r="C49" s="1">
        <v>43.325000000000003</v>
      </c>
      <c r="D49" s="1">
        <v>45.571899999999999</v>
      </c>
      <c r="E49" s="1">
        <v>42.360900000000001</v>
      </c>
      <c r="F49" s="1">
        <v>45.646599999999999</v>
      </c>
      <c r="G49" s="1">
        <v>31.889099999999999</v>
      </c>
      <c r="H49" s="1">
        <v>33.504899999999999</v>
      </c>
      <c r="I49" s="1">
        <v>32.1205</v>
      </c>
      <c r="J49" s="1">
        <v>30.616700000000002</v>
      </c>
      <c r="K49" s="1">
        <v>30.473500000000001</v>
      </c>
      <c r="L49" s="1">
        <v>32.020899999999997</v>
      </c>
      <c r="M49" s="1">
        <v>34.556100000000001</v>
      </c>
      <c r="N49" s="1">
        <v>38.395600000000002</v>
      </c>
      <c r="O49" s="1">
        <v>40.025300000000001</v>
      </c>
      <c r="P49" s="1">
        <v>40.595599999999997</v>
      </c>
      <c r="Q49" s="1">
        <v>38.259500000000003</v>
      </c>
      <c r="R49" s="1">
        <v>40.488199999999999</v>
      </c>
      <c r="S49" s="1">
        <v>44.046599999999998</v>
      </c>
      <c r="T49" s="1">
        <v>47.712400000000002</v>
      </c>
      <c r="U49" s="1">
        <v>42.105899999999998</v>
      </c>
      <c r="V49" s="1">
        <v>45.5822</v>
      </c>
      <c r="W49" s="1">
        <v>46.999899999999997</v>
      </c>
      <c r="X49" s="1">
        <v>52.7166</v>
      </c>
      <c r="Y49" s="1">
        <v>43.447899999999997</v>
      </c>
      <c r="Z49" s="1">
        <v>46.493499999999997</v>
      </c>
      <c r="AA49" s="1">
        <v>40.251800000000003</v>
      </c>
      <c r="AB49" s="1">
        <v>47.589100000000002</v>
      </c>
      <c r="AC49" s="1">
        <v>17.970199999999998</v>
      </c>
      <c r="AD49" s="1">
        <v>19.581199999999999</v>
      </c>
      <c r="AE49" s="1">
        <v>19.753799999999998</v>
      </c>
      <c r="AF49" s="1">
        <v>15.5268</v>
      </c>
      <c r="AG49" s="1">
        <v>15.190099999999999</v>
      </c>
      <c r="AH49" s="1">
        <v>13.576700000000001</v>
      </c>
      <c r="AI49" s="1">
        <v>13.767099999999999</v>
      </c>
      <c r="AJ49" s="1">
        <v>15.6546</v>
      </c>
      <c r="AK49" s="1">
        <v>15.249599999999999</v>
      </c>
      <c r="AL49" s="1">
        <v>14.2791</v>
      </c>
      <c r="AM49" s="1">
        <v>14.916399999999999</v>
      </c>
      <c r="AN49" s="1">
        <v>26.203600000000002</v>
      </c>
      <c r="AO49" s="1">
        <v>23.655899999999999</v>
      </c>
      <c r="AP49" s="1">
        <v>21.167000000000002</v>
      </c>
      <c r="AQ49" s="1">
        <v>27.463699999999999</v>
      </c>
      <c r="AR49" s="1">
        <v>29.740600000000001</v>
      </c>
      <c r="AS49" s="1">
        <v>29.594100000000001</v>
      </c>
      <c r="AT49" s="1">
        <v>28.0916</v>
      </c>
      <c r="AU49" s="1">
        <v>26.5502</v>
      </c>
      <c r="AV49" s="1">
        <v>23.4282</v>
      </c>
      <c r="AW49" s="1">
        <v>30.1419</v>
      </c>
      <c r="AX49" s="1">
        <v>19.708200000000001</v>
      </c>
      <c r="AY49" s="1">
        <v>18.313199999999998</v>
      </c>
      <c r="AZ49" s="1">
        <v>18.768599999999999</v>
      </c>
      <c r="BA49" s="1">
        <v>25.8675</v>
      </c>
      <c r="BB49" s="1">
        <v>22.527899999999999</v>
      </c>
      <c r="BC49" s="1">
        <v>14.621499999999999</v>
      </c>
      <c r="BD49" s="1">
        <v>17.118600000000001</v>
      </c>
      <c r="BE49" s="1">
        <v>8.7212999999999994</v>
      </c>
      <c r="BF49" s="1">
        <v>15.850899999999999</v>
      </c>
      <c r="BG49" s="1">
        <v>13.3291</v>
      </c>
      <c r="BH49" s="1">
        <v>9.5846</v>
      </c>
      <c r="BI49" s="1">
        <v>11.7295</v>
      </c>
      <c r="BJ49" s="1">
        <v>11.946</v>
      </c>
      <c r="BK49" s="1">
        <v>12.883800000000001</v>
      </c>
      <c r="BL49" s="1">
        <v>12.243499999999999</v>
      </c>
      <c r="BM49" s="1">
        <v>16.077200000000001</v>
      </c>
      <c r="BN49" s="1">
        <v>14.9246</v>
      </c>
      <c r="BO49" s="1">
        <v>16.549099999999999</v>
      </c>
      <c r="BP49" s="1">
        <v>17.382400000000001</v>
      </c>
      <c r="BQ49" s="1">
        <v>13.9811</v>
      </c>
      <c r="BR49" s="1">
        <v>11.5665</v>
      </c>
      <c r="BS49" s="1">
        <v>16.184200000000001</v>
      </c>
      <c r="BT49" s="1">
        <v>15.8033</v>
      </c>
      <c r="BU49" s="1">
        <v>15.2859</v>
      </c>
      <c r="BV49" s="1">
        <v>15.410399999999999</v>
      </c>
      <c r="BW49" s="1">
        <v>9.3086000000000002</v>
      </c>
      <c r="BX49" s="1">
        <v>14.641999999999999</v>
      </c>
      <c r="BY49" s="1">
        <v>12.093999999999999</v>
      </c>
      <c r="BZ49" s="1">
        <v>12.0427</v>
      </c>
      <c r="CA49" s="1">
        <v>12.8345</v>
      </c>
      <c r="CB49" s="1">
        <v>31.221299999999999</v>
      </c>
      <c r="CC49" s="1">
        <v>33.771900000000002</v>
      </c>
      <c r="CD49" s="1">
        <v>30.1355</v>
      </c>
      <c r="CE49" s="1">
        <v>44.729599999999998</v>
      </c>
      <c r="CF49" s="1">
        <v>40.899299999999997</v>
      </c>
      <c r="CG49" s="1">
        <v>39.734699999999997</v>
      </c>
      <c r="CH49" s="1">
        <v>39.014600000000002</v>
      </c>
      <c r="CI49" s="1">
        <v>41.239600000000003</v>
      </c>
      <c r="CJ49" s="1">
        <v>38.177799999999998</v>
      </c>
      <c r="CK49" s="1">
        <v>43.621299999999998</v>
      </c>
      <c r="CL49" s="1">
        <v>35.2746</v>
      </c>
      <c r="CM49" s="1">
        <v>37.203899999999997</v>
      </c>
      <c r="CN49" s="1">
        <v>31.909700000000001</v>
      </c>
      <c r="CO49" s="1">
        <v>23.155000000000001</v>
      </c>
      <c r="CP49" s="1">
        <v>25.9679</v>
      </c>
      <c r="CQ49" s="1">
        <v>28.465800000000002</v>
      </c>
      <c r="CR49" s="1">
        <v>28.193300000000001</v>
      </c>
      <c r="CS49" s="1">
        <v>26.0916</v>
      </c>
      <c r="CT49" s="1">
        <f t="shared" si="0"/>
        <v>40.722596296296302</v>
      </c>
      <c r="CU49" s="1">
        <f t="shared" si="1"/>
        <v>21.026453846153849</v>
      </c>
      <c r="CV49" s="1">
        <f t="shared" si="4"/>
        <v>13.684612</v>
      </c>
      <c r="CW49" s="1">
        <f t="shared" si="5"/>
        <v>34.378188888888893</v>
      </c>
      <c r="CX49" s="1">
        <f t="shared" si="2"/>
        <v>6.0607820007297724</v>
      </c>
      <c r="CY49" s="1">
        <f t="shared" si="3"/>
        <v>5.5293207567823854</v>
      </c>
      <c r="CZ49" s="1">
        <f t="shared" si="6"/>
        <v>2.4537924549426338</v>
      </c>
      <c r="DA49" s="1">
        <f t="shared" si="7"/>
        <v>6.5466717366099747</v>
      </c>
    </row>
    <row r="50" spans="1:105" x14ac:dyDescent="0.2">
      <c r="A50" s="1">
        <v>427</v>
      </c>
      <c r="B50" s="1">
        <v>42.457299999999996</v>
      </c>
      <c r="C50" s="1">
        <v>43.096699999999998</v>
      </c>
      <c r="D50" s="1">
        <v>45.334899999999998</v>
      </c>
      <c r="E50" s="1">
        <v>42.1569</v>
      </c>
      <c r="F50" s="1">
        <v>45.3797</v>
      </c>
      <c r="G50" s="1">
        <v>31.6204</v>
      </c>
      <c r="H50" s="1">
        <v>33.228700000000003</v>
      </c>
      <c r="I50" s="1">
        <v>31.879300000000001</v>
      </c>
      <c r="J50" s="1">
        <v>30.3569</v>
      </c>
      <c r="K50" s="1">
        <v>30.179099999999998</v>
      </c>
      <c r="L50" s="1">
        <v>31.786200000000001</v>
      </c>
      <c r="M50" s="1">
        <v>34.2956</v>
      </c>
      <c r="N50" s="1">
        <v>38.148899999999998</v>
      </c>
      <c r="O50" s="1">
        <v>39.768099999999997</v>
      </c>
      <c r="P50" s="1">
        <v>40.362099999999998</v>
      </c>
      <c r="Q50" s="1">
        <v>37.966200000000001</v>
      </c>
      <c r="R50" s="1">
        <v>40.162599999999998</v>
      </c>
      <c r="S50" s="1">
        <v>43.761000000000003</v>
      </c>
      <c r="T50" s="1">
        <v>47.439500000000002</v>
      </c>
      <c r="U50" s="1">
        <v>41.885300000000001</v>
      </c>
      <c r="V50" s="1">
        <v>45.537399999999998</v>
      </c>
      <c r="W50" s="1">
        <v>46.8065</v>
      </c>
      <c r="X50" s="1">
        <v>52.618299999999998</v>
      </c>
      <c r="Y50" s="1">
        <v>43.252699999999997</v>
      </c>
      <c r="Z50" s="1">
        <v>46.350900000000003</v>
      </c>
      <c r="AA50" s="1">
        <v>40.137700000000002</v>
      </c>
      <c r="AB50" s="1">
        <v>47.384099999999997</v>
      </c>
      <c r="AC50" s="1">
        <v>17.779599999999999</v>
      </c>
      <c r="AD50" s="1">
        <v>19.391200000000001</v>
      </c>
      <c r="AE50" s="1">
        <v>19.543099999999999</v>
      </c>
      <c r="AF50" s="1">
        <v>15.3527</v>
      </c>
      <c r="AG50" s="1">
        <v>15.065</v>
      </c>
      <c r="AH50" s="1">
        <v>13.3795</v>
      </c>
      <c r="AI50" s="1">
        <v>13.623900000000001</v>
      </c>
      <c r="AJ50" s="1">
        <v>15.4663</v>
      </c>
      <c r="AK50" s="1">
        <v>15.029400000000001</v>
      </c>
      <c r="AL50" s="1">
        <v>14.0907</v>
      </c>
      <c r="AM50" s="1">
        <v>14.682499999999999</v>
      </c>
      <c r="AN50" s="1">
        <v>25.872599999999998</v>
      </c>
      <c r="AO50" s="1">
        <v>23.385000000000002</v>
      </c>
      <c r="AP50" s="1">
        <v>21.0075</v>
      </c>
      <c r="AQ50" s="1">
        <v>27.174399999999999</v>
      </c>
      <c r="AR50" s="1">
        <v>29.532900000000001</v>
      </c>
      <c r="AS50" s="1">
        <v>29.485600000000002</v>
      </c>
      <c r="AT50" s="1">
        <v>27.9678</v>
      </c>
      <c r="AU50" s="1">
        <v>26.479700000000001</v>
      </c>
      <c r="AV50" s="1">
        <v>23.2591</v>
      </c>
      <c r="AW50" s="1">
        <v>29.980599999999999</v>
      </c>
      <c r="AX50" s="1">
        <v>19.543500000000002</v>
      </c>
      <c r="AY50" s="1">
        <v>18.126799999999999</v>
      </c>
      <c r="AZ50" s="1">
        <v>18.589700000000001</v>
      </c>
      <c r="BA50" s="1">
        <v>25.7089</v>
      </c>
      <c r="BB50" s="1">
        <v>22.405200000000001</v>
      </c>
      <c r="BC50" s="1">
        <v>14.586399999999999</v>
      </c>
      <c r="BD50" s="1">
        <v>17.0839</v>
      </c>
      <c r="BE50" s="1">
        <v>8.6199999999999992</v>
      </c>
      <c r="BF50" s="1">
        <v>15.927</v>
      </c>
      <c r="BG50" s="1">
        <v>13.244400000000001</v>
      </c>
      <c r="BH50" s="1">
        <v>9.3503000000000007</v>
      </c>
      <c r="BI50" s="1">
        <v>11.5314</v>
      </c>
      <c r="BJ50" s="1">
        <v>11.8203</v>
      </c>
      <c r="BK50" s="1">
        <v>12.749599999999999</v>
      </c>
      <c r="BL50" s="1">
        <v>12.1136</v>
      </c>
      <c r="BM50" s="1">
        <v>16.007100000000001</v>
      </c>
      <c r="BN50" s="1">
        <v>14.881399999999999</v>
      </c>
      <c r="BO50" s="1">
        <v>16.505700000000001</v>
      </c>
      <c r="BP50" s="1">
        <v>17.385200000000001</v>
      </c>
      <c r="BQ50" s="1">
        <v>14.002000000000001</v>
      </c>
      <c r="BR50" s="1">
        <v>11.3904</v>
      </c>
      <c r="BS50" s="1">
        <v>16.217400000000001</v>
      </c>
      <c r="BT50" s="1">
        <v>15.7788</v>
      </c>
      <c r="BU50" s="1">
        <v>15.2827</v>
      </c>
      <c r="BV50" s="1">
        <v>15.398199999999999</v>
      </c>
      <c r="BW50" s="1">
        <v>9.1820000000000004</v>
      </c>
      <c r="BX50" s="1">
        <v>14.6981</v>
      </c>
      <c r="BY50" s="1">
        <v>12.0756</v>
      </c>
      <c r="BZ50" s="1">
        <v>11.962400000000001</v>
      </c>
      <c r="CA50" s="1">
        <v>12.776300000000001</v>
      </c>
      <c r="CB50" s="1">
        <v>31.302499999999998</v>
      </c>
      <c r="CC50" s="1">
        <v>33.717799999999997</v>
      </c>
      <c r="CD50" s="1">
        <v>30.1355</v>
      </c>
      <c r="CE50" s="1">
        <v>44.708399999999997</v>
      </c>
      <c r="CF50" s="1">
        <v>41.007899999999999</v>
      </c>
      <c r="CG50" s="1">
        <v>39.586100000000002</v>
      </c>
      <c r="CH50" s="1">
        <v>38.831299999999999</v>
      </c>
      <c r="CI50" s="1">
        <v>41.059199999999997</v>
      </c>
      <c r="CJ50" s="1">
        <v>38.020499999999998</v>
      </c>
      <c r="CK50" s="1">
        <v>43.616500000000002</v>
      </c>
      <c r="CL50" s="1">
        <v>35.339199999999998</v>
      </c>
      <c r="CM50" s="1">
        <v>37.079700000000003</v>
      </c>
      <c r="CN50" s="1">
        <v>31.920400000000001</v>
      </c>
      <c r="CO50" s="1">
        <v>22.870699999999999</v>
      </c>
      <c r="CP50" s="1">
        <v>25.791799999999999</v>
      </c>
      <c r="CQ50" s="1">
        <v>28.353200000000001</v>
      </c>
      <c r="CR50" s="1">
        <v>28.094799999999999</v>
      </c>
      <c r="CS50" s="1">
        <v>26.0471</v>
      </c>
      <c r="CT50" s="1">
        <f t="shared" si="0"/>
        <v>40.494555555555557</v>
      </c>
      <c r="CU50" s="1">
        <f t="shared" si="1"/>
        <v>20.8432</v>
      </c>
      <c r="CV50" s="1">
        <f t="shared" si="4"/>
        <v>13.622807999999999</v>
      </c>
      <c r="CW50" s="1">
        <f t="shared" si="5"/>
        <v>34.304588888888887</v>
      </c>
      <c r="CX50" s="1">
        <f t="shared" si="2"/>
        <v>6.0923319900026724</v>
      </c>
      <c r="CY50" s="1">
        <f t="shared" si="3"/>
        <v>5.5317009086898343</v>
      </c>
      <c r="CZ50" s="1">
        <f t="shared" si="6"/>
        <v>2.5099856397198828</v>
      </c>
      <c r="DA50" s="1">
        <f t="shared" si="7"/>
        <v>6.5720701081872326</v>
      </c>
    </row>
    <row r="51" spans="1:105" x14ac:dyDescent="0.2">
      <c r="A51" s="1">
        <v>428</v>
      </c>
      <c r="B51" s="1">
        <v>42.397399999999998</v>
      </c>
      <c r="C51" s="1">
        <v>42.899700000000003</v>
      </c>
      <c r="D51" s="1">
        <v>45.2014</v>
      </c>
      <c r="E51" s="1">
        <v>42.110199999999999</v>
      </c>
      <c r="F51" s="1">
        <v>45.2318</v>
      </c>
      <c r="G51" s="1">
        <v>31.4998</v>
      </c>
      <c r="H51" s="1">
        <v>33.080100000000002</v>
      </c>
      <c r="I51" s="1">
        <v>31.746700000000001</v>
      </c>
      <c r="J51" s="1">
        <v>30.279900000000001</v>
      </c>
      <c r="K51" s="1">
        <v>30.051500000000001</v>
      </c>
      <c r="L51" s="1">
        <v>31.741</v>
      </c>
      <c r="M51" s="1">
        <v>34.148600000000002</v>
      </c>
      <c r="N51" s="1">
        <v>38.039400000000001</v>
      </c>
      <c r="O51" s="1">
        <v>39.688000000000002</v>
      </c>
      <c r="P51" s="1">
        <v>40.272100000000002</v>
      </c>
      <c r="Q51" s="1">
        <v>37.729500000000002</v>
      </c>
      <c r="R51" s="1">
        <v>40.018700000000003</v>
      </c>
      <c r="S51" s="1">
        <v>43.654299999999999</v>
      </c>
      <c r="T51" s="1">
        <v>47.276299999999999</v>
      </c>
      <c r="U51" s="1">
        <v>41.723300000000002</v>
      </c>
      <c r="V51" s="1">
        <v>45.415300000000002</v>
      </c>
      <c r="W51" s="1">
        <v>46.670200000000001</v>
      </c>
      <c r="X51" s="1">
        <v>52.525300000000001</v>
      </c>
      <c r="Y51" s="1">
        <v>43.1661</v>
      </c>
      <c r="Z51" s="1">
        <v>46.347799999999999</v>
      </c>
      <c r="AA51" s="1">
        <v>40.005400000000002</v>
      </c>
      <c r="AB51" s="1">
        <v>47.224899999999998</v>
      </c>
      <c r="AC51" s="1">
        <v>17.672000000000001</v>
      </c>
      <c r="AD51" s="1">
        <v>19.320900000000002</v>
      </c>
      <c r="AE51" s="1">
        <v>19.389199999999999</v>
      </c>
      <c r="AF51" s="1">
        <v>15.2372</v>
      </c>
      <c r="AG51" s="1">
        <v>14.945</v>
      </c>
      <c r="AH51" s="1">
        <v>13.270200000000001</v>
      </c>
      <c r="AI51" s="1">
        <v>13.496600000000001</v>
      </c>
      <c r="AJ51" s="1">
        <v>15.3573</v>
      </c>
      <c r="AK51" s="1">
        <v>14.888500000000001</v>
      </c>
      <c r="AL51" s="1">
        <v>13.967700000000001</v>
      </c>
      <c r="AM51" s="1">
        <v>14.5596</v>
      </c>
      <c r="AN51" s="1">
        <v>25.677900000000001</v>
      </c>
      <c r="AO51" s="1">
        <v>23.255400000000002</v>
      </c>
      <c r="AP51" s="1">
        <v>20.863900000000001</v>
      </c>
      <c r="AQ51" s="1">
        <v>27.094100000000001</v>
      </c>
      <c r="AR51" s="1">
        <v>29.434100000000001</v>
      </c>
      <c r="AS51" s="1">
        <v>29.290900000000001</v>
      </c>
      <c r="AT51" s="1">
        <v>27.88</v>
      </c>
      <c r="AU51" s="1">
        <v>26.415700000000001</v>
      </c>
      <c r="AV51" s="1">
        <v>23.1587</v>
      </c>
      <c r="AW51" s="1">
        <v>29.933199999999999</v>
      </c>
      <c r="AX51" s="1">
        <v>19.370100000000001</v>
      </c>
      <c r="AY51" s="1">
        <v>17.991</v>
      </c>
      <c r="AZ51" s="1">
        <v>18.381</v>
      </c>
      <c r="BA51" s="1">
        <v>25.613600000000002</v>
      </c>
      <c r="BB51" s="1">
        <v>22.330200000000001</v>
      </c>
      <c r="BC51" s="1">
        <v>14.5722</v>
      </c>
      <c r="BD51" s="1">
        <v>17.060700000000001</v>
      </c>
      <c r="BE51" s="1">
        <v>8.5838999999999999</v>
      </c>
      <c r="BF51" s="1">
        <v>15.9977</v>
      </c>
      <c r="BG51" s="1">
        <v>13.2301</v>
      </c>
      <c r="BH51" s="1">
        <v>9.2120999999999995</v>
      </c>
      <c r="BI51" s="1">
        <v>11.410399999999999</v>
      </c>
      <c r="BJ51" s="1">
        <v>11.7142</v>
      </c>
      <c r="BK51" s="1">
        <v>12.6715</v>
      </c>
      <c r="BL51" s="1">
        <v>11.9826</v>
      </c>
      <c r="BM51" s="1">
        <v>15.922800000000001</v>
      </c>
      <c r="BN51" s="1">
        <v>14.832800000000001</v>
      </c>
      <c r="BO51" s="1">
        <v>16.555399999999999</v>
      </c>
      <c r="BP51" s="1">
        <v>17.461400000000001</v>
      </c>
      <c r="BQ51" s="1">
        <v>14.0901</v>
      </c>
      <c r="BR51" s="1">
        <v>11.282400000000001</v>
      </c>
      <c r="BS51" s="1">
        <v>16.309899999999999</v>
      </c>
      <c r="BT51" s="1">
        <v>15.7516</v>
      </c>
      <c r="BU51" s="1">
        <v>15.278600000000001</v>
      </c>
      <c r="BV51" s="1">
        <v>15.4047</v>
      </c>
      <c r="BW51" s="1">
        <v>9.0348000000000006</v>
      </c>
      <c r="BX51" s="1">
        <v>14.776899999999999</v>
      </c>
      <c r="BY51" s="1">
        <v>12.031499999999999</v>
      </c>
      <c r="BZ51" s="1">
        <v>12.0512</v>
      </c>
      <c r="CA51" s="1">
        <v>12.7402</v>
      </c>
      <c r="CB51" s="1">
        <v>31.4543</v>
      </c>
      <c r="CC51" s="1">
        <v>33.793599999999998</v>
      </c>
      <c r="CD51" s="1">
        <v>30.1127</v>
      </c>
      <c r="CE51" s="1">
        <v>44.730400000000003</v>
      </c>
      <c r="CF51" s="1">
        <v>41.0715</v>
      </c>
      <c r="CG51" s="1">
        <v>39.5242</v>
      </c>
      <c r="CH51" s="1">
        <v>38.785600000000002</v>
      </c>
      <c r="CI51" s="1">
        <v>41.097799999999999</v>
      </c>
      <c r="CJ51" s="1">
        <v>38.015700000000002</v>
      </c>
      <c r="CK51" s="1">
        <v>43.5959</v>
      </c>
      <c r="CL51" s="1">
        <v>35.409500000000001</v>
      </c>
      <c r="CM51" s="1">
        <v>37.040500000000002</v>
      </c>
      <c r="CN51" s="1">
        <v>31.9526</v>
      </c>
      <c r="CO51" s="1">
        <v>22.756699999999999</v>
      </c>
      <c r="CP51" s="1">
        <v>25.736499999999999</v>
      </c>
      <c r="CQ51" s="1">
        <v>28.2973</v>
      </c>
      <c r="CR51" s="1">
        <v>28.141200000000001</v>
      </c>
      <c r="CS51" s="1">
        <v>26.1234</v>
      </c>
      <c r="CT51" s="1">
        <f t="shared" si="0"/>
        <v>40.375729629629625</v>
      </c>
      <c r="CU51" s="1">
        <f t="shared" si="1"/>
        <v>20.722846153846152</v>
      </c>
      <c r="CV51" s="1">
        <f t="shared" si="4"/>
        <v>13.598388</v>
      </c>
      <c r="CW51" s="1">
        <f t="shared" si="5"/>
        <v>34.313299999999998</v>
      </c>
      <c r="CX51" s="1">
        <f t="shared" si="2"/>
        <v>6.0923625236101158</v>
      </c>
      <c r="CY51" s="1">
        <f t="shared" si="3"/>
        <v>5.5399952884623112</v>
      </c>
      <c r="CZ51" s="1">
        <f t="shared" si="6"/>
        <v>2.5584367921512774</v>
      </c>
      <c r="DA51" s="1">
        <f t="shared" si="7"/>
        <v>6.5799485111520708</v>
      </c>
    </row>
    <row r="52" spans="1:105" x14ac:dyDescent="0.2">
      <c r="A52" s="1">
        <v>429</v>
      </c>
      <c r="B52" s="1">
        <v>42.265700000000002</v>
      </c>
      <c r="C52" s="1">
        <v>42.793599999999998</v>
      </c>
      <c r="D52" s="1">
        <v>45.0672</v>
      </c>
      <c r="E52" s="1">
        <v>41.98</v>
      </c>
      <c r="F52" s="1">
        <v>45.126899999999999</v>
      </c>
      <c r="G52" s="1">
        <v>31.379100000000001</v>
      </c>
      <c r="H52" s="1">
        <v>32.990400000000001</v>
      </c>
      <c r="I52" s="1">
        <v>31.626899999999999</v>
      </c>
      <c r="J52" s="1">
        <v>30.125399999999999</v>
      </c>
      <c r="K52" s="1">
        <v>29.995699999999999</v>
      </c>
      <c r="L52" s="1">
        <v>31.657800000000002</v>
      </c>
      <c r="M52" s="1">
        <v>34.065899999999999</v>
      </c>
      <c r="N52" s="1">
        <v>37.892499999999998</v>
      </c>
      <c r="O52" s="1">
        <v>39.5548</v>
      </c>
      <c r="P52" s="1">
        <v>40.139000000000003</v>
      </c>
      <c r="Q52" s="1">
        <v>37.701000000000001</v>
      </c>
      <c r="R52" s="1">
        <v>39.9863</v>
      </c>
      <c r="S52" s="1">
        <v>43.579500000000003</v>
      </c>
      <c r="T52" s="1">
        <v>47.177399999999999</v>
      </c>
      <c r="U52" s="1">
        <v>41.653300000000002</v>
      </c>
      <c r="V52" s="1">
        <v>45.283799999999999</v>
      </c>
      <c r="W52" s="1">
        <v>46.6419</v>
      </c>
      <c r="X52" s="1">
        <v>52.383200000000002</v>
      </c>
      <c r="Y52" s="1">
        <v>42.888399999999997</v>
      </c>
      <c r="Z52" s="1">
        <v>46.1372</v>
      </c>
      <c r="AA52" s="1">
        <v>39.696300000000001</v>
      </c>
      <c r="AB52" s="1">
        <v>46.966900000000003</v>
      </c>
      <c r="AC52" s="1">
        <v>17.544499999999999</v>
      </c>
      <c r="AD52" s="1">
        <v>19.338200000000001</v>
      </c>
      <c r="AE52" s="1">
        <v>19.2163</v>
      </c>
      <c r="AF52" s="1">
        <v>15.098800000000001</v>
      </c>
      <c r="AG52" s="1">
        <v>14.9114</v>
      </c>
      <c r="AH52" s="1">
        <v>13.155799999999999</v>
      </c>
      <c r="AI52" s="1">
        <v>13.373699999999999</v>
      </c>
      <c r="AJ52" s="1">
        <v>15.292</v>
      </c>
      <c r="AK52" s="1">
        <v>14.828099999999999</v>
      </c>
      <c r="AL52" s="1">
        <v>13.8588</v>
      </c>
      <c r="AM52" s="1">
        <v>14.417299999999999</v>
      </c>
      <c r="AN52" s="1">
        <v>25.581299999999999</v>
      </c>
      <c r="AO52" s="1">
        <v>23.142099999999999</v>
      </c>
      <c r="AP52" s="1">
        <v>20.725100000000001</v>
      </c>
      <c r="AQ52" s="1">
        <v>27.0017</v>
      </c>
      <c r="AR52" s="1">
        <v>29.328499999999998</v>
      </c>
      <c r="AS52" s="1">
        <v>29.1904</v>
      </c>
      <c r="AT52" s="1">
        <v>27.784700000000001</v>
      </c>
      <c r="AU52" s="1">
        <v>26.4175</v>
      </c>
      <c r="AV52" s="1">
        <v>23.120699999999999</v>
      </c>
      <c r="AW52" s="1">
        <v>29.935500000000001</v>
      </c>
      <c r="AX52" s="1">
        <v>19.152100000000001</v>
      </c>
      <c r="AY52" s="1">
        <v>17.839099999999998</v>
      </c>
      <c r="AZ52" s="1">
        <v>18.184000000000001</v>
      </c>
      <c r="BA52" s="1">
        <v>25.426100000000002</v>
      </c>
      <c r="BB52" s="1">
        <v>22.161200000000001</v>
      </c>
      <c r="BC52" s="1">
        <v>14.624499999999999</v>
      </c>
      <c r="BD52" s="1">
        <v>17.095099999999999</v>
      </c>
      <c r="BE52" s="1">
        <v>8.4527000000000001</v>
      </c>
      <c r="BF52" s="1">
        <v>16.112500000000001</v>
      </c>
      <c r="BG52" s="1">
        <v>13.1412</v>
      </c>
      <c r="BH52" s="1">
        <v>9.1327999999999996</v>
      </c>
      <c r="BI52" s="1">
        <v>11.360300000000001</v>
      </c>
      <c r="BJ52" s="1">
        <v>11.6274</v>
      </c>
      <c r="BK52" s="1">
        <v>12.6242</v>
      </c>
      <c r="BL52" s="1">
        <v>11.8492</v>
      </c>
      <c r="BM52" s="1">
        <v>15.8879</v>
      </c>
      <c r="BN52" s="1">
        <v>14.870900000000001</v>
      </c>
      <c r="BO52" s="1">
        <v>16.5901</v>
      </c>
      <c r="BP52" s="1">
        <v>17.544599999999999</v>
      </c>
      <c r="BQ52" s="1">
        <v>14.142200000000001</v>
      </c>
      <c r="BR52" s="1">
        <v>11.1762</v>
      </c>
      <c r="BS52" s="1">
        <v>16.362200000000001</v>
      </c>
      <c r="BT52" s="1">
        <v>15.7842</v>
      </c>
      <c r="BU52" s="1">
        <v>15.3749</v>
      </c>
      <c r="BV52" s="1">
        <v>15.4239</v>
      </c>
      <c r="BW52" s="1">
        <v>8.9504000000000001</v>
      </c>
      <c r="BX52" s="1">
        <v>14.8101</v>
      </c>
      <c r="BY52" s="1">
        <v>12.0549</v>
      </c>
      <c r="BZ52" s="1">
        <v>12.1784</v>
      </c>
      <c r="CA52" s="1">
        <v>12.7378</v>
      </c>
      <c r="CB52" s="1">
        <v>31.621099999999998</v>
      </c>
      <c r="CC52" s="1">
        <v>33.906700000000001</v>
      </c>
      <c r="CD52" s="1">
        <v>30.092300000000002</v>
      </c>
      <c r="CE52" s="1">
        <v>44.861899999999999</v>
      </c>
      <c r="CF52" s="1">
        <v>41.193399999999997</v>
      </c>
      <c r="CG52" s="1">
        <v>39.494399999999999</v>
      </c>
      <c r="CH52" s="1">
        <v>38.778700000000001</v>
      </c>
      <c r="CI52" s="1">
        <v>41.181800000000003</v>
      </c>
      <c r="CJ52" s="1">
        <v>38.069499999999998</v>
      </c>
      <c r="CK52" s="1">
        <v>43.761000000000003</v>
      </c>
      <c r="CL52" s="1">
        <v>35.613700000000001</v>
      </c>
      <c r="CM52" s="1">
        <v>37.124400000000001</v>
      </c>
      <c r="CN52" s="1">
        <v>32.057699999999997</v>
      </c>
      <c r="CO52" s="1">
        <v>22.753699999999998</v>
      </c>
      <c r="CP52" s="1">
        <v>25.6966</v>
      </c>
      <c r="CQ52" s="1">
        <v>28.264800000000001</v>
      </c>
      <c r="CR52" s="1">
        <v>28.199300000000001</v>
      </c>
      <c r="CS52" s="1">
        <v>26.237400000000001</v>
      </c>
      <c r="CT52" s="1">
        <f t="shared" si="0"/>
        <v>40.250225925925925</v>
      </c>
      <c r="CU52" s="1">
        <f t="shared" si="1"/>
        <v>20.616342307692307</v>
      </c>
      <c r="CV52" s="1">
        <f t="shared" si="4"/>
        <v>13.596343999999998</v>
      </c>
      <c r="CW52" s="1">
        <f t="shared" si="5"/>
        <v>34.383800000000001</v>
      </c>
      <c r="CX52" s="1">
        <f t="shared" si="2"/>
        <v>6.0767933543929447</v>
      </c>
      <c r="CY52" s="1">
        <f t="shared" si="3"/>
        <v>5.5525205186958519</v>
      </c>
      <c r="CZ52" s="1">
        <f t="shared" si="6"/>
        <v>2.6124285397052907</v>
      </c>
      <c r="DA52" s="1">
        <f t="shared" si="7"/>
        <v>6.610222805090701</v>
      </c>
    </row>
    <row r="53" spans="1:105" x14ac:dyDescent="0.2">
      <c r="A53" s="1">
        <v>430</v>
      </c>
      <c r="B53" s="1">
        <v>41.959899999999998</v>
      </c>
      <c r="C53" s="1">
        <v>42.567</v>
      </c>
      <c r="D53" s="1">
        <v>44.900300000000001</v>
      </c>
      <c r="E53" s="1">
        <v>41.815399999999997</v>
      </c>
      <c r="F53" s="1">
        <v>44.947200000000002</v>
      </c>
      <c r="G53" s="1">
        <v>31.1692</v>
      </c>
      <c r="H53" s="1">
        <v>32.805900000000001</v>
      </c>
      <c r="I53" s="1">
        <v>31.4604</v>
      </c>
      <c r="J53" s="1">
        <v>29.909700000000001</v>
      </c>
      <c r="K53" s="1">
        <v>29.765499999999999</v>
      </c>
      <c r="L53" s="1">
        <v>31.470400000000001</v>
      </c>
      <c r="M53" s="1">
        <v>33.916699999999999</v>
      </c>
      <c r="N53" s="1">
        <v>37.6447</v>
      </c>
      <c r="O53" s="1">
        <v>39.349699999999999</v>
      </c>
      <c r="P53" s="1">
        <v>39.893900000000002</v>
      </c>
      <c r="Q53" s="1">
        <v>37.591000000000001</v>
      </c>
      <c r="R53" s="1">
        <v>39.747799999999998</v>
      </c>
      <c r="S53" s="1">
        <v>43.366199999999999</v>
      </c>
      <c r="T53" s="1">
        <v>46.993299999999998</v>
      </c>
      <c r="U53" s="1">
        <v>41.467700000000001</v>
      </c>
      <c r="V53" s="1">
        <v>45.0809</v>
      </c>
      <c r="W53" s="1">
        <v>46.377499999999998</v>
      </c>
      <c r="X53" s="1">
        <v>52.184899999999999</v>
      </c>
      <c r="Y53" s="1">
        <v>42.506300000000003</v>
      </c>
      <c r="Z53" s="1">
        <v>45.932299999999998</v>
      </c>
      <c r="AA53" s="1">
        <v>39.445099999999996</v>
      </c>
      <c r="AB53" s="1">
        <v>46.631500000000003</v>
      </c>
      <c r="AC53" s="1">
        <v>17.3201</v>
      </c>
      <c r="AD53" s="1">
        <v>19.235499999999998</v>
      </c>
      <c r="AE53" s="1">
        <v>19.0017</v>
      </c>
      <c r="AF53" s="1">
        <v>14.9367</v>
      </c>
      <c r="AG53" s="1">
        <v>14.768800000000001</v>
      </c>
      <c r="AH53" s="1">
        <v>12.9415</v>
      </c>
      <c r="AI53" s="1">
        <v>13.2256</v>
      </c>
      <c r="AJ53" s="1">
        <v>15.159700000000001</v>
      </c>
      <c r="AK53" s="1">
        <v>14.6509</v>
      </c>
      <c r="AL53" s="1">
        <v>13.632899999999999</v>
      </c>
      <c r="AM53" s="1">
        <v>14.164</v>
      </c>
      <c r="AN53" s="1">
        <v>25.3081</v>
      </c>
      <c r="AO53" s="1">
        <v>22.953800000000001</v>
      </c>
      <c r="AP53" s="1">
        <v>20.5289</v>
      </c>
      <c r="AQ53" s="1">
        <v>26.758400000000002</v>
      </c>
      <c r="AR53" s="1">
        <v>29.133500000000002</v>
      </c>
      <c r="AS53" s="1">
        <v>28.984000000000002</v>
      </c>
      <c r="AT53" s="1">
        <v>27.632400000000001</v>
      </c>
      <c r="AU53" s="1">
        <v>26.297699999999999</v>
      </c>
      <c r="AV53" s="1">
        <v>22.94</v>
      </c>
      <c r="AW53" s="1">
        <v>29.780100000000001</v>
      </c>
      <c r="AX53" s="1">
        <v>18.8825</v>
      </c>
      <c r="AY53" s="1">
        <v>17.707699999999999</v>
      </c>
      <c r="AZ53" s="1">
        <v>17.9847</v>
      </c>
      <c r="BA53" s="1">
        <v>25.188600000000001</v>
      </c>
      <c r="BB53" s="1">
        <v>21.958200000000001</v>
      </c>
      <c r="BC53" s="1">
        <v>14.6523</v>
      </c>
      <c r="BD53" s="1">
        <v>17.100100000000001</v>
      </c>
      <c r="BE53" s="1">
        <v>8.3390000000000004</v>
      </c>
      <c r="BF53" s="1">
        <v>16.173500000000001</v>
      </c>
      <c r="BG53" s="1">
        <v>13.0693</v>
      </c>
      <c r="BH53" s="1">
        <v>8.9648000000000003</v>
      </c>
      <c r="BI53" s="1">
        <v>11.209199999999999</v>
      </c>
      <c r="BJ53" s="1">
        <v>11.489100000000001</v>
      </c>
      <c r="BK53" s="1">
        <v>12.488899999999999</v>
      </c>
      <c r="BL53" s="1">
        <v>11.7079</v>
      </c>
      <c r="BM53" s="1">
        <v>15.8543</v>
      </c>
      <c r="BN53" s="1">
        <v>14.7919</v>
      </c>
      <c r="BO53" s="1">
        <v>16.534099999999999</v>
      </c>
      <c r="BP53" s="1">
        <v>17.531300000000002</v>
      </c>
      <c r="BQ53" s="1">
        <v>14.146599999999999</v>
      </c>
      <c r="BR53" s="1">
        <v>11.0776</v>
      </c>
      <c r="BS53" s="1">
        <v>16.3489</v>
      </c>
      <c r="BT53" s="1">
        <v>15.754</v>
      </c>
      <c r="BU53" s="1">
        <v>15.379799999999999</v>
      </c>
      <c r="BV53" s="1">
        <v>15.376300000000001</v>
      </c>
      <c r="BW53" s="1">
        <v>8.8180999999999994</v>
      </c>
      <c r="BX53" s="1">
        <v>14.8049</v>
      </c>
      <c r="BY53" s="1">
        <v>12.115</v>
      </c>
      <c r="BZ53" s="1">
        <v>12.139699999999999</v>
      </c>
      <c r="CA53" s="1">
        <v>12.6854</v>
      </c>
      <c r="CB53" s="1">
        <v>31.716200000000001</v>
      </c>
      <c r="CC53" s="1">
        <v>33.876600000000003</v>
      </c>
      <c r="CD53" s="1">
        <v>30.045000000000002</v>
      </c>
      <c r="CE53" s="1">
        <v>44.852899999999998</v>
      </c>
      <c r="CF53" s="1">
        <v>41.262300000000003</v>
      </c>
      <c r="CG53" s="1">
        <v>39.411000000000001</v>
      </c>
      <c r="CH53" s="1">
        <v>38.575299999999999</v>
      </c>
      <c r="CI53" s="1">
        <v>41.054699999999997</v>
      </c>
      <c r="CJ53" s="1">
        <v>38.032299999999999</v>
      </c>
      <c r="CK53" s="1">
        <v>43.674799999999998</v>
      </c>
      <c r="CL53" s="1">
        <v>35.644599999999997</v>
      </c>
      <c r="CM53" s="1">
        <v>36.973799999999997</v>
      </c>
      <c r="CN53" s="1">
        <v>32.006100000000004</v>
      </c>
      <c r="CO53" s="1">
        <v>22.5474</v>
      </c>
      <c r="CP53" s="1">
        <v>25.5306</v>
      </c>
      <c r="CQ53" s="1">
        <v>28.17</v>
      </c>
      <c r="CR53" s="1">
        <v>28.1614</v>
      </c>
      <c r="CS53" s="1">
        <v>26.219200000000001</v>
      </c>
      <c r="CT53" s="1">
        <f t="shared" si="0"/>
        <v>40.033348148148143</v>
      </c>
      <c r="CU53" s="1">
        <f t="shared" si="1"/>
        <v>20.426000000000002</v>
      </c>
      <c r="CV53" s="1">
        <f t="shared" si="4"/>
        <v>13.54208</v>
      </c>
      <c r="CW53" s="1">
        <f t="shared" si="5"/>
        <v>34.319677777777777</v>
      </c>
      <c r="CX53" s="1">
        <f t="shared" si="2"/>
        <v>6.0641605944187154</v>
      </c>
      <c r="CY53" s="1">
        <f t="shared" si="3"/>
        <v>5.549491199596587</v>
      </c>
      <c r="CZ53" s="1">
        <f t="shared" si="6"/>
        <v>2.6580678581129731</v>
      </c>
      <c r="DA53" s="1">
        <f t="shared" si="7"/>
        <v>6.6263193619486858</v>
      </c>
    </row>
    <row r="54" spans="1:105" x14ac:dyDescent="0.2">
      <c r="A54" s="1">
        <v>431</v>
      </c>
      <c r="B54" s="1">
        <v>41.7361</v>
      </c>
      <c r="C54" s="1">
        <v>42.309800000000003</v>
      </c>
      <c r="D54" s="1">
        <v>44.682499999999997</v>
      </c>
      <c r="E54" s="1">
        <v>41.6648</v>
      </c>
      <c r="F54" s="1">
        <v>44.801200000000001</v>
      </c>
      <c r="G54" s="1">
        <v>30.9117</v>
      </c>
      <c r="H54" s="1">
        <v>32.572200000000002</v>
      </c>
      <c r="I54" s="1">
        <v>31.182500000000001</v>
      </c>
      <c r="J54" s="1">
        <v>29.623699999999999</v>
      </c>
      <c r="K54" s="1">
        <v>29.471900000000002</v>
      </c>
      <c r="L54" s="1">
        <v>31.204999999999998</v>
      </c>
      <c r="M54" s="1">
        <v>33.718800000000002</v>
      </c>
      <c r="N54" s="1">
        <v>37.374099999999999</v>
      </c>
      <c r="O54" s="1">
        <v>39.048999999999999</v>
      </c>
      <c r="P54" s="1">
        <v>39.654299999999999</v>
      </c>
      <c r="Q54" s="1">
        <v>37.3825</v>
      </c>
      <c r="R54" s="1">
        <v>39.457999999999998</v>
      </c>
      <c r="S54" s="1">
        <v>43.1004</v>
      </c>
      <c r="T54" s="1">
        <v>46.680399999999999</v>
      </c>
      <c r="U54" s="1">
        <v>41.235300000000002</v>
      </c>
      <c r="V54" s="1">
        <v>44.902700000000003</v>
      </c>
      <c r="W54" s="1">
        <v>46.1372</v>
      </c>
      <c r="X54" s="1">
        <v>51.951700000000002</v>
      </c>
      <c r="Y54" s="1">
        <v>42.255000000000003</v>
      </c>
      <c r="Z54" s="1">
        <v>45.640999999999998</v>
      </c>
      <c r="AA54" s="1">
        <v>39.1706</v>
      </c>
      <c r="AB54" s="1">
        <v>46.368600000000001</v>
      </c>
      <c r="AC54" s="1">
        <v>17.113399999999999</v>
      </c>
      <c r="AD54" s="1">
        <v>19.010899999999999</v>
      </c>
      <c r="AE54" s="1">
        <v>18.748799999999999</v>
      </c>
      <c r="AF54" s="1">
        <v>14.785299999999999</v>
      </c>
      <c r="AG54" s="1">
        <v>14.6287</v>
      </c>
      <c r="AH54" s="1">
        <v>12.760899999999999</v>
      </c>
      <c r="AI54" s="1">
        <v>13.061500000000001</v>
      </c>
      <c r="AJ54" s="1">
        <v>14.9704</v>
      </c>
      <c r="AK54" s="1">
        <v>14.3735</v>
      </c>
      <c r="AL54" s="1">
        <v>13.4261</v>
      </c>
      <c r="AM54" s="1">
        <v>13.9367</v>
      </c>
      <c r="AN54" s="1">
        <v>25.010200000000001</v>
      </c>
      <c r="AO54" s="1">
        <v>22.7011</v>
      </c>
      <c r="AP54" s="1">
        <v>20.3094</v>
      </c>
      <c r="AQ54" s="1">
        <v>26.4559</v>
      </c>
      <c r="AR54" s="1">
        <v>28.908999999999999</v>
      </c>
      <c r="AS54" s="1">
        <v>28.761399999999998</v>
      </c>
      <c r="AT54" s="1">
        <v>27.342099999999999</v>
      </c>
      <c r="AU54" s="1">
        <v>26.123799999999999</v>
      </c>
      <c r="AV54" s="1">
        <v>22.681699999999999</v>
      </c>
      <c r="AW54" s="1">
        <v>29.588799999999999</v>
      </c>
      <c r="AX54" s="1">
        <v>18.623999999999999</v>
      </c>
      <c r="AY54" s="1">
        <v>17.453299999999999</v>
      </c>
      <c r="AZ54" s="1">
        <v>17.811299999999999</v>
      </c>
      <c r="BA54" s="1">
        <v>25.0044</v>
      </c>
      <c r="BB54" s="1">
        <v>21.7622</v>
      </c>
      <c r="BC54" s="1">
        <v>14.6684</v>
      </c>
      <c r="BD54" s="1">
        <v>17.045000000000002</v>
      </c>
      <c r="BE54" s="1">
        <v>8.2335999999999991</v>
      </c>
      <c r="BF54" s="1">
        <v>16.1556</v>
      </c>
      <c r="BG54" s="1">
        <v>12.987500000000001</v>
      </c>
      <c r="BH54" s="1">
        <v>8.8429000000000002</v>
      </c>
      <c r="BI54" s="1">
        <v>11.026199999999999</v>
      </c>
      <c r="BJ54" s="1">
        <v>11.373799999999999</v>
      </c>
      <c r="BK54" s="1">
        <v>12.321199999999999</v>
      </c>
      <c r="BL54" s="1">
        <v>11.575100000000001</v>
      </c>
      <c r="BM54" s="1">
        <v>15.776999999999999</v>
      </c>
      <c r="BN54" s="1">
        <v>14.6785</v>
      </c>
      <c r="BO54" s="1">
        <v>16.425799999999999</v>
      </c>
      <c r="BP54" s="1">
        <v>17.424499999999998</v>
      </c>
      <c r="BQ54" s="1">
        <v>14.0938</v>
      </c>
      <c r="BR54" s="1">
        <v>10.8725</v>
      </c>
      <c r="BS54" s="1">
        <v>16.325900000000001</v>
      </c>
      <c r="BT54" s="1">
        <v>15.6351</v>
      </c>
      <c r="BU54" s="1">
        <v>15.2425</v>
      </c>
      <c r="BV54" s="1">
        <v>15.242699999999999</v>
      </c>
      <c r="BW54" s="1">
        <v>8.6355000000000004</v>
      </c>
      <c r="BX54" s="1">
        <v>14.742699999999999</v>
      </c>
      <c r="BY54" s="1">
        <v>12.0458</v>
      </c>
      <c r="BZ54" s="1">
        <v>12.068199999999999</v>
      </c>
      <c r="CA54" s="1">
        <v>12.6029</v>
      </c>
      <c r="CB54" s="1">
        <v>31.723099999999999</v>
      </c>
      <c r="CC54" s="1">
        <v>33.862699999999997</v>
      </c>
      <c r="CD54" s="1">
        <v>29.993400000000001</v>
      </c>
      <c r="CE54" s="1">
        <v>44.805599999999998</v>
      </c>
      <c r="CF54" s="1">
        <v>41.2547</v>
      </c>
      <c r="CG54" s="1">
        <v>39.192</v>
      </c>
      <c r="CH54" s="1">
        <v>38.254800000000003</v>
      </c>
      <c r="CI54" s="1">
        <v>40.839199999999998</v>
      </c>
      <c r="CJ54" s="1">
        <v>37.852699999999999</v>
      </c>
      <c r="CK54" s="1">
        <v>43.476199999999999</v>
      </c>
      <c r="CL54" s="1">
        <v>35.447899999999997</v>
      </c>
      <c r="CM54" s="1">
        <v>36.800699999999999</v>
      </c>
      <c r="CN54" s="1">
        <v>31.897500000000001</v>
      </c>
      <c r="CO54" s="1">
        <v>22.3002</v>
      </c>
      <c r="CP54" s="1">
        <v>25.3215</v>
      </c>
      <c r="CQ54" s="1">
        <v>27.908000000000001</v>
      </c>
      <c r="CR54" s="1">
        <v>28.000900000000001</v>
      </c>
      <c r="CS54" s="1">
        <v>26.035900000000002</v>
      </c>
      <c r="CT54" s="1">
        <f t="shared" si="0"/>
        <v>39.786703703703701</v>
      </c>
      <c r="CU54" s="1">
        <f t="shared" si="1"/>
        <v>20.205953846153843</v>
      </c>
      <c r="CV54" s="1">
        <f t="shared" si="4"/>
        <v>13.441707999999997</v>
      </c>
      <c r="CW54" s="1">
        <f t="shared" si="5"/>
        <v>34.164833333333334</v>
      </c>
      <c r="CX54" s="1">
        <f t="shared" si="2"/>
        <v>6.0739977319138001</v>
      </c>
      <c r="CY54" s="1">
        <f t="shared" si="3"/>
        <v>5.5334131125178692</v>
      </c>
      <c r="CZ54" s="1">
        <f t="shared" si="6"/>
        <v>2.6841176309171098</v>
      </c>
      <c r="DA54" s="1">
        <f t="shared" si="7"/>
        <v>6.6408989286975579</v>
      </c>
    </row>
    <row r="55" spans="1:105" x14ac:dyDescent="0.2">
      <c r="A55" s="1">
        <v>432</v>
      </c>
      <c r="B55" s="1">
        <v>41.489600000000003</v>
      </c>
      <c r="C55" s="1">
        <v>42.130499999999998</v>
      </c>
      <c r="D55" s="1">
        <v>44.4756</v>
      </c>
      <c r="E55" s="1">
        <v>41.441600000000001</v>
      </c>
      <c r="F55" s="1">
        <v>44.533000000000001</v>
      </c>
      <c r="G55" s="1">
        <v>30.667300000000001</v>
      </c>
      <c r="H55" s="1">
        <v>32.339799999999997</v>
      </c>
      <c r="I55" s="1">
        <v>30.901800000000001</v>
      </c>
      <c r="J55" s="1">
        <v>29.4131</v>
      </c>
      <c r="K55" s="1">
        <v>29.252300000000002</v>
      </c>
      <c r="L55" s="1">
        <v>30.949300000000001</v>
      </c>
      <c r="M55" s="1">
        <v>33.477899999999998</v>
      </c>
      <c r="N55" s="1">
        <v>37.080399999999997</v>
      </c>
      <c r="O55" s="1">
        <v>38.766599999999997</v>
      </c>
      <c r="P55" s="1">
        <v>39.339399999999998</v>
      </c>
      <c r="Q55" s="1">
        <v>37.102400000000003</v>
      </c>
      <c r="R55" s="1">
        <v>39.221299999999999</v>
      </c>
      <c r="S55" s="1">
        <v>42.912100000000002</v>
      </c>
      <c r="T55" s="1">
        <v>46.402799999999999</v>
      </c>
      <c r="U55" s="1">
        <v>41.067799999999998</v>
      </c>
      <c r="V55" s="1">
        <v>44.7012</v>
      </c>
      <c r="W55" s="1">
        <v>45.922800000000002</v>
      </c>
      <c r="X55" s="1">
        <v>51.659599999999998</v>
      </c>
      <c r="Y55" s="1">
        <v>41.944899999999997</v>
      </c>
      <c r="Z55" s="1">
        <v>45.402799999999999</v>
      </c>
      <c r="AA55" s="1">
        <v>38.8752</v>
      </c>
      <c r="AB55" s="1">
        <v>46.088099999999997</v>
      </c>
      <c r="AC55" s="1">
        <v>16.945900000000002</v>
      </c>
      <c r="AD55" s="1">
        <v>18.813800000000001</v>
      </c>
      <c r="AE55" s="1">
        <v>18.503799999999998</v>
      </c>
      <c r="AF55" s="1">
        <v>14.629799999999999</v>
      </c>
      <c r="AG55" s="1">
        <v>14.4619</v>
      </c>
      <c r="AH55" s="1">
        <v>12.5968</v>
      </c>
      <c r="AI55" s="1">
        <v>12.870200000000001</v>
      </c>
      <c r="AJ55" s="1">
        <v>14.7997</v>
      </c>
      <c r="AK55" s="1">
        <v>14.180199999999999</v>
      </c>
      <c r="AL55" s="1">
        <v>13.2418</v>
      </c>
      <c r="AM55" s="1">
        <v>13.728999999999999</v>
      </c>
      <c r="AN55" s="1">
        <v>24.7605</v>
      </c>
      <c r="AO55" s="1">
        <v>22.441500000000001</v>
      </c>
      <c r="AP55" s="1">
        <v>20.089700000000001</v>
      </c>
      <c r="AQ55" s="1">
        <v>26.2044</v>
      </c>
      <c r="AR55" s="1">
        <v>28.734999999999999</v>
      </c>
      <c r="AS55" s="1">
        <v>28.6142</v>
      </c>
      <c r="AT55" s="1">
        <v>27.0871</v>
      </c>
      <c r="AU55" s="1">
        <v>26.002099999999999</v>
      </c>
      <c r="AV55" s="1">
        <v>22.496700000000001</v>
      </c>
      <c r="AW55" s="1">
        <v>29.46</v>
      </c>
      <c r="AX55" s="1">
        <v>18.3965</v>
      </c>
      <c r="AY55" s="1">
        <v>17.220500000000001</v>
      </c>
      <c r="AZ55" s="1">
        <v>17.5871</v>
      </c>
      <c r="BA55" s="1">
        <v>24.753699999999998</v>
      </c>
      <c r="BB55" s="1">
        <v>21.584800000000001</v>
      </c>
      <c r="BC55" s="1">
        <v>14.6114</v>
      </c>
      <c r="BD55" s="1">
        <v>16.980899999999998</v>
      </c>
      <c r="BE55" s="1">
        <v>8.0988000000000007</v>
      </c>
      <c r="BF55" s="1">
        <v>16.1309</v>
      </c>
      <c r="BG55" s="1">
        <v>12.8596</v>
      </c>
      <c r="BH55" s="1">
        <v>8.7120999999999995</v>
      </c>
      <c r="BI55" s="1">
        <v>10.8371</v>
      </c>
      <c r="BJ55" s="1">
        <v>11.1478</v>
      </c>
      <c r="BK55" s="1">
        <v>12.132400000000001</v>
      </c>
      <c r="BL55" s="1">
        <v>11.422800000000001</v>
      </c>
      <c r="BM55" s="1">
        <v>15.6014</v>
      </c>
      <c r="BN55" s="1">
        <v>14.5905</v>
      </c>
      <c r="BO55" s="1">
        <v>16.3569</v>
      </c>
      <c r="BP55" s="1">
        <v>17.350899999999999</v>
      </c>
      <c r="BQ55" s="1">
        <v>14.0641</v>
      </c>
      <c r="BR55" s="1">
        <v>10.707000000000001</v>
      </c>
      <c r="BS55" s="1">
        <v>16.245000000000001</v>
      </c>
      <c r="BT55" s="1">
        <v>15.5024</v>
      </c>
      <c r="BU55" s="1">
        <v>15.190300000000001</v>
      </c>
      <c r="BV55" s="1">
        <v>15.0943</v>
      </c>
      <c r="BW55" s="1">
        <v>8.4855999999999998</v>
      </c>
      <c r="BX55" s="1">
        <v>14.7133</v>
      </c>
      <c r="BY55" s="1">
        <v>11.985900000000001</v>
      </c>
      <c r="BZ55" s="1">
        <v>12.015599999999999</v>
      </c>
      <c r="CA55" s="1">
        <v>12.535600000000001</v>
      </c>
      <c r="CB55" s="1">
        <v>31.6936</v>
      </c>
      <c r="CC55" s="1">
        <v>33.673099999999998</v>
      </c>
      <c r="CD55" s="1">
        <v>29.878499999999999</v>
      </c>
      <c r="CE55" s="1">
        <v>44.616500000000002</v>
      </c>
      <c r="CF55" s="1">
        <v>41.130600000000001</v>
      </c>
      <c r="CG55" s="1">
        <v>38.842399999999998</v>
      </c>
      <c r="CH55" s="1">
        <v>38.115299999999998</v>
      </c>
      <c r="CI55" s="1">
        <v>40.662100000000002</v>
      </c>
      <c r="CJ55" s="1">
        <v>37.679699999999997</v>
      </c>
      <c r="CK55" s="1">
        <v>43.319800000000001</v>
      </c>
      <c r="CL55" s="1">
        <v>35.3645</v>
      </c>
      <c r="CM55" s="1">
        <v>36.626600000000003</v>
      </c>
      <c r="CN55" s="1">
        <v>31.856100000000001</v>
      </c>
      <c r="CO55" s="1">
        <v>22.109500000000001</v>
      </c>
      <c r="CP55" s="1">
        <v>25.1309</v>
      </c>
      <c r="CQ55" s="1">
        <v>27.686800000000002</v>
      </c>
      <c r="CR55" s="1">
        <v>27.885300000000001</v>
      </c>
      <c r="CS55" s="1">
        <v>25.904599999999999</v>
      </c>
      <c r="CT55" s="1">
        <f t="shared" si="0"/>
        <v>39.539229629629617</v>
      </c>
      <c r="CU55" s="1">
        <f t="shared" si="1"/>
        <v>20.007949999999997</v>
      </c>
      <c r="CV55" s="1">
        <f t="shared" si="4"/>
        <v>13.334903999999996</v>
      </c>
      <c r="CW55" s="1">
        <f t="shared" si="5"/>
        <v>34.009772222222217</v>
      </c>
      <c r="CX55" s="1">
        <f t="shared" si="2"/>
        <v>6.0726918382983719</v>
      </c>
      <c r="CY55" s="1">
        <f t="shared" si="3"/>
        <v>5.5312585788950592</v>
      </c>
      <c r="CZ55" s="1">
        <f t="shared" si="6"/>
        <v>2.7126970955244389</v>
      </c>
      <c r="DA55" s="1">
        <f t="shared" si="7"/>
        <v>6.6302229598572708</v>
      </c>
    </row>
    <row r="56" spans="1:105" x14ac:dyDescent="0.2">
      <c r="A56" s="1">
        <v>433</v>
      </c>
      <c r="B56" s="1">
        <v>41.392000000000003</v>
      </c>
      <c r="C56" s="1">
        <v>41.981900000000003</v>
      </c>
      <c r="D56" s="1">
        <v>44.307299999999998</v>
      </c>
      <c r="E56" s="1">
        <v>41.325600000000001</v>
      </c>
      <c r="F56" s="1">
        <v>44.391199999999998</v>
      </c>
      <c r="G56" s="1">
        <v>30.497199999999999</v>
      </c>
      <c r="H56" s="1">
        <v>32.188499999999998</v>
      </c>
      <c r="I56" s="1">
        <v>30.743400000000001</v>
      </c>
      <c r="J56" s="1">
        <v>29.2605</v>
      </c>
      <c r="K56" s="1">
        <v>29.091200000000001</v>
      </c>
      <c r="L56" s="1">
        <v>30.792200000000001</v>
      </c>
      <c r="M56" s="1">
        <v>33.341299999999997</v>
      </c>
      <c r="N56" s="1">
        <v>36.904400000000003</v>
      </c>
      <c r="O56" s="1">
        <v>38.6008</v>
      </c>
      <c r="P56" s="1">
        <v>39.1755</v>
      </c>
      <c r="Q56" s="1">
        <v>36.896799999999999</v>
      </c>
      <c r="R56" s="1">
        <v>39.101999999999997</v>
      </c>
      <c r="S56" s="1">
        <v>42.853700000000003</v>
      </c>
      <c r="T56" s="1">
        <v>46.302199999999999</v>
      </c>
      <c r="U56" s="1">
        <v>40.954999999999998</v>
      </c>
      <c r="V56" s="1">
        <v>44.611800000000002</v>
      </c>
      <c r="W56" s="1">
        <v>45.769300000000001</v>
      </c>
      <c r="X56" s="1">
        <v>51.407699999999998</v>
      </c>
      <c r="Y56" s="1">
        <v>41.722099999999998</v>
      </c>
      <c r="Z56" s="1">
        <v>45.252299999999998</v>
      </c>
      <c r="AA56" s="1">
        <v>38.7074</v>
      </c>
      <c r="AB56" s="1">
        <v>45.9193</v>
      </c>
      <c r="AC56" s="1">
        <v>16.8277</v>
      </c>
      <c r="AD56" s="1">
        <v>18.7044</v>
      </c>
      <c r="AE56" s="1">
        <v>18.3751</v>
      </c>
      <c r="AF56" s="1">
        <v>14.5633</v>
      </c>
      <c r="AG56" s="1">
        <v>14.3261</v>
      </c>
      <c r="AH56" s="1">
        <v>12.4482</v>
      </c>
      <c r="AI56" s="1">
        <v>12.7286</v>
      </c>
      <c r="AJ56" s="1">
        <v>14.678800000000001</v>
      </c>
      <c r="AK56" s="1">
        <v>14.060499999999999</v>
      </c>
      <c r="AL56" s="1">
        <v>13.103899999999999</v>
      </c>
      <c r="AM56" s="1">
        <v>13.561999999999999</v>
      </c>
      <c r="AN56" s="1">
        <v>24.583400000000001</v>
      </c>
      <c r="AO56" s="1">
        <v>22.238700000000001</v>
      </c>
      <c r="AP56" s="1">
        <v>19.886900000000001</v>
      </c>
      <c r="AQ56" s="1">
        <v>26.081600000000002</v>
      </c>
      <c r="AR56" s="1">
        <v>28.674199999999999</v>
      </c>
      <c r="AS56" s="1">
        <v>28.5017</v>
      </c>
      <c r="AT56" s="1">
        <v>27.0031</v>
      </c>
      <c r="AU56" s="1">
        <v>25.970199999999998</v>
      </c>
      <c r="AV56" s="1">
        <v>22.4057</v>
      </c>
      <c r="AW56" s="1">
        <v>29.416499999999999</v>
      </c>
      <c r="AX56" s="1">
        <v>18.271699999999999</v>
      </c>
      <c r="AY56" s="1">
        <v>17.1464</v>
      </c>
      <c r="AZ56" s="1">
        <v>17.439900000000002</v>
      </c>
      <c r="BA56" s="1">
        <v>24.588899999999999</v>
      </c>
      <c r="BB56" s="1">
        <v>21.441199999999998</v>
      </c>
      <c r="BC56" s="1">
        <v>14.5809</v>
      </c>
      <c r="BD56" s="1">
        <v>16.894100000000002</v>
      </c>
      <c r="BE56" s="1">
        <v>7.9941000000000004</v>
      </c>
      <c r="BF56" s="1">
        <v>16.1126</v>
      </c>
      <c r="BG56" s="1">
        <v>12.766</v>
      </c>
      <c r="BH56" s="1">
        <v>8.5925999999999991</v>
      </c>
      <c r="BI56" s="1">
        <v>10.6839</v>
      </c>
      <c r="BJ56" s="1">
        <v>10.993399999999999</v>
      </c>
      <c r="BK56" s="1">
        <v>11.997400000000001</v>
      </c>
      <c r="BL56" s="1">
        <v>11.2681</v>
      </c>
      <c r="BM56" s="1">
        <v>15.5184</v>
      </c>
      <c r="BN56" s="1">
        <v>14.5783</v>
      </c>
      <c r="BO56" s="1">
        <v>16.4008</v>
      </c>
      <c r="BP56" s="1">
        <v>17.318300000000001</v>
      </c>
      <c r="BQ56" s="1">
        <v>14.0421</v>
      </c>
      <c r="BR56" s="1">
        <v>10.5825</v>
      </c>
      <c r="BS56" s="1">
        <v>16.2681</v>
      </c>
      <c r="BT56" s="1">
        <v>15.4885</v>
      </c>
      <c r="BU56" s="1">
        <v>15.1312</v>
      </c>
      <c r="BV56" s="1">
        <v>15.0434</v>
      </c>
      <c r="BW56" s="1">
        <v>8.3485999999999994</v>
      </c>
      <c r="BX56" s="1">
        <v>14.731400000000001</v>
      </c>
      <c r="BY56" s="1">
        <v>11.987</v>
      </c>
      <c r="BZ56" s="1">
        <v>12.071899999999999</v>
      </c>
      <c r="CA56" s="1">
        <v>12.470599999999999</v>
      </c>
      <c r="CB56" s="1">
        <v>31.684200000000001</v>
      </c>
      <c r="CC56" s="1">
        <v>33.561700000000002</v>
      </c>
      <c r="CD56" s="1">
        <v>29.769100000000002</v>
      </c>
      <c r="CE56" s="1">
        <v>44.501300000000001</v>
      </c>
      <c r="CF56" s="1">
        <v>41.084499999999998</v>
      </c>
      <c r="CG56" s="1">
        <v>38.677599999999998</v>
      </c>
      <c r="CH56" s="1">
        <v>38.073799999999999</v>
      </c>
      <c r="CI56" s="1">
        <v>40.536700000000003</v>
      </c>
      <c r="CJ56" s="1">
        <v>37.665399999999998</v>
      </c>
      <c r="CK56" s="1">
        <v>43.227800000000002</v>
      </c>
      <c r="CL56" s="1">
        <v>35.418700000000001</v>
      </c>
      <c r="CM56" s="1">
        <v>36.499000000000002</v>
      </c>
      <c r="CN56" s="1">
        <v>31.875900000000001</v>
      </c>
      <c r="CO56" s="1">
        <v>21.970199999999998</v>
      </c>
      <c r="CP56" s="1">
        <v>25.0548</v>
      </c>
      <c r="CQ56" s="1">
        <v>27.677600000000002</v>
      </c>
      <c r="CR56" s="1">
        <v>27.8081</v>
      </c>
      <c r="CS56" s="1">
        <v>25.876100000000001</v>
      </c>
      <c r="CT56" s="1">
        <f t="shared" si="0"/>
        <v>39.388614814814808</v>
      </c>
      <c r="CU56" s="1">
        <f t="shared" si="1"/>
        <v>19.885719230769233</v>
      </c>
      <c r="CV56" s="1">
        <f t="shared" si="4"/>
        <v>13.274567999999999</v>
      </c>
      <c r="CW56" s="1">
        <f t="shared" si="5"/>
        <v>33.942361111111104</v>
      </c>
      <c r="CX56" s="1">
        <f t="shared" si="2"/>
        <v>6.073948740171776</v>
      </c>
      <c r="CY56" s="1">
        <f t="shared" si="3"/>
        <v>5.5454337369060021</v>
      </c>
      <c r="CZ56" s="1">
        <f t="shared" si="6"/>
        <v>2.7520427474756599</v>
      </c>
      <c r="DA56" s="1">
        <f t="shared" si="7"/>
        <v>6.6220096433510607</v>
      </c>
    </row>
    <row r="57" spans="1:105" x14ac:dyDescent="0.2">
      <c r="A57" s="1">
        <v>434</v>
      </c>
      <c r="B57" s="1">
        <v>41.319899999999997</v>
      </c>
      <c r="C57" s="1">
        <v>41.799300000000002</v>
      </c>
      <c r="D57" s="1">
        <v>44.118899999999996</v>
      </c>
      <c r="E57" s="1">
        <v>41.276800000000001</v>
      </c>
      <c r="F57" s="1">
        <v>44.298099999999998</v>
      </c>
      <c r="G57" s="1">
        <v>30.359000000000002</v>
      </c>
      <c r="H57" s="1">
        <v>32.049900000000001</v>
      </c>
      <c r="I57" s="1">
        <v>30.5733</v>
      </c>
      <c r="J57" s="1">
        <v>29.141200000000001</v>
      </c>
      <c r="K57" s="1">
        <v>28.963000000000001</v>
      </c>
      <c r="L57" s="1">
        <v>30.698599999999999</v>
      </c>
      <c r="M57" s="1">
        <v>33.173099999999998</v>
      </c>
      <c r="N57" s="1">
        <v>36.733400000000003</v>
      </c>
      <c r="O57" s="1">
        <v>38.443600000000004</v>
      </c>
      <c r="P57" s="1">
        <v>39.015799999999999</v>
      </c>
      <c r="Q57" s="1">
        <v>36.711599999999997</v>
      </c>
      <c r="R57" s="1">
        <v>38.978700000000003</v>
      </c>
      <c r="S57" s="1">
        <v>42.7697</v>
      </c>
      <c r="T57" s="1">
        <v>46.290199999999999</v>
      </c>
      <c r="U57" s="1">
        <v>40.872500000000002</v>
      </c>
      <c r="V57" s="1">
        <v>44.590499999999999</v>
      </c>
      <c r="W57" s="1">
        <v>45.698500000000003</v>
      </c>
      <c r="X57" s="1">
        <v>51.193899999999999</v>
      </c>
      <c r="Y57" s="1">
        <v>41.4634</v>
      </c>
      <c r="Z57" s="1">
        <v>44.9771</v>
      </c>
      <c r="AA57" s="1">
        <v>38.486199999999997</v>
      </c>
      <c r="AB57" s="1">
        <v>45.6053</v>
      </c>
      <c r="AC57" s="1">
        <v>16.716999999999999</v>
      </c>
      <c r="AD57" s="1">
        <v>18.596299999999999</v>
      </c>
      <c r="AE57" s="1">
        <v>18.217700000000001</v>
      </c>
      <c r="AF57" s="1">
        <v>14.512700000000001</v>
      </c>
      <c r="AG57" s="1">
        <v>14.1997</v>
      </c>
      <c r="AH57" s="1">
        <v>12.3134</v>
      </c>
      <c r="AI57" s="1">
        <v>12.6174</v>
      </c>
      <c r="AJ57" s="1">
        <v>14.560499999999999</v>
      </c>
      <c r="AK57" s="1">
        <v>13.927899999999999</v>
      </c>
      <c r="AL57" s="1">
        <v>12.952199999999999</v>
      </c>
      <c r="AM57" s="1">
        <v>13.4122</v>
      </c>
      <c r="AN57" s="1">
        <v>24.388999999999999</v>
      </c>
      <c r="AO57" s="1">
        <v>22.0487</v>
      </c>
      <c r="AP57" s="1">
        <v>19.764099999999999</v>
      </c>
      <c r="AQ57" s="1">
        <v>25.929099999999998</v>
      </c>
      <c r="AR57" s="1">
        <v>28.5489</v>
      </c>
      <c r="AS57" s="1">
        <v>28.3766</v>
      </c>
      <c r="AT57" s="1">
        <v>26.901900000000001</v>
      </c>
      <c r="AU57" s="1">
        <v>25.981999999999999</v>
      </c>
      <c r="AV57" s="1">
        <v>22.301500000000001</v>
      </c>
      <c r="AW57" s="1">
        <v>29.3368</v>
      </c>
      <c r="AX57" s="1">
        <v>18.0319</v>
      </c>
      <c r="AY57" s="1">
        <v>17.045100000000001</v>
      </c>
      <c r="AZ57" s="1">
        <v>17.285599999999999</v>
      </c>
      <c r="BA57" s="1">
        <v>24.392399999999999</v>
      </c>
      <c r="BB57" s="1">
        <v>21.282800000000002</v>
      </c>
      <c r="BC57" s="1">
        <v>14.5961</v>
      </c>
      <c r="BD57" s="1">
        <v>16.896599999999999</v>
      </c>
      <c r="BE57" s="1">
        <v>7.9390000000000001</v>
      </c>
      <c r="BF57" s="1">
        <v>16.163</v>
      </c>
      <c r="BG57" s="1">
        <v>12.7194</v>
      </c>
      <c r="BH57" s="1">
        <v>8.4906000000000006</v>
      </c>
      <c r="BI57" s="1">
        <v>10.590199999999999</v>
      </c>
      <c r="BJ57" s="1">
        <v>10.888199999999999</v>
      </c>
      <c r="BK57" s="1">
        <v>11.9222</v>
      </c>
      <c r="BL57" s="1">
        <v>11.1591</v>
      </c>
      <c r="BM57" s="1">
        <v>15.580399999999999</v>
      </c>
      <c r="BN57" s="1">
        <v>14.611000000000001</v>
      </c>
      <c r="BO57" s="1">
        <v>16.4618</v>
      </c>
      <c r="BP57" s="1">
        <v>17.371700000000001</v>
      </c>
      <c r="BQ57" s="1">
        <v>14.110799999999999</v>
      </c>
      <c r="BR57" s="1">
        <v>10.5045</v>
      </c>
      <c r="BS57" s="1">
        <v>16.377500000000001</v>
      </c>
      <c r="BT57" s="1">
        <v>15.4656</v>
      </c>
      <c r="BU57" s="1">
        <v>15.225199999999999</v>
      </c>
      <c r="BV57" s="1">
        <v>15.0724</v>
      </c>
      <c r="BW57" s="1">
        <v>8.2848000000000006</v>
      </c>
      <c r="BX57" s="1">
        <v>14.8185</v>
      </c>
      <c r="BY57" s="1">
        <v>12.065099999999999</v>
      </c>
      <c r="BZ57" s="1">
        <v>12.1092</v>
      </c>
      <c r="CA57" s="1">
        <v>12.480499999999999</v>
      </c>
      <c r="CB57" s="1">
        <v>31.6356</v>
      </c>
      <c r="CC57" s="1">
        <v>33.462499999999999</v>
      </c>
      <c r="CD57" s="1">
        <v>29.727</v>
      </c>
      <c r="CE57" s="1">
        <v>44.583500000000001</v>
      </c>
      <c r="CF57" s="1">
        <v>41.1967</v>
      </c>
      <c r="CG57" s="1">
        <v>38.643000000000001</v>
      </c>
      <c r="CH57" s="1">
        <v>38.116900000000001</v>
      </c>
      <c r="CI57" s="1">
        <v>40.589700000000001</v>
      </c>
      <c r="CJ57" s="1">
        <v>37.701099999999997</v>
      </c>
      <c r="CK57" s="1">
        <v>43.325299999999999</v>
      </c>
      <c r="CL57" s="1">
        <v>35.6081</v>
      </c>
      <c r="CM57" s="1">
        <v>36.470399999999998</v>
      </c>
      <c r="CN57" s="1">
        <v>32.044199999999996</v>
      </c>
      <c r="CO57" s="1">
        <v>21.914899999999999</v>
      </c>
      <c r="CP57" s="1">
        <v>24.9878</v>
      </c>
      <c r="CQ57" s="1">
        <v>27.664999999999999</v>
      </c>
      <c r="CR57" s="1">
        <v>27.847300000000001</v>
      </c>
      <c r="CS57" s="1">
        <v>25.910699999999999</v>
      </c>
      <c r="CT57" s="1">
        <f t="shared" si="0"/>
        <v>39.244500000000002</v>
      </c>
      <c r="CU57" s="1">
        <f t="shared" si="1"/>
        <v>19.755515384615382</v>
      </c>
      <c r="CV57" s="1">
        <f t="shared" si="4"/>
        <v>13.276135999999999</v>
      </c>
      <c r="CW57" s="1">
        <f t="shared" si="5"/>
        <v>33.968316666666666</v>
      </c>
      <c r="CX57" s="1">
        <f t="shared" si="2"/>
        <v>6.0697718931920885</v>
      </c>
      <c r="CY57" s="1">
        <f t="shared" si="3"/>
        <v>5.5496558627498693</v>
      </c>
      <c r="CZ57" s="1">
        <f t="shared" si="6"/>
        <v>2.803980875006117</v>
      </c>
      <c r="DA57" s="1">
        <f t="shared" si="7"/>
        <v>6.6585666262916092</v>
      </c>
    </row>
    <row r="58" spans="1:105" x14ac:dyDescent="0.2">
      <c r="A58" s="1">
        <v>435</v>
      </c>
      <c r="B58" s="1">
        <v>41.240600000000001</v>
      </c>
      <c r="C58" s="1">
        <v>41.597099999999998</v>
      </c>
      <c r="D58" s="1">
        <v>43.957599999999999</v>
      </c>
      <c r="E58" s="1">
        <v>41.190800000000003</v>
      </c>
      <c r="F58" s="1">
        <v>44.147300000000001</v>
      </c>
      <c r="G58" s="1">
        <v>30.202500000000001</v>
      </c>
      <c r="H58" s="1">
        <v>31.835799999999999</v>
      </c>
      <c r="I58" s="1">
        <v>30.393899999999999</v>
      </c>
      <c r="J58" s="1">
        <v>29.018799999999999</v>
      </c>
      <c r="K58" s="1">
        <v>28.776900000000001</v>
      </c>
      <c r="L58" s="1">
        <v>30.5137</v>
      </c>
      <c r="M58" s="1">
        <v>33.013100000000001</v>
      </c>
      <c r="N58" s="1">
        <v>36.633200000000002</v>
      </c>
      <c r="O58" s="1">
        <v>38.305900000000001</v>
      </c>
      <c r="P58" s="1">
        <v>38.847000000000001</v>
      </c>
      <c r="Q58" s="1">
        <v>36.520299999999999</v>
      </c>
      <c r="R58" s="1">
        <v>38.784999999999997</v>
      </c>
      <c r="S58" s="1">
        <v>42.671599999999998</v>
      </c>
      <c r="T58" s="1">
        <v>46.163200000000003</v>
      </c>
      <c r="U58" s="1">
        <v>40.756900000000002</v>
      </c>
      <c r="V58" s="1">
        <v>44.563499999999998</v>
      </c>
      <c r="W58" s="1">
        <v>45.662700000000001</v>
      </c>
      <c r="X58" s="1">
        <v>51.011000000000003</v>
      </c>
      <c r="Y58" s="1">
        <v>41.295499999999997</v>
      </c>
      <c r="Z58" s="1">
        <v>44.738900000000001</v>
      </c>
      <c r="AA58" s="1">
        <v>38.345199999999998</v>
      </c>
      <c r="AB58" s="1">
        <v>45.430599999999998</v>
      </c>
      <c r="AC58" s="1">
        <v>16.601600000000001</v>
      </c>
      <c r="AD58" s="1">
        <v>18.491800000000001</v>
      </c>
      <c r="AE58" s="1">
        <v>18.0989</v>
      </c>
      <c r="AF58" s="1">
        <v>14.4389</v>
      </c>
      <c r="AG58" s="1">
        <v>14.0707</v>
      </c>
      <c r="AH58" s="1">
        <v>12.166499999999999</v>
      </c>
      <c r="AI58" s="1">
        <v>12.489800000000001</v>
      </c>
      <c r="AJ58" s="1">
        <v>14.3985</v>
      </c>
      <c r="AK58" s="1">
        <v>13.7499</v>
      </c>
      <c r="AL58" s="1">
        <v>12.791700000000001</v>
      </c>
      <c r="AM58" s="1">
        <v>13.2224</v>
      </c>
      <c r="AN58" s="1">
        <v>24.1722</v>
      </c>
      <c r="AO58" s="1">
        <v>21.895600000000002</v>
      </c>
      <c r="AP58" s="1">
        <v>19.595700000000001</v>
      </c>
      <c r="AQ58" s="1">
        <v>25.804200000000002</v>
      </c>
      <c r="AR58" s="1">
        <v>28.438600000000001</v>
      </c>
      <c r="AS58" s="1">
        <v>28.2334</v>
      </c>
      <c r="AT58" s="1">
        <v>26.822099999999999</v>
      </c>
      <c r="AU58" s="1">
        <v>25.9724</v>
      </c>
      <c r="AV58" s="1">
        <v>22.2349</v>
      </c>
      <c r="AW58" s="1">
        <v>29.2013</v>
      </c>
      <c r="AX58" s="1">
        <v>17.851800000000001</v>
      </c>
      <c r="AY58" s="1">
        <v>16.869399999999999</v>
      </c>
      <c r="AZ58" s="1">
        <v>17.0932</v>
      </c>
      <c r="BA58" s="1">
        <v>24.213100000000001</v>
      </c>
      <c r="BB58" s="1">
        <v>21.156400000000001</v>
      </c>
      <c r="BC58" s="1">
        <v>14.581300000000001</v>
      </c>
      <c r="BD58" s="1">
        <v>16.8749</v>
      </c>
      <c r="BE58" s="1">
        <v>7.8639000000000001</v>
      </c>
      <c r="BF58" s="1">
        <v>16.185300000000002</v>
      </c>
      <c r="BG58" s="1">
        <v>12.6235</v>
      </c>
      <c r="BH58" s="1">
        <v>8.3682999999999996</v>
      </c>
      <c r="BI58" s="1">
        <v>10.4749</v>
      </c>
      <c r="BJ58" s="1">
        <v>10.7521</v>
      </c>
      <c r="BK58" s="1">
        <v>11.835900000000001</v>
      </c>
      <c r="BL58" s="1">
        <v>10.998699999999999</v>
      </c>
      <c r="BM58" s="1">
        <v>15.605</v>
      </c>
      <c r="BN58" s="1">
        <v>14.648199999999999</v>
      </c>
      <c r="BO58" s="1">
        <v>16.494299999999999</v>
      </c>
      <c r="BP58" s="1">
        <v>17.417100000000001</v>
      </c>
      <c r="BQ58" s="1">
        <v>14.2334</v>
      </c>
      <c r="BR58" s="1">
        <v>10.4488</v>
      </c>
      <c r="BS58" s="1">
        <v>16.509699999999999</v>
      </c>
      <c r="BT58" s="1">
        <v>15.421799999999999</v>
      </c>
      <c r="BU58" s="1">
        <v>15.255699999999999</v>
      </c>
      <c r="BV58" s="1">
        <v>15.0944</v>
      </c>
      <c r="BW58" s="1">
        <v>8.2553000000000001</v>
      </c>
      <c r="BX58" s="1">
        <v>14.879899999999999</v>
      </c>
      <c r="BY58" s="1">
        <v>12.112299999999999</v>
      </c>
      <c r="BZ58" s="1">
        <v>12.175000000000001</v>
      </c>
      <c r="CA58" s="1">
        <v>12.4618</v>
      </c>
      <c r="CB58" s="1">
        <v>31.5321</v>
      </c>
      <c r="CC58" s="1">
        <v>33.478400000000001</v>
      </c>
      <c r="CD58" s="1">
        <v>29.655799999999999</v>
      </c>
      <c r="CE58" s="1">
        <v>44.636800000000001</v>
      </c>
      <c r="CF58" s="1">
        <v>41.196399999999997</v>
      </c>
      <c r="CG58" s="1">
        <v>38.5548</v>
      </c>
      <c r="CH58" s="1">
        <v>38.1556</v>
      </c>
      <c r="CI58" s="1">
        <v>40.596800000000002</v>
      </c>
      <c r="CJ58" s="1">
        <v>37.735599999999998</v>
      </c>
      <c r="CK58" s="1">
        <v>43.398699999999998</v>
      </c>
      <c r="CL58" s="1">
        <v>35.703499999999998</v>
      </c>
      <c r="CM58" s="1">
        <v>36.537700000000001</v>
      </c>
      <c r="CN58" s="1">
        <v>32.1053</v>
      </c>
      <c r="CO58" s="1">
        <v>21.863800000000001</v>
      </c>
      <c r="CP58" s="1">
        <v>24.9269</v>
      </c>
      <c r="CQ58" s="1">
        <v>27.633700000000001</v>
      </c>
      <c r="CR58" s="1">
        <v>27.869599999999998</v>
      </c>
      <c r="CS58" s="1">
        <v>25.944299999999998</v>
      </c>
      <c r="CT58" s="1">
        <f t="shared" si="0"/>
        <v>39.096985185185176</v>
      </c>
      <c r="CU58" s="1">
        <f t="shared" si="1"/>
        <v>19.618269230769233</v>
      </c>
      <c r="CV58" s="1">
        <f t="shared" si="4"/>
        <v>13.26286</v>
      </c>
      <c r="CW58" s="1">
        <f t="shared" si="5"/>
        <v>33.973655555555553</v>
      </c>
      <c r="CX58" s="1">
        <f t="shared" si="2"/>
        <v>6.0825766347383698</v>
      </c>
      <c r="CY58" s="1">
        <f t="shared" si="3"/>
        <v>5.5624017695789805</v>
      </c>
      <c r="CZ58" s="1">
        <f t="shared" si="6"/>
        <v>2.8534572416631767</v>
      </c>
      <c r="DA58" s="1">
        <f t="shared" si="7"/>
        <v>6.6841393347343843</v>
      </c>
    </row>
    <row r="59" spans="1:105" x14ac:dyDescent="0.2">
      <c r="A59" s="1">
        <v>436</v>
      </c>
      <c r="B59" s="1">
        <v>41.008099999999999</v>
      </c>
      <c r="C59" s="1">
        <v>41.417099999999998</v>
      </c>
      <c r="D59" s="1">
        <v>43.778799999999997</v>
      </c>
      <c r="E59" s="1">
        <v>41.0974</v>
      </c>
      <c r="F59" s="1">
        <v>43.912199999999999</v>
      </c>
      <c r="G59" s="1">
        <v>29.9114</v>
      </c>
      <c r="H59" s="1">
        <v>31.573599999999999</v>
      </c>
      <c r="I59" s="1">
        <v>30.171500000000002</v>
      </c>
      <c r="J59" s="1">
        <v>28.782800000000002</v>
      </c>
      <c r="K59" s="1">
        <v>28.5596</v>
      </c>
      <c r="L59" s="1">
        <v>30.2407</v>
      </c>
      <c r="M59" s="1">
        <v>32.789299999999997</v>
      </c>
      <c r="N59" s="1">
        <v>36.440100000000001</v>
      </c>
      <c r="O59" s="1">
        <v>38.089199999999998</v>
      </c>
      <c r="P59" s="1">
        <v>38.606699999999996</v>
      </c>
      <c r="Q59" s="1">
        <v>36.343600000000002</v>
      </c>
      <c r="R59" s="1">
        <v>38.5062</v>
      </c>
      <c r="S59" s="1">
        <v>42.464700000000001</v>
      </c>
      <c r="T59" s="1">
        <v>45.880099999999999</v>
      </c>
      <c r="U59" s="1">
        <v>40.505499999999998</v>
      </c>
      <c r="V59" s="1">
        <v>44.354999999999997</v>
      </c>
      <c r="W59" s="1">
        <v>45.4071</v>
      </c>
      <c r="X59" s="1">
        <v>50.829300000000003</v>
      </c>
      <c r="Y59" s="1">
        <v>41.092300000000002</v>
      </c>
      <c r="Z59" s="1">
        <v>44.6</v>
      </c>
      <c r="AA59" s="1">
        <v>38.189100000000003</v>
      </c>
      <c r="AB59" s="1">
        <v>45.304499999999997</v>
      </c>
      <c r="AC59" s="1">
        <v>16.4344</v>
      </c>
      <c r="AD59" s="1">
        <v>18.345600000000001</v>
      </c>
      <c r="AE59" s="1">
        <v>18.008600000000001</v>
      </c>
      <c r="AF59" s="1">
        <v>14.276199999999999</v>
      </c>
      <c r="AG59" s="1">
        <v>13.9053</v>
      </c>
      <c r="AH59" s="1">
        <v>11.973100000000001</v>
      </c>
      <c r="AI59" s="1">
        <v>12.335900000000001</v>
      </c>
      <c r="AJ59" s="1">
        <v>14.2196</v>
      </c>
      <c r="AK59" s="1">
        <v>13.5235</v>
      </c>
      <c r="AL59" s="1">
        <v>12.638</v>
      </c>
      <c r="AM59" s="1">
        <v>13.0059</v>
      </c>
      <c r="AN59" s="1">
        <v>23.932300000000001</v>
      </c>
      <c r="AO59" s="1">
        <v>21.684999999999999</v>
      </c>
      <c r="AP59" s="1">
        <v>19.389099999999999</v>
      </c>
      <c r="AQ59" s="1">
        <v>25.565799999999999</v>
      </c>
      <c r="AR59" s="1">
        <v>28.148</v>
      </c>
      <c r="AS59" s="1">
        <v>28.031600000000001</v>
      </c>
      <c r="AT59" s="1">
        <v>26.649799999999999</v>
      </c>
      <c r="AU59" s="1">
        <v>25.808599999999998</v>
      </c>
      <c r="AV59" s="1">
        <v>22.031199999999998</v>
      </c>
      <c r="AW59" s="1">
        <v>28.984300000000001</v>
      </c>
      <c r="AX59" s="1">
        <v>17.706199999999999</v>
      </c>
      <c r="AY59" s="1">
        <v>16.7303</v>
      </c>
      <c r="AZ59" s="1">
        <v>16.939399999999999</v>
      </c>
      <c r="BA59" s="1">
        <v>24.0442</v>
      </c>
      <c r="BB59" s="1">
        <v>21.031700000000001</v>
      </c>
      <c r="BC59" s="1">
        <v>14.585599999999999</v>
      </c>
      <c r="BD59" s="1">
        <v>16.904499999999999</v>
      </c>
      <c r="BE59" s="1">
        <v>7.7808999999999999</v>
      </c>
      <c r="BF59" s="1">
        <v>16.196400000000001</v>
      </c>
      <c r="BG59" s="1">
        <v>12.624000000000001</v>
      </c>
      <c r="BH59" s="1">
        <v>8.2025000000000006</v>
      </c>
      <c r="BI59" s="1">
        <v>10.351699999999999</v>
      </c>
      <c r="BJ59" s="1">
        <v>10.6416</v>
      </c>
      <c r="BK59" s="1">
        <v>11.720800000000001</v>
      </c>
      <c r="BL59" s="1">
        <v>10.8903</v>
      </c>
      <c r="BM59" s="1">
        <v>15.5374</v>
      </c>
      <c r="BN59" s="1">
        <v>14.5624</v>
      </c>
      <c r="BO59" s="1">
        <v>16.407599999999999</v>
      </c>
      <c r="BP59" s="1">
        <v>17.316099999999999</v>
      </c>
      <c r="BQ59" s="1">
        <v>14.2127</v>
      </c>
      <c r="BR59" s="1">
        <v>10.2774</v>
      </c>
      <c r="BS59" s="1">
        <v>16.450500000000002</v>
      </c>
      <c r="BT59" s="1">
        <v>15.280799999999999</v>
      </c>
      <c r="BU59" s="1">
        <v>15.1272</v>
      </c>
      <c r="BV59" s="1">
        <v>14.949299999999999</v>
      </c>
      <c r="BW59" s="1">
        <v>8.0809999999999995</v>
      </c>
      <c r="BX59" s="1">
        <v>14.8378</v>
      </c>
      <c r="BY59" s="1">
        <v>12.0585</v>
      </c>
      <c r="BZ59" s="1">
        <v>12.1249</v>
      </c>
      <c r="CA59" s="1">
        <v>12.3527</v>
      </c>
      <c r="CB59" s="1">
        <v>31.544899999999998</v>
      </c>
      <c r="CC59" s="1">
        <v>33.438400000000001</v>
      </c>
      <c r="CD59" s="1">
        <v>29.656199999999998</v>
      </c>
      <c r="CE59" s="1">
        <v>44.600700000000003</v>
      </c>
      <c r="CF59" s="1">
        <v>41.163800000000002</v>
      </c>
      <c r="CG59" s="1">
        <v>38.372100000000003</v>
      </c>
      <c r="CH59" s="1">
        <v>37.945999999999998</v>
      </c>
      <c r="CI59" s="1">
        <v>40.414499999999997</v>
      </c>
      <c r="CJ59" s="1">
        <v>37.541800000000002</v>
      </c>
      <c r="CK59" s="1">
        <v>43.2804</v>
      </c>
      <c r="CL59" s="1">
        <v>35.570700000000002</v>
      </c>
      <c r="CM59" s="1">
        <v>36.366999999999997</v>
      </c>
      <c r="CN59" s="1">
        <v>31.942699999999999</v>
      </c>
      <c r="CO59" s="1">
        <v>21.675599999999999</v>
      </c>
      <c r="CP59" s="1">
        <v>24.6753</v>
      </c>
      <c r="CQ59" s="1">
        <v>27.357199999999999</v>
      </c>
      <c r="CR59" s="1">
        <v>27.6495</v>
      </c>
      <c r="CS59" s="1">
        <v>25.798500000000001</v>
      </c>
      <c r="CT59" s="1">
        <f t="shared" si="0"/>
        <v>38.883551851851863</v>
      </c>
      <c r="CU59" s="1">
        <f t="shared" si="1"/>
        <v>19.436292307692312</v>
      </c>
      <c r="CV59" s="1">
        <f t="shared" si="4"/>
        <v>13.178984000000003</v>
      </c>
      <c r="CW59" s="1">
        <f t="shared" si="5"/>
        <v>33.833072222222228</v>
      </c>
      <c r="CX59" s="1">
        <f t="shared" si="2"/>
        <v>6.1001499039821274</v>
      </c>
      <c r="CY59" s="1">
        <f t="shared" si="3"/>
        <v>5.5454430808672237</v>
      </c>
      <c r="CZ59" s="1">
        <f t="shared" si="6"/>
        <v>2.8818081430009665</v>
      </c>
      <c r="DA59" s="1">
        <f t="shared" si="7"/>
        <v>6.7115806355884926</v>
      </c>
    </row>
    <row r="60" spans="1:105" x14ac:dyDescent="0.2">
      <c r="A60" s="1">
        <v>437</v>
      </c>
      <c r="B60" s="1">
        <v>40.710599999999999</v>
      </c>
      <c r="C60" s="1">
        <v>41.208799999999997</v>
      </c>
      <c r="D60" s="1">
        <v>43.531599999999997</v>
      </c>
      <c r="E60" s="1">
        <v>40.917900000000003</v>
      </c>
      <c r="F60" s="1">
        <v>43.752000000000002</v>
      </c>
      <c r="G60" s="1">
        <v>29.630099999999999</v>
      </c>
      <c r="H60" s="1">
        <v>31.3263</v>
      </c>
      <c r="I60" s="1">
        <v>29.910799999999998</v>
      </c>
      <c r="J60" s="1">
        <v>28.526199999999999</v>
      </c>
      <c r="K60" s="1">
        <v>28.360399999999998</v>
      </c>
      <c r="L60" s="1">
        <v>29.987400000000001</v>
      </c>
      <c r="M60" s="1">
        <v>32.580500000000001</v>
      </c>
      <c r="N60" s="1">
        <v>36.117800000000003</v>
      </c>
      <c r="O60" s="1">
        <v>37.8474</v>
      </c>
      <c r="P60" s="1">
        <v>38.362900000000003</v>
      </c>
      <c r="Q60" s="1">
        <v>36.094700000000003</v>
      </c>
      <c r="R60" s="1">
        <v>38.2089</v>
      </c>
      <c r="S60" s="1">
        <v>42.231400000000001</v>
      </c>
      <c r="T60" s="1">
        <v>45.669600000000003</v>
      </c>
      <c r="U60" s="1">
        <v>40.266300000000001</v>
      </c>
      <c r="V60" s="1">
        <v>44.151499999999999</v>
      </c>
      <c r="W60" s="1">
        <v>45.146500000000003</v>
      </c>
      <c r="X60" s="1">
        <v>50.633099999999999</v>
      </c>
      <c r="Y60" s="1">
        <v>40.825899999999997</v>
      </c>
      <c r="Z60" s="1">
        <v>44.406500000000001</v>
      </c>
      <c r="AA60" s="1">
        <v>38.039900000000003</v>
      </c>
      <c r="AB60" s="1">
        <v>45.107599999999998</v>
      </c>
      <c r="AC60" s="1">
        <v>16.229399999999998</v>
      </c>
      <c r="AD60" s="1">
        <v>18.1418</v>
      </c>
      <c r="AE60" s="1">
        <v>17.846699999999998</v>
      </c>
      <c r="AF60" s="1">
        <v>14.136100000000001</v>
      </c>
      <c r="AG60" s="1">
        <v>13.7675</v>
      </c>
      <c r="AH60" s="1">
        <v>11.782</v>
      </c>
      <c r="AI60" s="1">
        <v>12.178900000000001</v>
      </c>
      <c r="AJ60" s="1">
        <v>14.076700000000001</v>
      </c>
      <c r="AK60" s="1">
        <v>13.333600000000001</v>
      </c>
      <c r="AL60" s="1">
        <v>12.4421</v>
      </c>
      <c r="AM60" s="1">
        <v>12.8032</v>
      </c>
      <c r="AN60" s="1">
        <v>23.682500000000001</v>
      </c>
      <c r="AO60" s="1">
        <v>21.4605</v>
      </c>
      <c r="AP60" s="1">
        <v>19.143899999999999</v>
      </c>
      <c r="AQ60" s="1">
        <v>25.3154</v>
      </c>
      <c r="AR60" s="1">
        <v>27.910799999999998</v>
      </c>
      <c r="AS60" s="1">
        <v>27.8368</v>
      </c>
      <c r="AT60" s="1">
        <v>26.4649</v>
      </c>
      <c r="AU60" s="1">
        <v>25.660599999999999</v>
      </c>
      <c r="AV60" s="1">
        <v>21.859200000000001</v>
      </c>
      <c r="AW60" s="1">
        <v>28.795000000000002</v>
      </c>
      <c r="AX60" s="1">
        <v>17.55</v>
      </c>
      <c r="AY60" s="1">
        <v>16.6022</v>
      </c>
      <c r="AZ60" s="1">
        <v>16.785499999999999</v>
      </c>
      <c r="BA60" s="1">
        <v>23.8947</v>
      </c>
      <c r="BB60" s="1">
        <v>20.899899999999999</v>
      </c>
      <c r="BC60" s="1">
        <v>14.5962</v>
      </c>
      <c r="BD60" s="1">
        <v>16.850300000000001</v>
      </c>
      <c r="BE60" s="1">
        <v>7.6955999999999998</v>
      </c>
      <c r="BF60" s="1">
        <v>16.16</v>
      </c>
      <c r="BG60" s="1">
        <v>12.546200000000001</v>
      </c>
      <c r="BH60" s="1">
        <v>8.0383999999999993</v>
      </c>
      <c r="BI60" s="1">
        <v>10.204800000000001</v>
      </c>
      <c r="BJ60" s="1">
        <v>10.473800000000001</v>
      </c>
      <c r="BK60" s="1">
        <v>11.516299999999999</v>
      </c>
      <c r="BL60" s="1">
        <v>10.708299999999999</v>
      </c>
      <c r="BM60" s="1">
        <v>15.4719</v>
      </c>
      <c r="BN60" s="1">
        <v>14.4879</v>
      </c>
      <c r="BO60" s="1">
        <v>16.3462</v>
      </c>
      <c r="BP60" s="1">
        <v>17.256499999999999</v>
      </c>
      <c r="BQ60" s="1">
        <v>14.1271</v>
      </c>
      <c r="BR60" s="1">
        <v>10.1173</v>
      </c>
      <c r="BS60" s="1">
        <v>16.372699999999998</v>
      </c>
      <c r="BT60" s="1">
        <v>15.149900000000001</v>
      </c>
      <c r="BU60" s="1">
        <v>15.069699999999999</v>
      </c>
      <c r="BV60" s="1">
        <v>14.853999999999999</v>
      </c>
      <c r="BW60" s="1">
        <v>7.8765000000000001</v>
      </c>
      <c r="BX60" s="1">
        <v>14.797800000000001</v>
      </c>
      <c r="BY60" s="1">
        <v>12.000500000000001</v>
      </c>
      <c r="BZ60" s="1">
        <v>12.0946</v>
      </c>
      <c r="CA60" s="1">
        <v>12.278700000000001</v>
      </c>
      <c r="CB60" s="1">
        <v>31.516200000000001</v>
      </c>
      <c r="CC60" s="1">
        <v>33.347799999999999</v>
      </c>
      <c r="CD60" s="1">
        <v>29.4618</v>
      </c>
      <c r="CE60" s="1">
        <v>44.4955</v>
      </c>
      <c r="CF60" s="1">
        <v>41.080300000000001</v>
      </c>
      <c r="CG60" s="1">
        <v>38.108699999999999</v>
      </c>
      <c r="CH60" s="1">
        <v>37.694800000000001</v>
      </c>
      <c r="CI60" s="1">
        <v>40.221899999999998</v>
      </c>
      <c r="CJ60" s="1">
        <v>37.279800000000002</v>
      </c>
      <c r="CK60" s="1">
        <v>43.054200000000002</v>
      </c>
      <c r="CL60" s="1">
        <v>35.4223</v>
      </c>
      <c r="CM60" s="1">
        <v>36.100900000000003</v>
      </c>
      <c r="CN60" s="1">
        <v>31.782399999999999</v>
      </c>
      <c r="CO60" s="1">
        <v>21.464700000000001</v>
      </c>
      <c r="CP60" s="1">
        <v>24.452999999999999</v>
      </c>
      <c r="CQ60" s="1">
        <v>27.1343</v>
      </c>
      <c r="CR60" s="1">
        <v>27.462599999999998</v>
      </c>
      <c r="CS60" s="1">
        <v>25.6661</v>
      </c>
      <c r="CT60" s="1">
        <f t="shared" si="0"/>
        <v>38.650096296296297</v>
      </c>
      <c r="CU60" s="1">
        <f t="shared" si="1"/>
        <v>19.253842307692306</v>
      </c>
      <c r="CV60" s="1">
        <f t="shared" si="4"/>
        <v>13.083648000000004</v>
      </c>
      <c r="CW60" s="1">
        <f t="shared" si="5"/>
        <v>33.652627777777781</v>
      </c>
      <c r="CX60" s="1">
        <f t="shared" si="2"/>
        <v>6.1142944952150104</v>
      </c>
      <c r="CY60" s="1">
        <f t="shared" si="3"/>
        <v>5.5331352441937138</v>
      </c>
      <c r="CZ60" s="1">
        <f t="shared" si="6"/>
        <v>2.9194056061865128</v>
      </c>
      <c r="DA60" s="1">
        <f t="shared" si="7"/>
        <v>6.7136709341116365</v>
      </c>
    </row>
    <row r="61" spans="1:105" x14ac:dyDescent="0.2">
      <c r="A61" s="1">
        <v>438</v>
      </c>
      <c r="B61" s="1">
        <v>40.587200000000003</v>
      </c>
      <c r="C61" s="1">
        <v>40.966799999999999</v>
      </c>
      <c r="D61" s="1">
        <v>43.388800000000003</v>
      </c>
      <c r="E61" s="1">
        <v>40.767099999999999</v>
      </c>
      <c r="F61" s="1">
        <v>43.6143</v>
      </c>
      <c r="G61" s="1">
        <v>29.4345</v>
      </c>
      <c r="H61" s="1">
        <v>31.131699999999999</v>
      </c>
      <c r="I61" s="1">
        <v>29.714300000000001</v>
      </c>
      <c r="J61" s="1">
        <v>28.357099999999999</v>
      </c>
      <c r="K61" s="1">
        <v>28.195599999999999</v>
      </c>
      <c r="L61" s="1">
        <v>29.8782</v>
      </c>
      <c r="M61" s="1">
        <v>32.484699999999997</v>
      </c>
      <c r="N61" s="1">
        <v>35.963299999999997</v>
      </c>
      <c r="O61" s="1">
        <v>37.747100000000003</v>
      </c>
      <c r="P61" s="1">
        <v>38.255800000000001</v>
      </c>
      <c r="Q61" s="1">
        <v>35.919400000000003</v>
      </c>
      <c r="R61" s="1">
        <v>38.047499999999999</v>
      </c>
      <c r="S61" s="1">
        <v>42.115000000000002</v>
      </c>
      <c r="T61" s="1">
        <v>45.601500000000001</v>
      </c>
      <c r="U61" s="1">
        <v>40.162500000000001</v>
      </c>
      <c r="V61" s="1">
        <v>44.083300000000001</v>
      </c>
      <c r="W61" s="1">
        <v>45.048900000000003</v>
      </c>
      <c r="X61" s="1">
        <v>50.475700000000003</v>
      </c>
      <c r="Y61" s="1">
        <v>40.633000000000003</v>
      </c>
      <c r="Z61" s="1">
        <v>44.263500000000001</v>
      </c>
      <c r="AA61" s="1">
        <v>37.8626</v>
      </c>
      <c r="AB61" s="1">
        <v>44.967199999999998</v>
      </c>
      <c r="AC61" s="1">
        <v>16.1433</v>
      </c>
      <c r="AD61" s="1">
        <v>18.035699999999999</v>
      </c>
      <c r="AE61" s="1">
        <v>17.787299999999998</v>
      </c>
      <c r="AF61" s="1">
        <v>14.089</v>
      </c>
      <c r="AG61" s="1">
        <v>13.727</v>
      </c>
      <c r="AH61" s="1">
        <v>11.674200000000001</v>
      </c>
      <c r="AI61" s="1">
        <v>12.0596</v>
      </c>
      <c r="AJ61" s="1">
        <v>13.9673</v>
      </c>
      <c r="AK61" s="1">
        <v>13.2386</v>
      </c>
      <c r="AL61" s="1">
        <v>12.3002</v>
      </c>
      <c r="AM61" s="1">
        <v>12.6988</v>
      </c>
      <c r="AN61" s="1">
        <v>23.526299999999999</v>
      </c>
      <c r="AO61" s="1">
        <v>21.266200000000001</v>
      </c>
      <c r="AP61" s="1">
        <v>18.962700000000002</v>
      </c>
      <c r="AQ61" s="1">
        <v>25.219100000000001</v>
      </c>
      <c r="AR61" s="1">
        <v>27.8734</v>
      </c>
      <c r="AS61" s="1">
        <v>27.7315</v>
      </c>
      <c r="AT61" s="1">
        <v>26.347300000000001</v>
      </c>
      <c r="AU61" s="1">
        <v>25.593499999999999</v>
      </c>
      <c r="AV61" s="1">
        <v>21.7867</v>
      </c>
      <c r="AW61" s="1">
        <v>28.648</v>
      </c>
      <c r="AX61" s="1">
        <v>17.444900000000001</v>
      </c>
      <c r="AY61" s="1">
        <v>16.557200000000002</v>
      </c>
      <c r="AZ61" s="1">
        <v>16.698799999999999</v>
      </c>
      <c r="BA61" s="1">
        <v>23.785799999999998</v>
      </c>
      <c r="BB61" s="1">
        <v>20.852</v>
      </c>
      <c r="BC61" s="1">
        <v>14.6226</v>
      </c>
      <c r="BD61" s="1">
        <v>16.829499999999999</v>
      </c>
      <c r="BE61" s="1">
        <v>7.5841000000000003</v>
      </c>
      <c r="BF61" s="1">
        <v>16.176300000000001</v>
      </c>
      <c r="BG61" s="1">
        <v>12.4625</v>
      </c>
      <c r="BH61" s="1">
        <v>7.9398999999999997</v>
      </c>
      <c r="BI61" s="1">
        <v>10.0913</v>
      </c>
      <c r="BJ61" s="1">
        <v>10.363099999999999</v>
      </c>
      <c r="BK61" s="1">
        <v>11.394600000000001</v>
      </c>
      <c r="BL61" s="1">
        <v>10.613300000000001</v>
      </c>
      <c r="BM61" s="1">
        <v>15.4239</v>
      </c>
      <c r="BN61" s="1">
        <v>14.465</v>
      </c>
      <c r="BO61" s="1">
        <v>16.366199999999999</v>
      </c>
      <c r="BP61" s="1">
        <v>17.311699999999998</v>
      </c>
      <c r="BQ61" s="1">
        <v>14.1648</v>
      </c>
      <c r="BR61" s="1">
        <v>10.036</v>
      </c>
      <c r="BS61" s="1">
        <v>16.417100000000001</v>
      </c>
      <c r="BT61" s="1">
        <v>15.123900000000001</v>
      </c>
      <c r="BU61" s="1">
        <v>15.085100000000001</v>
      </c>
      <c r="BV61" s="1">
        <v>14.8049</v>
      </c>
      <c r="BW61" s="1">
        <v>7.8300999999999998</v>
      </c>
      <c r="BX61" s="1">
        <v>14.8436</v>
      </c>
      <c r="BY61" s="1">
        <v>12.023999999999999</v>
      </c>
      <c r="BZ61" s="1">
        <v>12.1004</v>
      </c>
      <c r="CA61" s="1">
        <v>12.2879</v>
      </c>
      <c r="CB61" s="1">
        <v>31.453099999999999</v>
      </c>
      <c r="CC61" s="1">
        <v>33.242699999999999</v>
      </c>
      <c r="CD61" s="1">
        <v>29.2622</v>
      </c>
      <c r="CE61" s="1">
        <v>44.403799999999997</v>
      </c>
      <c r="CF61" s="1">
        <v>41.040500000000002</v>
      </c>
      <c r="CG61" s="1">
        <v>37.944600000000001</v>
      </c>
      <c r="CH61" s="1">
        <v>37.5625</v>
      </c>
      <c r="CI61" s="1">
        <v>40.134</v>
      </c>
      <c r="CJ61" s="1">
        <v>37.2271</v>
      </c>
      <c r="CK61" s="1">
        <v>43.003700000000002</v>
      </c>
      <c r="CL61" s="1">
        <v>35.4268</v>
      </c>
      <c r="CM61" s="1">
        <v>36.075200000000002</v>
      </c>
      <c r="CN61" s="1">
        <v>31.758800000000001</v>
      </c>
      <c r="CO61" s="1">
        <v>21.370799999999999</v>
      </c>
      <c r="CP61" s="1">
        <v>24.358799999999999</v>
      </c>
      <c r="CQ61" s="1">
        <v>27.073699999999999</v>
      </c>
      <c r="CR61" s="1">
        <v>27.403500000000001</v>
      </c>
      <c r="CS61" s="1">
        <v>25.6356</v>
      </c>
      <c r="CT61" s="1">
        <f t="shared" si="0"/>
        <v>38.50617037037037</v>
      </c>
      <c r="CU61" s="1">
        <f t="shared" si="1"/>
        <v>19.154400000000003</v>
      </c>
      <c r="CV61" s="1">
        <f t="shared" si="4"/>
        <v>13.054471999999999</v>
      </c>
      <c r="CW61" s="1">
        <f t="shared" si="5"/>
        <v>33.576522222222223</v>
      </c>
      <c r="CX61" s="1">
        <f t="shared" si="2"/>
        <v>6.1285742496060172</v>
      </c>
      <c r="CY61" s="1">
        <f t="shared" si="3"/>
        <v>5.5296081642011554</v>
      </c>
      <c r="CZ61" s="1">
        <f t="shared" si="6"/>
        <v>2.9615567901471644</v>
      </c>
      <c r="DA61" s="1">
        <f t="shared" si="7"/>
        <v>6.7156967854121241</v>
      </c>
    </row>
    <row r="62" spans="1:105" x14ac:dyDescent="0.2">
      <c r="A62" s="1">
        <v>439</v>
      </c>
      <c r="B62" s="1">
        <v>40.451500000000003</v>
      </c>
      <c r="C62" s="1">
        <v>40.764099999999999</v>
      </c>
      <c r="D62" s="1">
        <v>43.224600000000002</v>
      </c>
      <c r="E62" s="1">
        <v>40.6631</v>
      </c>
      <c r="F62" s="1">
        <v>43.417700000000004</v>
      </c>
      <c r="G62" s="1">
        <v>29.2163</v>
      </c>
      <c r="H62" s="1">
        <v>30.908899999999999</v>
      </c>
      <c r="I62" s="1">
        <v>29.529699999999998</v>
      </c>
      <c r="J62" s="1">
        <v>28.1676</v>
      </c>
      <c r="K62" s="1">
        <v>28.0185</v>
      </c>
      <c r="L62" s="1">
        <v>29.679400000000001</v>
      </c>
      <c r="M62" s="1">
        <v>32.291200000000003</v>
      </c>
      <c r="N62" s="1">
        <v>35.7592</v>
      </c>
      <c r="O62" s="1">
        <v>37.560400000000001</v>
      </c>
      <c r="P62" s="1">
        <v>38.040500000000002</v>
      </c>
      <c r="Q62" s="1">
        <v>35.741399999999999</v>
      </c>
      <c r="R62" s="1">
        <v>37.8247</v>
      </c>
      <c r="S62" s="1">
        <v>41.9696</v>
      </c>
      <c r="T62" s="1">
        <v>45.514499999999998</v>
      </c>
      <c r="U62" s="1">
        <v>40.033799999999999</v>
      </c>
      <c r="V62" s="1">
        <v>43.969900000000003</v>
      </c>
      <c r="W62" s="1">
        <v>44.945900000000002</v>
      </c>
      <c r="X62" s="1">
        <v>50.334200000000003</v>
      </c>
      <c r="Y62" s="1">
        <v>40.449199999999998</v>
      </c>
      <c r="Z62" s="1">
        <v>44.1188</v>
      </c>
      <c r="AA62" s="1">
        <v>37.683599999999998</v>
      </c>
      <c r="AB62" s="1">
        <v>44.790599999999998</v>
      </c>
      <c r="AC62" s="1">
        <v>16.022600000000001</v>
      </c>
      <c r="AD62" s="1">
        <v>17.947099999999999</v>
      </c>
      <c r="AE62" s="1">
        <v>17.729099999999999</v>
      </c>
      <c r="AF62" s="1">
        <v>13.9932</v>
      </c>
      <c r="AG62" s="1">
        <v>13.5893</v>
      </c>
      <c r="AH62" s="1">
        <v>11.547599999999999</v>
      </c>
      <c r="AI62" s="1">
        <v>11.9345</v>
      </c>
      <c r="AJ62" s="1">
        <v>13.809799999999999</v>
      </c>
      <c r="AK62" s="1">
        <v>13.1029</v>
      </c>
      <c r="AL62" s="1">
        <v>12.1736</v>
      </c>
      <c r="AM62" s="1">
        <v>12.543100000000001</v>
      </c>
      <c r="AN62" s="1">
        <v>23.336400000000001</v>
      </c>
      <c r="AO62" s="1">
        <v>21.056799999999999</v>
      </c>
      <c r="AP62" s="1">
        <v>18.7499</v>
      </c>
      <c r="AQ62" s="1">
        <v>25.0395</v>
      </c>
      <c r="AR62" s="1">
        <v>27.750299999999999</v>
      </c>
      <c r="AS62" s="1">
        <v>27.667200000000001</v>
      </c>
      <c r="AT62" s="1">
        <v>26.252300000000002</v>
      </c>
      <c r="AU62" s="1">
        <v>25.557300000000001</v>
      </c>
      <c r="AV62" s="1">
        <v>21.732800000000001</v>
      </c>
      <c r="AW62" s="1">
        <v>28.572399999999998</v>
      </c>
      <c r="AX62" s="1">
        <v>17.354600000000001</v>
      </c>
      <c r="AY62" s="1">
        <v>16.491599999999998</v>
      </c>
      <c r="AZ62" s="1">
        <v>16.5502</v>
      </c>
      <c r="BA62" s="1">
        <v>23.653099999999998</v>
      </c>
      <c r="BB62" s="1">
        <v>20.784500000000001</v>
      </c>
      <c r="BC62" s="1">
        <v>14.607799999999999</v>
      </c>
      <c r="BD62" s="1">
        <v>16.848199999999999</v>
      </c>
      <c r="BE62" s="1">
        <v>7.5377999999999998</v>
      </c>
      <c r="BF62" s="1">
        <v>16.165800000000001</v>
      </c>
      <c r="BG62" s="1">
        <v>12.4192</v>
      </c>
      <c r="BH62" s="1">
        <v>7.8669000000000002</v>
      </c>
      <c r="BI62" s="1">
        <v>10.0305</v>
      </c>
      <c r="BJ62" s="1">
        <v>10.274699999999999</v>
      </c>
      <c r="BK62" s="1">
        <v>11.329000000000001</v>
      </c>
      <c r="BL62" s="1">
        <v>10.5702</v>
      </c>
      <c r="BM62" s="1">
        <v>15.4</v>
      </c>
      <c r="BN62" s="1">
        <v>14.484</v>
      </c>
      <c r="BO62" s="1">
        <v>16.444400000000002</v>
      </c>
      <c r="BP62" s="1">
        <v>17.343</v>
      </c>
      <c r="BQ62" s="1">
        <v>14.2501</v>
      </c>
      <c r="BR62" s="1">
        <v>9.9436</v>
      </c>
      <c r="BS62" s="1">
        <v>16.441099999999999</v>
      </c>
      <c r="BT62" s="1">
        <v>15.115</v>
      </c>
      <c r="BU62" s="1">
        <v>15.0665</v>
      </c>
      <c r="BV62" s="1">
        <v>14.765700000000001</v>
      </c>
      <c r="BW62" s="1">
        <v>7.7701000000000002</v>
      </c>
      <c r="BX62" s="1">
        <v>14.863799999999999</v>
      </c>
      <c r="BY62" s="1">
        <v>12.0738</v>
      </c>
      <c r="BZ62" s="1">
        <v>12.1698</v>
      </c>
      <c r="CA62" s="1">
        <v>12.268700000000001</v>
      </c>
      <c r="CB62" s="1">
        <v>31.459499999999998</v>
      </c>
      <c r="CC62" s="1">
        <v>33.216099999999997</v>
      </c>
      <c r="CD62" s="1">
        <v>29.160299999999999</v>
      </c>
      <c r="CE62" s="1">
        <v>44.4589</v>
      </c>
      <c r="CF62" s="1">
        <v>41.040100000000002</v>
      </c>
      <c r="CG62" s="1">
        <v>37.893099999999997</v>
      </c>
      <c r="CH62" s="1">
        <v>37.508000000000003</v>
      </c>
      <c r="CI62" s="1">
        <v>40.073300000000003</v>
      </c>
      <c r="CJ62" s="1">
        <v>37.184899999999999</v>
      </c>
      <c r="CK62" s="1">
        <v>42.981900000000003</v>
      </c>
      <c r="CL62" s="1">
        <v>35.464100000000002</v>
      </c>
      <c r="CM62" s="1">
        <v>36.094099999999997</v>
      </c>
      <c r="CN62" s="1">
        <v>31.800799999999999</v>
      </c>
      <c r="CO62" s="1">
        <v>21.206600000000002</v>
      </c>
      <c r="CP62" s="1">
        <v>24.2973</v>
      </c>
      <c r="CQ62" s="1">
        <v>27.003499999999999</v>
      </c>
      <c r="CR62" s="1">
        <v>27.365400000000001</v>
      </c>
      <c r="CS62" s="1">
        <v>25.621300000000002</v>
      </c>
      <c r="CT62" s="1">
        <f t="shared" si="0"/>
        <v>38.335885185185184</v>
      </c>
      <c r="CU62" s="1">
        <f t="shared" si="1"/>
        <v>19.03621923076923</v>
      </c>
      <c r="CV62" s="1">
        <f t="shared" si="4"/>
        <v>13.041988000000003</v>
      </c>
      <c r="CW62" s="1">
        <f t="shared" si="5"/>
        <v>33.546066666666668</v>
      </c>
      <c r="CX62" s="1">
        <f t="shared" si="2"/>
        <v>6.1520306859232292</v>
      </c>
      <c r="CY62" s="1">
        <f t="shared" si="3"/>
        <v>5.5395087120804662</v>
      </c>
      <c r="CZ62" s="1">
        <f t="shared" si="6"/>
        <v>2.9933052681943213</v>
      </c>
      <c r="DA62" s="1">
        <f t="shared" si="7"/>
        <v>6.7442771060751241</v>
      </c>
    </row>
    <row r="63" spans="1:105" x14ac:dyDescent="0.2">
      <c r="A63" s="1">
        <v>440</v>
      </c>
      <c r="B63" s="1">
        <v>40.373600000000003</v>
      </c>
      <c r="C63" s="1">
        <v>40.595700000000001</v>
      </c>
      <c r="D63" s="1">
        <v>43.092500000000001</v>
      </c>
      <c r="E63" s="1">
        <v>40.617699999999999</v>
      </c>
      <c r="F63" s="1">
        <v>43.344499999999996</v>
      </c>
      <c r="G63" s="1">
        <v>29.0687</v>
      </c>
      <c r="H63" s="1">
        <v>30.743300000000001</v>
      </c>
      <c r="I63" s="1">
        <v>29.405100000000001</v>
      </c>
      <c r="J63" s="1">
        <v>27.995200000000001</v>
      </c>
      <c r="K63" s="1">
        <v>27.879799999999999</v>
      </c>
      <c r="L63" s="1">
        <v>29.572099999999999</v>
      </c>
      <c r="M63" s="1">
        <v>32.073700000000002</v>
      </c>
      <c r="N63" s="1">
        <v>35.6008</v>
      </c>
      <c r="O63" s="1">
        <v>37.486699999999999</v>
      </c>
      <c r="P63" s="1">
        <v>37.917999999999999</v>
      </c>
      <c r="Q63" s="1">
        <v>35.601500000000001</v>
      </c>
      <c r="R63" s="1">
        <v>37.627200000000002</v>
      </c>
      <c r="S63" s="1">
        <v>41.846299999999999</v>
      </c>
      <c r="T63" s="1">
        <v>45.391500000000001</v>
      </c>
      <c r="U63" s="1">
        <v>39.893700000000003</v>
      </c>
      <c r="V63" s="1">
        <v>43.839599999999997</v>
      </c>
      <c r="W63" s="1">
        <v>44.841700000000003</v>
      </c>
      <c r="X63" s="1">
        <v>50.1663</v>
      </c>
      <c r="Y63" s="1">
        <v>40.256399999999999</v>
      </c>
      <c r="Z63" s="1">
        <v>43.945099999999996</v>
      </c>
      <c r="AA63" s="1">
        <v>37.488100000000003</v>
      </c>
      <c r="AB63" s="1">
        <v>44.691299999999998</v>
      </c>
      <c r="AC63" s="1">
        <v>15.917999999999999</v>
      </c>
      <c r="AD63" s="1">
        <v>17.883700000000001</v>
      </c>
      <c r="AE63" s="1">
        <v>17.686299999999999</v>
      </c>
      <c r="AF63" s="1">
        <v>13.9762</v>
      </c>
      <c r="AG63" s="1">
        <v>13.5009</v>
      </c>
      <c r="AH63" s="1">
        <v>11.4312</v>
      </c>
      <c r="AI63" s="1">
        <v>11.8317</v>
      </c>
      <c r="AJ63" s="1">
        <v>13.7072</v>
      </c>
      <c r="AK63" s="1">
        <v>12.956200000000001</v>
      </c>
      <c r="AL63" s="1">
        <v>12.080500000000001</v>
      </c>
      <c r="AM63" s="1">
        <v>12.4145</v>
      </c>
      <c r="AN63" s="1">
        <v>23.224900000000002</v>
      </c>
      <c r="AO63" s="1">
        <v>20.948799999999999</v>
      </c>
      <c r="AP63" s="1">
        <v>18.577200000000001</v>
      </c>
      <c r="AQ63" s="1">
        <v>24.904599999999999</v>
      </c>
      <c r="AR63" s="1">
        <v>27.603100000000001</v>
      </c>
      <c r="AS63" s="1">
        <v>27.607399999999998</v>
      </c>
      <c r="AT63" s="1">
        <v>26.162500000000001</v>
      </c>
      <c r="AU63" s="1">
        <v>25.6602</v>
      </c>
      <c r="AV63" s="1">
        <v>21.640699999999999</v>
      </c>
      <c r="AW63" s="1">
        <v>28.552700000000002</v>
      </c>
      <c r="AX63" s="1">
        <v>17.203600000000002</v>
      </c>
      <c r="AY63" s="1">
        <v>16.4438</v>
      </c>
      <c r="AZ63" s="1">
        <v>16.394200000000001</v>
      </c>
      <c r="BA63" s="1">
        <v>23.5228</v>
      </c>
      <c r="BB63" s="1">
        <v>20.7197</v>
      </c>
      <c r="BC63" s="1">
        <v>14.6538</v>
      </c>
      <c r="BD63" s="1">
        <v>16.909500000000001</v>
      </c>
      <c r="BE63" s="1">
        <v>7.5057</v>
      </c>
      <c r="BF63" s="1">
        <v>16.208400000000001</v>
      </c>
      <c r="BG63" s="1">
        <v>12.4299</v>
      </c>
      <c r="BH63" s="1">
        <v>7.7803000000000004</v>
      </c>
      <c r="BI63" s="1">
        <v>9.9768000000000008</v>
      </c>
      <c r="BJ63" s="1">
        <v>10.1676</v>
      </c>
      <c r="BK63" s="1">
        <v>11.2128</v>
      </c>
      <c r="BL63" s="1">
        <v>10.492800000000001</v>
      </c>
      <c r="BM63" s="1">
        <v>15.392099999999999</v>
      </c>
      <c r="BN63" s="1">
        <v>14.5251</v>
      </c>
      <c r="BO63" s="1">
        <v>16.488700000000001</v>
      </c>
      <c r="BP63" s="1">
        <v>17.374400000000001</v>
      </c>
      <c r="BQ63" s="1">
        <v>14.349</v>
      </c>
      <c r="BR63" s="1">
        <v>9.8733000000000004</v>
      </c>
      <c r="BS63" s="1">
        <v>16.4495</v>
      </c>
      <c r="BT63" s="1">
        <v>15.1145</v>
      </c>
      <c r="BU63" s="1">
        <v>15.044600000000001</v>
      </c>
      <c r="BV63" s="1">
        <v>14.77</v>
      </c>
      <c r="BW63" s="1">
        <v>7.6675000000000004</v>
      </c>
      <c r="BX63" s="1">
        <v>14.887499999999999</v>
      </c>
      <c r="BY63" s="1">
        <v>12.1145</v>
      </c>
      <c r="BZ63" s="1">
        <v>12.2401</v>
      </c>
      <c r="CA63" s="1">
        <v>12.278</v>
      </c>
      <c r="CB63" s="1">
        <v>31.53</v>
      </c>
      <c r="CC63" s="1">
        <v>33.253100000000003</v>
      </c>
      <c r="CD63" s="1">
        <v>29.138400000000001</v>
      </c>
      <c r="CE63" s="1">
        <v>44.4221</v>
      </c>
      <c r="CF63" s="1">
        <v>41.071399999999997</v>
      </c>
      <c r="CG63" s="1">
        <v>37.824800000000003</v>
      </c>
      <c r="CH63" s="1">
        <v>37.477600000000002</v>
      </c>
      <c r="CI63" s="1">
        <v>40.0503</v>
      </c>
      <c r="CJ63" s="1">
        <v>37.162500000000001</v>
      </c>
      <c r="CK63" s="1">
        <v>42.935400000000001</v>
      </c>
      <c r="CL63" s="1">
        <v>35.508099999999999</v>
      </c>
      <c r="CM63" s="1">
        <v>36.037300000000002</v>
      </c>
      <c r="CN63" s="1">
        <v>31.773700000000002</v>
      </c>
      <c r="CO63" s="1">
        <v>21.0961</v>
      </c>
      <c r="CP63" s="1">
        <v>24.234500000000001</v>
      </c>
      <c r="CQ63" s="1">
        <v>26.9116</v>
      </c>
      <c r="CR63" s="1">
        <v>27.322800000000001</v>
      </c>
      <c r="CS63" s="1">
        <v>25.648399999999999</v>
      </c>
      <c r="CT63" s="1">
        <f t="shared" si="0"/>
        <v>38.198374074074074</v>
      </c>
      <c r="CU63" s="1">
        <f t="shared" si="1"/>
        <v>18.944330769230767</v>
      </c>
      <c r="CV63" s="1">
        <f t="shared" si="4"/>
        <v>13.036256000000002</v>
      </c>
      <c r="CW63" s="1">
        <f t="shared" si="5"/>
        <v>33.522116666666676</v>
      </c>
      <c r="CX63" s="1">
        <f t="shared" si="2"/>
        <v>6.1611565781479261</v>
      </c>
      <c r="CY63" s="1">
        <f t="shared" si="3"/>
        <v>5.5532779939613564</v>
      </c>
      <c r="CZ63" s="1">
        <f t="shared" si="6"/>
        <v>3.0358635843144635</v>
      </c>
      <c r="DA63" s="1">
        <f t="shared" si="7"/>
        <v>6.7554614646442239</v>
      </c>
    </row>
    <row r="64" spans="1:105" x14ac:dyDescent="0.2">
      <c r="A64" s="1">
        <v>441</v>
      </c>
      <c r="B64" s="1">
        <v>40.362200000000001</v>
      </c>
      <c r="C64" s="1">
        <v>40.536099999999998</v>
      </c>
      <c r="D64" s="1">
        <v>43.006</v>
      </c>
      <c r="E64" s="1">
        <v>40.581499999999998</v>
      </c>
      <c r="F64" s="1">
        <v>43.322000000000003</v>
      </c>
      <c r="G64" s="1">
        <v>29.025500000000001</v>
      </c>
      <c r="H64" s="1">
        <v>30.6219</v>
      </c>
      <c r="I64" s="1">
        <v>29.3307</v>
      </c>
      <c r="J64" s="1">
        <v>27.930299999999999</v>
      </c>
      <c r="K64" s="1">
        <v>27.785</v>
      </c>
      <c r="L64" s="1">
        <v>29.5642</v>
      </c>
      <c r="M64" s="1">
        <v>32.012500000000003</v>
      </c>
      <c r="N64" s="1">
        <v>35.562199999999997</v>
      </c>
      <c r="O64" s="1">
        <v>37.441299999999998</v>
      </c>
      <c r="P64" s="1">
        <v>37.896900000000002</v>
      </c>
      <c r="Q64" s="1">
        <v>35.534100000000002</v>
      </c>
      <c r="R64" s="1">
        <v>37.565100000000001</v>
      </c>
      <c r="S64" s="1">
        <v>41.772399999999998</v>
      </c>
      <c r="T64" s="1">
        <v>45.257199999999997</v>
      </c>
      <c r="U64" s="1">
        <v>39.735599999999998</v>
      </c>
      <c r="V64" s="1">
        <v>43.7166</v>
      </c>
      <c r="W64" s="1">
        <v>44.716900000000003</v>
      </c>
      <c r="X64" s="1">
        <v>50.033799999999999</v>
      </c>
      <c r="Y64" s="1">
        <v>40.139899999999997</v>
      </c>
      <c r="Z64" s="1">
        <v>43.879100000000001</v>
      </c>
      <c r="AA64" s="1">
        <v>37.392000000000003</v>
      </c>
      <c r="AB64" s="1">
        <v>44.566299999999998</v>
      </c>
      <c r="AC64" s="1">
        <v>15.846299999999999</v>
      </c>
      <c r="AD64" s="1">
        <v>17.842400000000001</v>
      </c>
      <c r="AE64" s="1">
        <v>17.643899999999999</v>
      </c>
      <c r="AF64" s="1">
        <v>13.922800000000001</v>
      </c>
      <c r="AG64" s="1">
        <v>13.495799999999999</v>
      </c>
      <c r="AH64" s="1">
        <v>11.346500000000001</v>
      </c>
      <c r="AI64" s="1">
        <v>11.747199999999999</v>
      </c>
      <c r="AJ64" s="1">
        <v>13.6709</v>
      </c>
      <c r="AK64" s="1">
        <v>12.888299999999999</v>
      </c>
      <c r="AL64" s="1">
        <v>12.023300000000001</v>
      </c>
      <c r="AM64" s="1">
        <v>12.306800000000001</v>
      </c>
      <c r="AN64" s="1">
        <v>23.152699999999999</v>
      </c>
      <c r="AO64" s="1">
        <v>20.874700000000001</v>
      </c>
      <c r="AP64" s="1">
        <v>18.5276</v>
      </c>
      <c r="AQ64" s="1">
        <v>24.872699999999998</v>
      </c>
      <c r="AR64" s="1">
        <v>27.506799999999998</v>
      </c>
      <c r="AS64" s="1">
        <v>27.4589</v>
      </c>
      <c r="AT64" s="1">
        <v>26.083600000000001</v>
      </c>
      <c r="AU64" s="1">
        <v>25.681899999999999</v>
      </c>
      <c r="AV64" s="1">
        <v>21.585799999999999</v>
      </c>
      <c r="AW64" s="1">
        <v>28.459299999999999</v>
      </c>
      <c r="AX64" s="1">
        <v>17.104900000000001</v>
      </c>
      <c r="AY64" s="1">
        <v>16.403300000000002</v>
      </c>
      <c r="AZ64" s="1">
        <v>16.3155</v>
      </c>
      <c r="BA64" s="1">
        <v>23.377099999999999</v>
      </c>
      <c r="BB64" s="1">
        <v>20.6524</v>
      </c>
      <c r="BC64" s="1">
        <v>14.6637</v>
      </c>
      <c r="BD64" s="1">
        <v>16.876999999999999</v>
      </c>
      <c r="BE64" s="1">
        <v>7.4259000000000004</v>
      </c>
      <c r="BF64" s="1">
        <v>16.2227</v>
      </c>
      <c r="BG64" s="1">
        <v>12.345700000000001</v>
      </c>
      <c r="BH64" s="1">
        <v>7.7495000000000003</v>
      </c>
      <c r="BI64" s="1">
        <v>9.9077999999999999</v>
      </c>
      <c r="BJ64" s="1">
        <v>10.1081</v>
      </c>
      <c r="BK64" s="1">
        <v>11.1229</v>
      </c>
      <c r="BL64" s="1">
        <v>10.437099999999999</v>
      </c>
      <c r="BM64" s="1">
        <v>15.399800000000001</v>
      </c>
      <c r="BN64" s="1">
        <v>14.5235</v>
      </c>
      <c r="BO64" s="1">
        <v>16.5029</v>
      </c>
      <c r="BP64" s="1">
        <v>17.406300000000002</v>
      </c>
      <c r="BQ64" s="1">
        <v>14.4032</v>
      </c>
      <c r="BR64" s="1">
        <v>9.8049999999999997</v>
      </c>
      <c r="BS64" s="1">
        <v>16.4666</v>
      </c>
      <c r="BT64" s="1">
        <v>15.0703</v>
      </c>
      <c r="BU64" s="1">
        <v>15.020200000000001</v>
      </c>
      <c r="BV64" s="1">
        <v>14.756</v>
      </c>
      <c r="BW64" s="1">
        <v>7.5777999999999999</v>
      </c>
      <c r="BX64" s="1">
        <v>14.924200000000001</v>
      </c>
      <c r="BY64" s="1">
        <v>12.1439</v>
      </c>
      <c r="BZ64" s="1">
        <v>12.2567</v>
      </c>
      <c r="CA64" s="1">
        <v>12.323600000000001</v>
      </c>
      <c r="CB64" s="1">
        <v>31.549900000000001</v>
      </c>
      <c r="CC64" s="1">
        <v>33.2532</v>
      </c>
      <c r="CD64" s="1">
        <v>29.143999999999998</v>
      </c>
      <c r="CE64" s="1">
        <v>44.4253</v>
      </c>
      <c r="CF64" s="1">
        <v>41.076599999999999</v>
      </c>
      <c r="CG64" s="1">
        <v>37.781100000000002</v>
      </c>
      <c r="CH64" s="1">
        <v>37.4148</v>
      </c>
      <c r="CI64" s="1">
        <v>40.008499999999998</v>
      </c>
      <c r="CJ64" s="1">
        <v>37.132599999999996</v>
      </c>
      <c r="CK64" s="1">
        <v>42.823700000000002</v>
      </c>
      <c r="CL64" s="1">
        <v>35.520600000000002</v>
      </c>
      <c r="CM64" s="1">
        <v>35.934899999999999</v>
      </c>
      <c r="CN64" s="1">
        <v>31.736799999999999</v>
      </c>
      <c r="CO64" s="1">
        <v>20.979299999999999</v>
      </c>
      <c r="CP64" s="1">
        <v>24.169899999999998</v>
      </c>
      <c r="CQ64" s="1">
        <v>26.809200000000001</v>
      </c>
      <c r="CR64" s="1">
        <v>27.2819</v>
      </c>
      <c r="CS64" s="1">
        <v>25.6</v>
      </c>
      <c r="CT64" s="1">
        <f t="shared" si="0"/>
        <v>38.121751851851847</v>
      </c>
      <c r="CU64" s="1">
        <f t="shared" si="1"/>
        <v>18.876592307692306</v>
      </c>
      <c r="CV64" s="1">
        <f t="shared" si="4"/>
        <v>13.017616</v>
      </c>
      <c r="CW64" s="1">
        <f t="shared" si="5"/>
        <v>33.480127777777788</v>
      </c>
      <c r="CX64" s="1">
        <f t="shared" si="2"/>
        <v>6.1464042358971014</v>
      </c>
      <c r="CY64" s="1">
        <f t="shared" si="3"/>
        <v>5.5462334716038253</v>
      </c>
      <c r="CZ64" s="1">
        <f t="shared" si="6"/>
        <v>3.0653782771842875</v>
      </c>
      <c r="DA64" s="1">
        <f t="shared" si="7"/>
        <v>6.7672237417965606</v>
      </c>
    </row>
    <row r="65" spans="1:105" x14ac:dyDescent="0.2">
      <c r="A65" s="1">
        <v>442</v>
      </c>
      <c r="B65" s="1">
        <v>40.203499999999998</v>
      </c>
      <c r="C65" s="1">
        <v>40.4221</v>
      </c>
      <c r="D65" s="1">
        <v>42.802399999999999</v>
      </c>
      <c r="E65" s="1">
        <v>40.461199999999998</v>
      </c>
      <c r="F65" s="1">
        <v>43.180300000000003</v>
      </c>
      <c r="G65" s="1">
        <v>28.844799999999999</v>
      </c>
      <c r="H65" s="1">
        <v>30.490200000000002</v>
      </c>
      <c r="I65" s="1">
        <v>29.220500000000001</v>
      </c>
      <c r="J65" s="1">
        <v>27.8446</v>
      </c>
      <c r="K65" s="1">
        <v>27.642399999999999</v>
      </c>
      <c r="L65" s="1">
        <v>29.407900000000001</v>
      </c>
      <c r="M65" s="1">
        <v>31.921299999999999</v>
      </c>
      <c r="N65" s="1">
        <v>35.431100000000001</v>
      </c>
      <c r="O65" s="1">
        <v>37.323500000000003</v>
      </c>
      <c r="P65" s="1">
        <v>37.764800000000001</v>
      </c>
      <c r="Q65" s="1">
        <v>35.415799999999997</v>
      </c>
      <c r="R65" s="1">
        <v>37.437600000000003</v>
      </c>
      <c r="S65" s="1">
        <v>41.664200000000001</v>
      </c>
      <c r="T65" s="1">
        <v>45.070900000000002</v>
      </c>
      <c r="U65" s="1">
        <v>39.637500000000003</v>
      </c>
      <c r="V65" s="1">
        <v>43.645499999999998</v>
      </c>
      <c r="W65" s="1">
        <v>44.62</v>
      </c>
      <c r="X65" s="1">
        <v>49.917299999999997</v>
      </c>
      <c r="Y65" s="1">
        <v>40.021000000000001</v>
      </c>
      <c r="Z65" s="1">
        <v>43.799500000000002</v>
      </c>
      <c r="AA65" s="1">
        <v>37.368200000000002</v>
      </c>
      <c r="AB65" s="1">
        <v>44.403799999999997</v>
      </c>
      <c r="AC65" s="1">
        <v>15.756600000000001</v>
      </c>
      <c r="AD65" s="1">
        <v>17.7119</v>
      </c>
      <c r="AE65" s="1">
        <v>17.5443</v>
      </c>
      <c r="AF65" s="1">
        <v>13.793100000000001</v>
      </c>
      <c r="AG65" s="1">
        <v>13.421099999999999</v>
      </c>
      <c r="AH65" s="1">
        <v>11.2506</v>
      </c>
      <c r="AI65" s="1">
        <v>11.674799999999999</v>
      </c>
      <c r="AJ65" s="1">
        <v>13.5839</v>
      </c>
      <c r="AK65" s="1">
        <v>12.7925</v>
      </c>
      <c r="AL65" s="1">
        <v>11.891999999999999</v>
      </c>
      <c r="AM65" s="1">
        <v>12.201000000000001</v>
      </c>
      <c r="AN65" s="1">
        <v>22.988499999999998</v>
      </c>
      <c r="AO65" s="1">
        <v>20.7471</v>
      </c>
      <c r="AP65" s="1">
        <v>18.397200000000002</v>
      </c>
      <c r="AQ65" s="1">
        <v>24.716999999999999</v>
      </c>
      <c r="AR65" s="1">
        <v>27.433199999999999</v>
      </c>
      <c r="AS65" s="1">
        <v>27.303599999999999</v>
      </c>
      <c r="AT65" s="1">
        <v>26.009699999999999</v>
      </c>
      <c r="AU65" s="1">
        <v>25.653300000000002</v>
      </c>
      <c r="AV65" s="1">
        <v>21.5016</v>
      </c>
      <c r="AW65" s="1">
        <v>28.366700000000002</v>
      </c>
      <c r="AX65" s="1">
        <v>17.008600000000001</v>
      </c>
      <c r="AY65" s="1">
        <v>16.319099999999999</v>
      </c>
      <c r="AZ65" s="1">
        <v>16.227399999999999</v>
      </c>
      <c r="BA65" s="1">
        <v>23.288399999999999</v>
      </c>
      <c r="BB65" s="1">
        <v>20.5779</v>
      </c>
      <c r="BC65" s="1">
        <v>14.6737</v>
      </c>
      <c r="BD65" s="1">
        <v>16.8996</v>
      </c>
      <c r="BE65" s="1">
        <v>7.3615000000000004</v>
      </c>
      <c r="BF65" s="1">
        <v>16.238900000000001</v>
      </c>
      <c r="BG65" s="1">
        <v>12.3398</v>
      </c>
      <c r="BH65" s="1">
        <v>7.6614000000000004</v>
      </c>
      <c r="BI65" s="1">
        <v>9.7909000000000006</v>
      </c>
      <c r="BJ65" s="1">
        <v>9.9989000000000008</v>
      </c>
      <c r="BK65" s="1">
        <v>11.0373</v>
      </c>
      <c r="BL65" s="1">
        <v>10.3345</v>
      </c>
      <c r="BM65" s="1">
        <v>15.412800000000001</v>
      </c>
      <c r="BN65" s="1">
        <v>14.4833</v>
      </c>
      <c r="BO65" s="1">
        <v>16.486699999999999</v>
      </c>
      <c r="BP65" s="1">
        <v>17.407699999999998</v>
      </c>
      <c r="BQ65" s="1">
        <v>14.4941</v>
      </c>
      <c r="BR65" s="1">
        <v>9.7539999999999996</v>
      </c>
      <c r="BS65" s="1">
        <v>16.479900000000001</v>
      </c>
      <c r="BT65" s="1">
        <v>15.027799999999999</v>
      </c>
      <c r="BU65" s="1">
        <v>15.021699999999999</v>
      </c>
      <c r="BV65" s="1">
        <v>14.757300000000001</v>
      </c>
      <c r="BW65" s="1">
        <v>7.5126999999999997</v>
      </c>
      <c r="BX65" s="1">
        <v>14.9589</v>
      </c>
      <c r="BY65" s="1">
        <v>12.178900000000001</v>
      </c>
      <c r="BZ65" s="1">
        <v>12.286199999999999</v>
      </c>
      <c r="CA65" s="1">
        <v>12.323600000000001</v>
      </c>
      <c r="CB65" s="1">
        <v>31.479199999999999</v>
      </c>
      <c r="CC65" s="1">
        <v>33.196100000000001</v>
      </c>
      <c r="CD65" s="1">
        <v>29.034199999999998</v>
      </c>
      <c r="CE65" s="1">
        <v>44.327500000000001</v>
      </c>
      <c r="CF65" s="1">
        <v>40.970399999999998</v>
      </c>
      <c r="CG65" s="1">
        <v>37.6584</v>
      </c>
      <c r="CH65" s="1">
        <v>37.3994</v>
      </c>
      <c r="CI65" s="1">
        <v>39.912799999999997</v>
      </c>
      <c r="CJ65" s="1">
        <v>37.029299999999999</v>
      </c>
      <c r="CK65" s="1">
        <v>42.691800000000001</v>
      </c>
      <c r="CL65" s="1">
        <v>35.498100000000001</v>
      </c>
      <c r="CM65" s="1">
        <v>35.8033</v>
      </c>
      <c r="CN65" s="1">
        <v>31.720500000000001</v>
      </c>
      <c r="CO65" s="1">
        <v>20.8614</v>
      </c>
      <c r="CP65" s="1">
        <v>24.036899999999999</v>
      </c>
      <c r="CQ65" s="1">
        <v>26.7547</v>
      </c>
      <c r="CR65" s="1">
        <v>27.212399999999999</v>
      </c>
      <c r="CS65" s="1">
        <v>25.491700000000002</v>
      </c>
      <c r="CT65" s="1">
        <f t="shared" si="0"/>
        <v>37.998588888888889</v>
      </c>
      <c r="CU65" s="1">
        <f t="shared" si="1"/>
        <v>18.775426923076921</v>
      </c>
      <c r="CV65" s="1">
        <f t="shared" si="4"/>
        <v>12.996883999999998</v>
      </c>
      <c r="CW65" s="1">
        <f t="shared" si="5"/>
        <v>33.393227777777774</v>
      </c>
      <c r="CX65" s="1">
        <f t="shared" si="2"/>
        <v>6.1463427700063908</v>
      </c>
      <c r="CY65" s="1">
        <f t="shared" si="3"/>
        <v>5.5452462460422955</v>
      </c>
      <c r="CZ65" s="1">
        <f t="shared" si="6"/>
        <v>3.1014186807115753</v>
      </c>
      <c r="DA65" s="1">
        <f t="shared" si="7"/>
        <v>6.7668616668729928</v>
      </c>
    </row>
    <row r="66" spans="1:105" x14ac:dyDescent="0.2">
      <c r="A66" s="1">
        <v>443</v>
      </c>
      <c r="B66" s="1">
        <v>40.051000000000002</v>
      </c>
      <c r="C66" s="1">
        <v>40.247799999999998</v>
      </c>
      <c r="D66" s="1">
        <v>42.639899999999997</v>
      </c>
      <c r="E66" s="1">
        <v>40.298200000000001</v>
      </c>
      <c r="F66" s="1">
        <v>42.997900000000001</v>
      </c>
      <c r="G66" s="1">
        <v>28.664000000000001</v>
      </c>
      <c r="H66" s="1">
        <v>30.311900000000001</v>
      </c>
      <c r="I66" s="1">
        <v>29.090499999999999</v>
      </c>
      <c r="J66" s="1">
        <v>27.761600000000001</v>
      </c>
      <c r="K66" s="1">
        <v>27.453700000000001</v>
      </c>
      <c r="L66" s="1">
        <v>29.258700000000001</v>
      </c>
      <c r="M66" s="1">
        <v>31.7545</v>
      </c>
      <c r="N66" s="1">
        <v>35.316800000000001</v>
      </c>
      <c r="O66" s="1">
        <v>37.180799999999998</v>
      </c>
      <c r="P66" s="1">
        <v>37.588900000000002</v>
      </c>
      <c r="Q66" s="1">
        <v>35.2926</v>
      </c>
      <c r="R66" s="1">
        <v>37.334899999999998</v>
      </c>
      <c r="S66" s="1">
        <v>41.533799999999999</v>
      </c>
      <c r="T66" s="1">
        <v>44.963000000000001</v>
      </c>
      <c r="U66" s="1">
        <v>39.563600000000001</v>
      </c>
      <c r="V66" s="1">
        <v>43.598100000000002</v>
      </c>
      <c r="W66" s="1">
        <v>44.5379</v>
      </c>
      <c r="X66" s="1">
        <v>49.825800000000001</v>
      </c>
      <c r="Y66" s="1">
        <v>39.942799999999998</v>
      </c>
      <c r="Z66" s="1">
        <v>43.688400000000001</v>
      </c>
      <c r="AA66" s="1">
        <v>37.307299999999998</v>
      </c>
      <c r="AB66" s="1">
        <v>44.335799999999999</v>
      </c>
      <c r="AC66" s="1">
        <v>15.6692</v>
      </c>
      <c r="AD66" s="1">
        <v>17.612100000000002</v>
      </c>
      <c r="AE66" s="1">
        <v>17.450299999999999</v>
      </c>
      <c r="AF66" s="1">
        <v>13.7507</v>
      </c>
      <c r="AG66" s="1">
        <v>13.356299999999999</v>
      </c>
      <c r="AH66" s="1">
        <v>11.1591</v>
      </c>
      <c r="AI66" s="1">
        <v>11.613</v>
      </c>
      <c r="AJ66" s="1">
        <v>13.486800000000001</v>
      </c>
      <c r="AK66" s="1">
        <v>12.713200000000001</v>
      </c>
      <c r="AL66" s="1">
        <v>11.780200000000001</v>
      </c>
      <c r="AM66" s="1">
        <v>12.081899999999999</v>
      </c>
      <c r="AN66" s="1">
        <v>22.872699999999998</v>
      </c>
      <c r="AO66" s="1">
        <v>20.610499999999998</v>
      </c>
      <c r="AP66" s="1">
        <v>18.2288</v>
      </c>
      <c r="AQ66" s="1">
        <v>24.596800000000002</v>
      </c>
      <c r="AR66" s="1">
        <v>27.325900000000001</v>
      </c>
      <c r="AS66" s="1">
        <v>27.2179</v>
      </c>
      <c r="AT66" s="1">
        <v>25.881799999999998</v>
      </c>
      <c r="AU66" s="1">
        <v>25.581099999999999</v>
      </c>
      <c r="AV66" s="1">
        <v>21.343699999999998</v>
      </c>
      <c r="AW66" s="1">
        <v>28.282800000000002</v>
      </c>
      <c r="AX66" s="1">
        <v>16.886800000000001</v>
      </c>
      <c r="AY66" s="1">
        <v>16.2272</v>
      </c>
      <c r="AZ66" s="1">
        <v>16.130199999999999</v>
      </c>
      <c r="BA66" s="1">
        <v>23.222000000000001</v>
      </c>
      <c r="BB66" s="1">
        <v>20.509899999999998</v>
      </c>
      <c r="BC66" s="1">
        <v>14.680999999999999</v>
      </c>
      <c r="BD66" s="1">
        <v>16.949200000000001</v>
      </c>
      <c r="BE66" s="1">
        <v>7.3484999999999996</v>
      </c>
      <c r="BF66" s="1">
        <v>16.296600000000002</v>
      </c>
      <c r="BG66" s="1">
        <v>12.334899999999999</v>
      </c>
      <c r="BH66" s="1">
        <v>7.5862999999999996</v>
      </c>
      <c r="BI66" s="1">
        <v>9.6797000000000004</v>
      </c>
      <c r="BJ66" s="1">
        <v>9.91</v>
      </c>
      <c r="BK66" s="1">
        <v>11.0015</v>
      </c>
      <c r="BL66" s="1">
        <v>10.2729</v>
      </c>
      <c r="BM66" s="1">
        <v>15.4489</v>
      </c>
      <c r="BN66" s="1">
        <v>14.538</v>
      </c>
      <c r="BO66" s="1">
        <v>16.557200000000002</v>
      </c>
      <c r="BP66" s="1">
        <v>17.418099999999999</v>
      </c>
      <c r="BQ66" s="1">
        <v>14.572900000000001</v>
      </c>
      <c r="BR66" s="1">
        <v>9.6844000000000001</v>
      </c>
      <c r="BS66" s="1">
        <v>16.535699999999999</v>
      </c>
      <c r="BT66" s="1">
        <v>15.051399999999999</v>
      </c>
      <c r="BU66" s="1">
        <v>15.051600000000001</v>
      </c>
      <c r="BV66" s="1">
        <v>14.7066</v>
      </c>
      <c r="BW66" s="1">
        <v>7.4581</v>
      </c>
      <c r="BX66" s="1">
        <v>15.030200000000001</v>
      </c>
      <c r="BY66" s="1">
        <v>12.2362</v>
      </c>
      <c r="BZ66" s="1">
        <v>12.3293</v>
      </c>
      <c r="CA66" s="1">
        <v>12.293699999999999</v>
      </c>
      <c r="CB66" s="1">
        <v>31.4085</v>
      </c>
      <c r="CC66" s="1">
        <v>33.1693</v>
      </c>
      <c r="CD66" s="1">
        <v>28.989799999999999</v>
      </c>
      <c r="CE66" s="1">
        <v>44.289299999999997</v>
      </c>
      <c r="CF66" s="1">
        <v>40.947099999999999</v>
      </c>
      <c r="CG66" s="1">
        <v>37.587600000000002</v>
      </c>
      <c r="CH66" s="1">
        <v>37.393799999999999</v>
      </c>
      <c r="CI66" s="1">
        <v>39.812899999999999</v>
      </c>
      <c r="CJ66" s="1">
        <v>36.987000000000002</v>
      </c>
      <c r="CK66" s="1">
        <v>42.648499999999999</v>
      </c>
      <c r="CL66" s="1">
        <v>35.464100000000002</v>
      </c>
      <c r="CM66" s="1">
        <v>35.756100000000004</v>
      </c>
      <c r="CN66" s="1">
        <v>31.727399999999999</v>
      </c>
      <c r="CO66" s="1">
        <v>20.786300000000001</v>
      </c>
      <c r="CP66" s="1">
        <v>23.944199999999999</v>
      </c>
      <c r="CQ66" s="1">
        <v>26.6981</v>
      </c>
      <c r="CR66" s="1">
        <v>27.168900000000001</v>
      </c>
      <c r="CS66" s="1">
        <v>25.464300000000001</v>
      </c>
      <c r="CT66" s="1">
        <f t="shared" si="0"/>
        <v>37.871859259259253</v>
      </c>
      <c r="CU66" s="1">
        <f t="shared" si="1"/>
        <v>18.676573076923077</v>
      </c>
      <c r="CV66" s="1">
        <f t="shared" si="4"/>
        <v>12.998915999999999</v>
      </c>
      <c r="CW66" s="1">
        <f t="shared" si="5"/>
        <v>33.346844444444436</v>
      </c>
      <c r="CX66" s="1">
        <f t="shared" si="2"/>
        <v>6.1632691639358779</v>
      </c>
      <c r="CY66" s="1">
        <f t="shared" si="3"/>
        <v>5.5398711698780598</v>
      </c>
      <c r="CZ66" s="1">
        <f t="shared" si="6"/>
        <v>3.1436674561303959</v>
      </c>
      <c r="DA66" s="1">
        <f t="shared" si="7"/>
        <v>6.7728315640916339</v>
      </c>
    </row>
    <row r="67" spans="1:105" x14ac:dyDescent="0.2">
      <c r="A67" s="1">
        <v>444</v>
      </c>
      <c r="B67" s="1">
        <v>40.030999999999999</v>
      </c>
      <c r="C67" s="1">
        <v>40.173499999999997</v>
      </c>
      <c r="D67" s="1">
        <v>42.592599999999997</v>
      </c>
      <c r="E67" s="1">
        <v>40.252400000000002</v>
      </c>
      <c r="F67" s="1">
        <v>42.928699999999999</v>
      </c>
      <c r="G67" s="1">
        <v>28.529800000000002</v>
      </c>
      <c r="H67" s="1">
        <v>30.169799999999999</v>
      </c>
      <c r="I67" s="1">
        <v>28.992599999999999</v>
      </c>
      <c r="J67" s="1">
        <v>27.669799999999999</v>
      </c>
      <c r="K67" s="1">
        <v>27.328800000000001</v>
      </c>
      <c r="L67" s="1">
        <v>29.150700000000001</v>
      </c>
      <c r="M67" s="1">
        <v>31.6158</v>
      </c>
      <c r="N67" s="1">
        <v>35.222900000000003</v>
      </c>
      <c r="O67" s="1">
        <v>37.055100000000003</v>
      </c>
      <c r="P67" s="1">
        <v>37.469499999999996</v>
      </c>
      <c r="Q67" s="1">
        <v>35.233600000000003</v>
      </c>
      <c r="R67" s="1">
        <v>37.224400000000003</v>
      </c>
      <c r="S67" s="1">
        <v>41.444600000000001</v>
      </c>
      <c r="T67" s="1">
        <v>44.853700000000003</v>
      </c>
      <c r="U67" s="1">
        <v>39.527099999999997</v>
      </c>
      <c r="V67" s="1">
        <v>43.523800000000001</v>
      </c>
      <c r="W67" s="1">
        <v>44.448799999999999</v>
      </c>
      <c r="X67" s="1">
        <v>49.722499999999997</v>
      </c>
      <c r="Y67" s="1">
        <v>39.8767</v>
      </c>
      <c r="Z67" s="1">
        <v>43.545699999999997</v>
      </c>
      <c r="AA67" s="1">
        <v>37.203200000000002</v>
      </c>
      <c r="AB67" s="1">
        <v>44.311599999999999</v>
      </c>
      <c r="AC67" s="1">
        <v>15.608599999999999</v>
      </c>
      <c r="AD67" s="1">
        <v>17.574000000000002</v>
      </c>
      <c r="AE67" s="1">
        <v>17.377800000000001</v>
      </c>
      <c r="AF67" s="1">
        <v>13.7309</v>
      </c>
      <c r="AG67" s="1">
        <v>13.297000000000001</v>
      </c>
      <c r="AH67" s="1">
        <v>11.0861</v>
      </c>
      <c r="AI67" s="1">
        <v>11.5284</v>
      </c>
      <c r="AJ67" s="1">
        <v>13.4467</v>
      </c>
      <c r="AK67" s="1">
        <v>12.618499999999999</v>
      </c>
      <c r="AL67" s="1">
        <v>11.7172</v>
      </c>
      <c r="AM67" s="1">
        <v>11.9872</v>
      </c>
      <c r="AN67" s="1">
        <v>22.7499</v>
      </c>
      <c r="AO67" s="1">
        <v>20.478899999999999</v>
      </c>
      <c r="AP67" s="1">
        <v>18.154199999999999</v>
      </c>
      <c r="AQ67" s="1">
        <v>24.545200000000001</v>
      </c>
      <c r="AR67" s="1">
        <v>27.2333</v>
      </c>
      <c r="AS67" s="1">
        <v>27.163699999999999</v>
      </c>
      <c r="AT67" s="1">
        <v>25.7577</v>
      </c>
      <c r="AU67" s="1">
        <v>25.506</v>
      </c>
      <c r="AV67" s="1">
        <v>21.298400000000001</v>
      </c>
      <c r="AW67" s="1">
        <v>28.181100000000001</v>
      </c>
      <c r="AX67" s="1">
        <v>16.8171</v>
      </c>
      <c r="AY67" s="1">
        <v>16.098500000000001</v>
      </c>
      <c r="AZ67" s="1">
        <v>16.0564</v>
      </c>
      <c r="BA67" s="1">
        <v>23.1126</v>
      </c>
      <c r="BB67" s="1">
        <v>20.436599999999999</v>
      </c>
      <c r="BC67" s="1">
        <v>14.702500000000001</v>
      </c>
      <c r="BD67" s="1">
        <v>16.927900000000001</v>
      </c>
      <c r="BE67" s="1">
        <v>7.3247999999999998</v>
      </c>
      <c r="BF67" s="1">
        <v>16.313500000000001</v>
      </c>
      <c r="BG67" s="1">
        <v>12.265599999999999</v>
      </c>
      <c r="BH67" s="1">
        <v>7.5110999999999999</v>
      </c>
      <c r="BI67" s="1">
        <v>9.6097999999999999</v>
      </c>
      <c r="BJ67" s="1">
        <v>9.8196999999999992</v>
      </c>
      <c r="BK67" s="1">
        <v>10.954800000000001</v>
      </c>
      <c r="BL67" s="1">
        <v>10.198</v>
      </c>
      <c r="BM67" s="1">
        <v>15.5388</v>
      </c>
      <c r="BN67" s="1">
        <v>14.653</v>
      </c>
      <c r="BO67" s="1">
        <v>16.6844</v>
      </c>
      <c r="BP67" s="1">
        <v>17.516100000000002</v>
      </c>
      <c r="BQ67" s="1">
        <v>14.639099999999999</v>
      </c>
      <c r="BR67" s="1">
        <v>9.6411999999999995</v>
      </c>
      <c r="BS67" s="1">
        <v>16.6342</v>
      </c>
      <c r="BT67" s="1">
        <v>15.0916</v>
      </c>
      <c r="BU67" s="1">
        <v>15.1012</v>
      </c>
      <c r="BV67" s="1">
        <v>14.698399999999999</v>
      </c>
      <c r="BW67" s="1">
        <v>7.4238</v>
      </c>
      <c r="BX67" s="1">
        <v>15.121</v>
      </c>
      <c r="BY67" s="1">
        <v>12.335000000000001</v>
      </c>
      <c r="BZ67" s="1">
        <v>12.438800000000001</v>
      </c>
      <c r="CA67" s="1">
        <v>12.3391</v>
      </c>
      <c r="CB67" s="1">
        <v>31.360700000000001</v>
      </c>
      <c r="CC67" s="1">
        <v>33.124299999999998</v>
      </c>
      <c r="CD67" s="1">
        <v>28.953199999999999</v>
      </c>
      <c r="CE67" s="1">
        <v>44.314599999999999</v>
      </c>
      <c r="CF67" s="1">
        <v>40.939500000000002</v>
      </c>
      <c r="CG67" s="1">
        <v>37.563299999999998</v>
      </c>
      <c r="CH67" s="1">
        <v>37.422600000000003</v>
      </c>
      <c r="CI67" s="1">
        <v>39.868299999999998</v>
      </c>
      <c r="CJ67" s="1">
        <v>37.021999999999998</v>
      </c>
      <c r="CK67" s="1">
        <v>42.670699999999997</v>
      </c>
      <c r="CL67" s="1">
        <v>35.527200000000001</v>
      </c>
      <c r="CM67" s="1">
        <v>35.823</v>
      </c>
      <c r="CN67" s="1">
        <v>31.771899999999999</v>
      </c>
      <c r="CO67" s="1">
        <v>20.782</v>
      </c>
      <c r="CP67" s="1">
        <v>23.878299999999999</v>
      </c>
      <c r="CQ67" s="1">
        <v>26.6694</v>
      </c>
      <c r="CR67" s="1">
        <v>27.2135</v>
      </c>
      <c r="CS67" s="1">
        <v>25.5458</v>
      </c>
      <c r="CT67" s="1">
        <f t="shared" ref="CT67:CT130" si="8">AVERAGE(B67:AB67)</f>
        <v>37.781433333333339</v>
      </c>
      <c r="CU67" s="1">
        <f t="shared" ref="CU67:CU130" si="9">AVERAGE(AC67:BB67)</f>
        <v>18.598538461538464</v>
      </c>
      <c r="CV67" s="1">
        <f t="shared" si="4"/>
        <v>13.019335999999999</v>
      </c>
      <c r="CW67" s="1">
        <f t="shared" si="5"/>
        <v>33.358349999999994</v>
      </c>
      <c r="CX67" s="1">
        <f t="shared" ref="CX67:CX130" si="10">STDEV(B67:AB67)</f>
        <v>6.1780572904930757</v>
      </c>
      <c r="CY67" s="1">
        <f t="shared" ref="CY67:CY130" si="11">STDEV(AC67:BB67)</f>
        <v>5.5318784337385276</v>
      </c>
      <c r="CZ67" s="1">
        <f t="shared" si="6"/>
        <v>3.1924284566350689</v>
      </c>
      <c r="DA67" s="1">
        <f t="shared" si="7"/>
        <v>6.7847306429043535</v>
      </c>
    </row>
    <row r="68" spans="1:105" x14ac:dyDescent="0.2">
      <c r="A68" s="1">
        <v>445</v>
      </c>
      <c r="B68" s="1">
        <v>40.042299999999997</v>
      </c>
      <c r="C68" s="1">
        <v>40.191899999999997</v>
      </c>
      <c r="D68" s="1">
        <v>42.612000000000002</v>
      </c>
      <c r="E68" s="1">
        <v>40.3765</v>
      </c>
      <c r="F68" s="1">
        <v>42.998100000000001</v>
      </c>
      <c r="G68" s="1">
        <v>28.521599999999999</v>
      </c>
      <c r="H68" s="1">
        <v>30.197399999999998</v>
      </c>
      <c r="I68" s="1">
        <v>29.007100000000001</v>
      </c>
      <c r="J68" s="1">
        <v>27.639600000000002</v>
      </c>
      <c r="K68" s="1">
        <v>27.343299999999999</v>
      </c>
      <c r="L68" s="1">
        <v>29.166499999999999</v>
      </c>
      <c r="M68" s="1">
        <v>31.6373</v>
      </c>
      <c r="N68" s="1">
        <v>35.252899999999997</v>
      </c>
      <c r="O68" s="1">
        <v>37.062399999999997</v>
      </c>
      <c r="P68" s="1">
        <v>37.555799999999998</v>
      </c>
      <c r="Q68" s="1">
        <v>35.278799999999997</v>
      </c>
      <c r="R68" s="1">
        <v>37.173000000000002</v>
      </c>
      <c r="S68" s="1">
        <v>41.385399999999997</v>
      </c>
      <c r="T68" s="1">
        <v>44.731200000000001</v>
      </c>
      <c r="U68" s="1">
        <v>39.468299999999999</v>
      </c>
      <c r="V68" s="1">
        <v>43.486199999999997</v>
      </c>
      <c r="W68" s="1">
        <v>44.389800000000001</v>
      </c>
      <c r="X68" s="1">
        <v>49.654200000000003</v>
      </c>
      <c r="Y68" s="1">
        <v>39.764299999999999</v>
      </c>
      <c r="Z68" s="1">
        <v>43.514800000000001</v>
      </c>
      <c r="AA68" s="1">
        <v>37.1066</v>
      </c>
      <c r="AB68" s="1">
        <v>44.278799999999997</v>
      </c>
      <c r="AC68" s="1">
        <v>15.5617</v>
      </c>
      <c r="AD68" s="1">
        <v>17.5717</v>
      </c>
      <c r="AE68" s="1">
        <v>17.374199999999998</v>
      </c>
      <c r="AF68" s="1">
        <v>13.767200000000001</v>
      </c>
      <c r="AG68" s="1">
        <v>13.2964</v>
      </c>
      <c r="AH68" s="1">
        <v>11.089499999999999</v>
      </c>
      <c r="AI68" s="1">
        <v>11.5124</v>
      </c>
      <c r="AJ68" s="1">
        <v>13.4665</v>
      </c>
      <c r="AK68" s="1">
        <v>12.5823</v>
      </c>
      <c r="AL68" s="1">
        <v>11.709199999999999</v>
      </c>
      <c r="AM68" s="1">
        <v>11.961600000000001</v>
      </c>
      <c r="AN68" s="1">
        <v>22.700700000000001</v>
      </c>
      <c r="AO68" s="1">
        <v>20.4589</v>
      </c>
      <c r="AP68" s="1">
        <v>18.174600000000002</v>
      </c>
      <c r="AQ68" s="1">
        <v>24.559000000000001</v>
      </c>
      <c r="AR68" s="1">
        <v>27.137499999999999</v>
      </c>
      <c r="AS68" s="1">
        <v>27.113700000000001</v>
      </c>
      <c r="AT68" s="1">
        <v>25.687100000000001</v>
      </c>
      <c r="AU68" s="1">
        <v>25.458300000000001</v>
      </c>
      <c r="AV68" s="1">
        <v>21.295100000000001</v>
      </c>
      <c r="AW68" s="1">
        <v>28.112100000000002</v>
      </c>
      <c r="AX68" s="1">
        <v>16.735900000000001</v>
      </c>
      <c r="AY68" s="1">
        <v>16.077300000000001</v>
      </c>
      <c r="AZ68" s="1">
        <v>16.017199999999999</v>
      </c>
      <c r="BA68" s="1">
        <v>23.023099999999999</v>
      </c>
      <c r="BB68" s="1">
        <v>20.4375</v>
      </c>
      <c r="BC68" s="1">
        <v>14.745200000000001</v>
      </c>
      <c r="BD68" s="1">
        <v>16.975000000000001</v>
      </c>
      <c r="BE68" s="1">
        <v>7.2659000000000002</v>
      </c>
      <c r="BF68" s="1">
        <v>16.358799999999999</v>
      </c>
      <c r="BG68" s="1">
        <v>12.236700000000001</v>
      </c>
      <c r="BH68" s="1">
        <v>7.4964000000000004</v>
      </c>
      <c r="BI68" s="1">
        <v>9.5753000000000004</v>
      </c>
      <c r="BJ68" s="1">
        <v>9.7818000000000005</v>
      </c>
      <c r="BK68" s="1">
        <v>10.907500000000001</v>
      </c>
      <c r="BL68" s="1">
        <v>10.1891</v>
      </c>
      <c r="BM68" s="1">
        <v>15.6219</v>
      </c>
      <c r="BN68" s="1">
        <v>14.708600000000001</v>
      </c>
      <c r="BO68" s="1">
        <v>16.854500000000002</v>
      </c>
      <c r="BP68" s="1">
        <v>17.651299999999999</v>
      </c>
      <c r="BQ68" s="1">
        <v>14.773</v>
      </c>
      <c r="BR68" s="1">
        <v>9.6343999999999994</v>
      </c>
      <c r="BS68" s="1">
        <v>16.713000000000001</v>
      </c>
      <c r="BT68" s="1">
        <v>15.107100000000001</v>
      </c>
      <c r="BU68" s="1">
        <v>15.1701</v>
      </c>
      <c r="BV68" s="1">
        <v>14.763</v>
      </c>
      <c r="BW68" s="1">
        <v>7.3992000000000004</v>
      </c>
      <c r="BX68" s="1">
        <v>15.216200000000001</v>
      </c>
      <c r="BY68" s="1">
        <v>12.4404</v>
      </c>
      <c r="BZ68" s="1">
        <v>12.5174</v>
      </c>
      <c r="CA68" s="1">
        <v>12.3895</v>
      </c>
      <c r="CB68" s="1">
        <v>31.3187</v>
      </c>
      <c r="CC68" s="1">
        <v>33.059699999999999</v>
      </c>
      <c r="CD68" s="1">
        <v>28.9206</v>
      </c>
      <c r="CE68" s="1">
        <v>44.4086</v>
      </c>
      <c r="CF68" s="1">
        <v>41.017000000000003</v>
      </c>
      <c r="CG68" s="1">
        <v>37.621699999999997</v>
      </c>
      <c r="CH68" s="1">
        <v>37.447899999999997</v>
      </c>
      <c r="CI68" s="1">
        <v>39.973599999999998</v>
      </c>
      <c r="CJ68" s="1">
        <v>37.090200000000003</v>
      </c>
      <c r="CK68" s="1">
        <v>42.687800000000003</v>
      </c>
      <c r="CL68" s="1">
        <v>35.6417</v>
      </c>
      <c r="CM68" s="1">
        <v>35.9026</v>
      </c>
      <c r="CN68" s="1">
        <v>31.824400000000001</v>
      </c>
      <c r="CO68" s="1">
        <v>20.726400000000002</v>
      </c>
      <c r="CP68" s="1">
        <v>23.876200000000001</v>
      </c>
      <c r="CQ68" s="1">
        <v>26.701000000000001</v>
      </c>
      <c r="CR68" s="1">
        <v>27.186699999999998</v>
      </c>
      <c r="CS68" s="1">
        <v>25.561299999999999</v>
      </c>
      <c r="CT68" s="1">
        <f t="shared" si="8"/>
        <v>37.771707407407412</v>
      </c>
      <c r="CU68" s="1">
        <f t="shared" si="9"/>
        <v>18.572334615384616</v>
      </c>
      <c r="CV68" s="1">
        <f t="shared" ref="CV68:CV131" si="12">AVERAGE(BC68:CA68)</f>
        <v>13.059651999999998</v>
      </c>
      <c r="CW68" s="1">
        <f t="shared" ref="CW68:CW131" si="13">AVERAGE(CB68:CS68)</f>
        <v>33.387005555555554</v>
      </c>
      <c r="CX68" s="1">
        <f t="shared" si="10"/>
        <v>6.1600809708667734</v>
      </c>
      <c r="CY68" s="1">
        <f t="shared" si="11"/>
        <v>5.5129117771966829</v>
      </c>
      <c r="CZ68" s="1">
        <f t="shared" ref="CZ68:CZ131" si="14">STDEV(BC68:CA68)</f>
        <v>3.2413693353941269</v>
      </c>
      <c r="DA68" s="1">
        <f t="shared" ref="DA68:DA131" si="15">STDEV(CB68:CS68)</f>
        <v>6.8214169169369416</v>
      </c>
    </row>
    <row r="69" spans="1:105" x14ac:dyDescent="0.2">
      <c r="A69" s="1">
        <v>446</v>
      </c>
      <c r="B69" s="1">
        <v>40.076999999999998</v>
      </c>
      <c r="C69" s="1">
        <v>40.231499999999997</v>
      </c>
      <c r="D69" s="1">
        <v>42.650100000000002</v>
      </c>
      <c r="E69" s="1">
        <v>40.454700000000003</v>
      </c>
      <c r="F69" s="1">
        <v>43.093299999999999</v>
      </c>
      <c r="G69" s="1">
        <v>28.564800000000002</v>
      </c>
      <c r="H69" s="1">
        <v>30.235499999999998</v>
      </c>
      <c r="I69" s="1">
        <v>29.037500000000001</v>
      </c>
      <c r="J69" s="1">
        <v>27.6571</v>
      </c>
      <c r="K69" s="1">
        <v>27.3217</v>
      </c>
      <c r="L69" s="1">
        <v>29.237500000000001</v>
      </c>
      <c r="M69" s="1">
        <v>31.721599999999999</v>
      </c>
      <c r="N69" s="1">
        <v>35.289000000000001</v>
      </c>
      <c r="O69" s="1">
        <v>37.119900000000001</v>
      </c>
      <c r="P69" s="1">
        <v>37.621899999999997</v>
      </c>
      <c r="Q69" s="1">
        <v>35.302399999999999</v>
      </c>
      <c r="R69" s="1">
        <v>37.192799999999998</v>
      </c>
      <c r="S69" s="1">
        <v>41.292700000000004</v>
      </c>
      <c r="T69" s="1">
        <v>44.661200000000001</v>
      </c>
      <c r="U69" s="1">
        <v>39.294499999999999</v>
      </c>
      <c r="V69" s="1">
        <v>43.3827</v>
      </c>
      <c r="W69" s="1">
        <v>44.367400000000004</v>
      </c>
      <c r="X69" s="1">
        <v>49.571399999999997</v>
      </c>
      <c r="Y69" s="1">
        <v>39.641500000000001</v>
      </c>
      <c r="Z69" s="1">
        <v>43.382399999999997</v>
      </c>
      <c r="AA69" s="1">
        <v>36.975000000000001</v>
      </c>
      <c r="AB69" s="1">
        <v>44.154200000000003</v>
      </c>
      <c r="AC69" s="1">
        <v>15.5602</v>
      </c>
      <c r="AD69" s="1">
        <v>17.6035</v>
      </c>
      <c r="AE69" s="1">
        <v>17.476400000000002</v>
      </c>
      <c r="AF69" s="1">
        <v>13.797800000000001</v>
      </c>
      <c r="AG69" s="1">
        <v>13.344099999999999</v>
      </c>
      <c r="AH69" s="1">
        <v>11.116899999999999</v>
      </c>
      <c r="AI69" s="1">
        <v>11.5443</v>
      </c>
      <c r="AJ69" s="1">
        <v>13.5199</v>
      </c>
      <c r="AK69" s="1">
        <v>12.5794</v>
      </c>
      <c r="AL69" s="1">
        <v>11.718400000000001</v>
      </c>
      <c r="AM69" s="1">
        <v>11.877700000000001</v>
      </c>
      <c r="AN69" s="1">
        <v>22.711600000000001</v>
      </c>
      <c r="AO69" s="1">
        <v>20.4938</v>
      </c>
      <c r="AP69" s="1">
        <v>18.21</v>
      </c>
      <c r="AQ69" s="1">
        <v>24.500800000000002</v>
      </c>
      <c r="AR69" s="1">
        <v>27.125599999999999</v>
      </c>
      <c r="AS69" s="1">
        <v>27.154800000000002</v>
      </c>
      <c r="AT69" s="1">
        <v>25.6126</v>
      </c>
      <c r="AU69" s="1">
        <v>25.470099999999999</v>
      </c>
      <c r="AV69" s="1">
        <v>21.279699999999998</v>
      </c>
      <c r="AW69" s="1">
        <v>28.1221</v>
      </c>
      <c r="AX69" s="1">
        <v>16.612200000000001</v>
      </c>
      <c r="AY69" s="1">
        <v>15.985099999999999</v>
      </c>
      <c r="AZ69" s="1">
        <v>15.9505</v>
      </c>
      <c r="BA69" s="1">
        <v>22.951000000000001</v>
      </c>
      <c r="BB69" s="1">
        <v>20.433900000000001</v>
      </c>
      <c r="BC69" s="1">
        <v>14.7866</v>
      </c>
      <c r="BD69" s="1">
        <v>17.111499999999999</v>
      </c>
      <c r="BE69" s="1">
        <v>7.2096</v>
      </c>
      <c r="BF69" s="1">
        <v>16.430599999999998</v>
      </c>
      <c r="BG69" s="1">
        <v>12.235099999999999</v>
      </c>
      <c r="BH69" s="1">
        <v>7.3975999999999997</v>
      </c>
      <c r="BI69" s="1">
        <v>9.4318000000000008</v>
      </c>
      <c r="BJ69" s="1">
        <v>9.6588999999999992</v>
      </c>
      <c r="BK69" s="1">
        <v>10.808</v>
      </c>
      <c r="BL69" s="1">
        <v>10.164899999999999</v>
      </c>
      <c r="BM69" s="1">
        <v>15.6708</v>
      </c>
      <c r="BN69" s="1">
        <v>14.754</v>
      </c>
      <c r="BO69" s="1">
        <v>16.953700000000001</v>
      </c>
      <c r="BP69" s="1">
        <v>17.6875</v>
      </c>
      <c r="BQ69" s="1">
        <v>14.869300000000001</v>
      </c>
      <c r="BR69" s="1">
        <v>9.6343999999999994</v>
      </c>
      <c r="BS69" s="1">
        <v>16.823499999999999</v>
      </c>
      <c r="BT69" s="1">
        <v>15.2361</v>
      </c>
      <c r="BU69" s="1">
        <v>15.252000000000001</v>
      </c>
      <c r="BV69" s="1">
        <v>14.8476</v>
      </c>
      <c r="BW69" s="1">
        <v>7.4153000000000002</v>
      </c>
      <c r="BX69" s="1">
        <v>15.3828</v>
      </c>
      <c r="BY69" s="1">
        <v>12.5936</v>
      </c>
      <c r="BZ69" s="1">
        <v>12.635400000000001</v>
      </c>
      <c r="CA69" s="1">
        <v>12.371</v>
      </c>
      <c r="CB69" s="1">
        <v>31.350899999999999</v>
      </c>
      <c r="CC69" s="1">
        <v>33.081299999999999</v>
      </c>
      <c r="CD69" s="1">
        <v>28.863099999999999</v>
      </c>
      <c r="CE69" s="1">
        <v>44.435299999999998</v>
      </c>
      <c r="CF69" s="1">
        <v>41.075699999999998</v>
      </c>
      <c r="CG69" s="1">
        <v>37.631399999999999</v>
      </c>
      <c r="CH69" s="1">
        <v>37.457500000000003</v>
      </c>
      <c r="CI69" s="1">
        <v>39.9328</v>
      </c>
      <c r="CJ69" s="1">
        <v>37.0154</v>
      </c>
      <c r="CK69" s="1">
        <v>42.738300000000002</v>
      </c>
      <c r="CL69" s="1">
        <v>35.734900000000003</v>
      </c>
      <c r="CM69" s="1">
        <v>35.949800000000003</v>
      </c>
      <c r="CN69" s="1">
        <v>31.850999999999999</v>
      </c>
      <c r="CO69" s="1">
        <v>20.642600000000002</v>
      </c>
      <c r="CP69" s="1">
        <v>23.785799999999998</v>
      </c>
      <c r="CQ69" s="1">
        <v>26.655000000000001</v>
      </c>
      <c r="CR69" s="1">
        <v>27.2316</v>
      </c>
      <c r="CS69" s="1">
        <v>25.610099999999999</v>
      </c>
      <c r="CT69" s="1">
        <f t="shared" si="8"/>
        <v>37.76041851851852</v>
      </c>
      <c r="CU69" s="1">
        <f t="shared" si="9"/>
        <v>18.567399999999999</v>
      </c>
      <c r="CV69" s="1">
        <f t="shared" si="12"/>
        <v>13.094463999999995</v>
      </c>
      <c r="CW69" s="1">
        <f t="shared" si="13"/>
        <v>33.391249999999992</v>
      </c>
      <c r="CX69" s="1">
        <f t="shared" si="10"/>
        <v>6.1245459329988501</v>
      </c>
      <c r="CY69" s="1">
        <f t="shared" si="11"/>
        <v>5.5070767275570081</v>
      </c>
      <c r="CZ69" s="1">
        <f t="shared" si="14"/>
        <v>3.305179351396847</v>
      </c>
      <c r="DA69" s="1">
        <f t="shared" si="15"/>
        <v>6.8456110185114563</v>
      </c>
    </row>
    <row r="70" spans="1:105" x14ac:dyDescent="0.2">
      <c r="A70" s="1">
        <v>447</v>
      </c>
      <c r="B70" s="1">
        <v>39.950000000000003</v>
      </c>
      <c r="C70" s="1">
        <v>40.073900000000002</v>
      </c>
      <c r="D70" s="1">
        <v>42.508600000000001</v>
      </c>
      <c r="E70" s="1">
        <v>40.256500000000003</v>
      </c>
      <c r="F70" s="1">
        <v>42.9651</v>
      </c>
      <c r="G70" s="1">
        <v>28.4023</v>
      </c>
      <c r="H70" s="1">
        <v>30.069900000000001</v>
      </c>
      <c r="I70" s="1">
        <v>28.8689</v>
      </c>
      <c r="J70" s="1">
        <v>27.492000000000001</v>
      </c>
      <c r="K70" s="1">
        <v>27.150600000000001</v>
      </c>
      <c r="L70" s="1">
        <v>29.094899999999999</v>
      </c>
      <c r="M70" s="1">
        <v>31.583300000000001</v>
      </c>
      <c r="N70" s="1">
        <v>35.165700000000001</v>
      </c>
      <c r="O70" s="1">
        <v>36.962200000000003</v>
      </c>
      <c r="P70" s="1">
        <v>37.467399999999998</v>
      </c>
      <c r="Q70" s="1">
        <v>35.141800000000003</v>
      </c>
      <c r="R70" s="1">
        <v>37.050699999999999</v>
      </c>
      <c r="S70" s="1">
        <v>41.159100000000002</v>
      </c>
      <c r="T70" s="1">
        <v>44.511699999999998</v>
      </c>
      <c r="U70" s="1">
        <v>39.196899999999999</v>
      </c>
      <c r="V70" s="1">
        <v>43.338099999999997</v>
      </c>
      <c r="W70" s="1">
        <v>44.217100000000002</v>
      </c>
      <c r="X70" s="1">
        <v>49.544899999999998</v>
      </c>
      <c r="Y70" s="1">
        <v>39.548000000000002</v>
      </c>
      <c r="Z70" s="1">
        <v>43.314999999999998</v>
      </c>
      <c r="AA70" s="1">
        <v>36.916600000000003</v>
      </c>
      <c r="AB70" s="1">
        <v>44.0334</v>
      </c>
      <c r="AC70" s="1">
        <v>15.4657</v>
      </c>
      <c r="AD70" s="1">
        <v>17.549199999999999</v>
      </c>
      <c r="AE70" s="1">
        <v>17.5184</v>
      </c>
      <c r="AF70" s="1">
        <v>13.7247</v>
      </c>
      <c r="AG70" s="1">
        <v>13.261100000000001</v>
      </c>
      <c r="AH70" s="1">
        <v>11.0221</v>
      </c>
      <c r="AI70" s="1">
        <v>11.4595</v>
      </c>
      <c r="AJ70" s="1">
        <v>13.4443</v>
      </c>
      <c r="AK70" s="1">
        <v>12.465999999999999</v>
      </c>
      <c r="AL70" s="1">
        <v>11.633699999999999</v>
      </c>
      <c r="AM70" s="1">
        <v>11.7867</v>
      </c>
      <c r="AN70" s="1">
        <v>22.594899999999999</v>
      </c>
      <c r="AO70" s="1">
        <v>20.3887</v>
      </c>
      <c r="AP70" s="1">
        <v>18.040900000000001</v>
      </c>
      <c r="AQ70" s="1">
        <v>24.332999999999998</v>
      </c>
      <c r="AR70" s="1">
        <v>27.036799999999999</v>
      </c>
      <c r="AS70" s="1">
        <v>26.996400000000001</v>
      </c>
      <c r="AT70" s="1">
        <v>25.459900000000001</v>
      </c>
      <c r="AU70" s="1">
        <v>25.3903</v>
      </c>
      <c r="AV70" s="1">
        <v>21.177</v>
      </c>
      <c r="AW70" s="1">
        <v>28.006399999999999</v>
      </c>
      <c r="AX70" s="1">
        <v>16.577300000000001</v>
      </c>
      <c r="AY70" s="1">
        <v>15.9366</v>
      </c>
      <c r="AZ70" s="1">
        <v>15.839499999999999</v>
      </c>
      <c r="BA70" s="1">
        <v>22.879000000000001</v>
      </c>
      <c r="BB70" s="1">
        <v>20.3431</v>
      </c>
      <c r="BC70" s="1">
        <v>14.8514</v>
      </c>
      <c r="BD70" s="1">
        <v>17.0945</v>
      </c>
      <c r="BE70" s="1">
        <v>7.1502999999999997</v>
      </c>
      <c r="BF70" s="1">
        <v>16.4177</v>
      </c>
      <c r="BG70" s="1">
        <v>12.198</v>
      </c>
      <c r="BH70" s="1">
        <v>7.2911000000000001</v>
      </c>
      <c r="BI70" s="1">
        <v>9.3393999999999995</v>
      </c>
      <c r="BJ70" s="1">
        <v>9.5707000000000004</v>
      </c>
      <c r="BK70" s="1">
        <v>10.7044</v>
      </c>
      <c r="BL70" s="1">
        <v>10.0785</v>
      </c>
      <c r="BM70" s="1">
        <v>15.6586</v>
      </c>
      <c r="BN70" s="1">
        <v>14.7745</v>
      </c>
      <c r="BO70" s="1">
        <v>17.054200000000002</v>
      </c>
      <c r="BP70" s="1">
        <v>17.677299999999999</v>
      </c>
      <c r="BQ70" s="1">
        <v>14.956099999999999</v>
      </c>
      <c r="BR70" s="1">
        <v>9.5251000000000001</v>
      </c>
      <c r="BS70" s="1">
        <v>16.855</v>
      </c>
      <c r="BT70" s="1">
        <v>15.222300000000001</v>
      </c>
      <c r="BU70" s="1">
        <v>15.220700000000001</v>
      </c>
      <c r="BV70" s="1">
        <v>14.799099999999999</v>
      </c>
      <c r="BW70" s="1">
        <v>7.3448000000000002</v>
      </c>
      <c r="BX70" s="1">
        <v>15.4084</v>
      </c>
      <c r="BY70" s="1">
        <v>12.6219</v>
      </c>
      <c r="BZ70" s="1">
        <v>12.665800000000001</v>
      </c>
      <c r="CA70" s="1">
        <v>12.396699999999999</v>
      </c>
      <c r="CB70" s="1">
        <v>31.271100000000001</v>
      </c>
      <c r="CC70" s="1">
        <v>32.970199999999998</v>
      </c>
      <c r="CD70" s="1">
        <v>28.688400000000001</v>
      </c>
      <c r="CE70" s="1">
        <v>44.371099999999998</v>
      </c>
      <c r="CF70" s="1">
        <v>41.0505</v>
      </c>
      <c r="CG70" s="1">
        <v>37.508299999999998</v>
      </c>
      <c r="CH70" s="1">
        <v>37.3446</v>
      </c>
      <c r="CI70" s="1">
        <v>39.841299999999997</v>
      </c>
      <c r="CJ70" s="1">
        <v>36.897799999999997</v>
      </c>
      <c r="CK70" s="1">
        <v>42.593299999999999</v>
      </c>
      <c r="CL70" s="1">
        <v>35.6965</v>
      </c>
      <c r="CM70" s="1">
        <v>35.865200000000002</v>
      </c>
      <c r="CN70" s="1">
        <v>31.811399999999999</v>
      </c>
      <c r="CO70" s="1">
        <v>20.542000000000002</v>
      </c>
      <c r="CP70" s="1">
        <v>23.6663</v>
      </c>
      <c r="CQ70" s="1">
        <v>26.533899999999999</v>
      </c>
      <c r="CR70" s="1">
        <v>27.1721</v>
      </c>
      <c r="CS70" s="1">
        <v>25.53</v>
      </c>
      <c r="CT70" s="1">
        <f t="shared" si="8"/>
        <v>37.629059259259257</v>
      </c>
      <c r="CU70" s="1">
        <f t="shared" si="9"/>
        <v>18.474276923076921</v>
      </c>
      <c r="CV70" s="1">
        <f t="shared" si="12"/>
        <v>13.075059999999999</v>
      </c>
      <c r="CW70" s="1">
        <f t="shared" si="13"/>
        <v>33.297444444444437</v>
      </c>
      <c r="CX70" s="1">
        <f t="shared" si="10"/>
        <v>6.1468388954910971</v>
      </c>
      <c r="CY70" s="1">
        <f t="shared" si="11"/>
        <v>5.4917654851829028</v>
      </c>
      <c r="CZ70" s="1">
        <f t="shared" si="14"/>
        <v>3.3475821178625944</v>
      </c>
      <c r="DA70" s="1">
        <f t="shared" si="15"/>
        <v>6.8518632920690061</v>
      </c>
    </row>
    <row r="71" spans="1:105" x14ac:dyDescent="0.2">
      <c r="A71" s="1">
        <v>448</v>
      </c>
      <c r="B71" s="1">
        <v>39.832900000000002</v>
      </c>
      <c r="C71" s="1">
        <v>39.876100000000001</v>
      </c>
      <c r="D71" s="1">
        <v>42.325899999999997</v>
      </c>
      <c r="E71" s="1">
        <v>40.139299999999999</v>
      </c>
      <c r="F71" s="1">
        <v>42.776299999999999</v>
      </c>
      <c r="G71" s="1">
        <v>28.2332</v>
      </c>
      <c r="H71" s="1">
        <v>29.863800000000001</v>
      </c>
      <c r="I71" s="1">
        <v>28.675999999999998</v>
      </c>
      <c r="J71" s="1">
        <v>27.314499999999999</v>
      </c>
      <c r="K71" s="1">
        <v>26.973400000000002</v>
      </c>
      <c r="L71" s="1">
        <v>28.9099</v>
      </c>
      <c r="M71" s="1">
        <v>31.379000000000001</v>
      </c>
      <c r="N71" s="1">
        <v>34.950499999999998</v>
      </c>
      <c r="O71" s="1">
        <v>36.765999999999998</v>
      </c>
      <c r="P71" s="1">
        <v>37.247599999999998</v>
      </c>
      <c r="Q71" s="1">
        <v>34.941000000000003</v>
      </c>
      <c r="R71" s="1">
        <v>36.847900000000003</v>
      </c>
      <c r="S71" s="1">
        <v>41.0871</v>
      </c>
      <c r="T71" s="1">
        <v>44.357700000000001</v>
      </c>
      <c r="U71" s="1">
        <v>39.173000000000002</v>
      </c>
      <c r="V71" s="1">
        <v>43.256</v>
      </c>
      <c r="W71" s="1">
        <v>44.022399999999998</v>
      </c>
      <c r="X71" s="1">
        <v>49.4315</v>
      </c>
      <c r="Y71" s="1">
        <v>39.470700000000001</v>
      </c>
      <c r="Z71" s="1">
        <v>43.329700000000003</v>
      </c>
      <c r="AA71" s="1">
        <v>36.905799999999999</v>
      </c>
      <c r="AB71" s="1">
        <v>44.008499999999998</v>
      </c>
      <c r="AC71" s="1">
        <v>15.325699999999999</v>
      </c>
      <c r="AD71" s="1">
        <v>17.435300000000002</v>
      </c>
      <c r="AE71" s="1">
        <v>17.502500000000001</v>
      </c>
      <c r="AF71" s="1">
        <v>13.6318</v>
      </c>
      <c r="AG71" s="1">
        <v>13.188499999999999</v>
      </c>
      <c r="AH71" s="1">
        <v>10.891500000000001</v>
      </c>
      <c r="AI71" s="1">
        <v>11.353199999999999</v>
      </c>
      <c r="AJ71" s="1">
        <v>13.3202</v>
      </c>
      <c r="AK71" s="1">
        <v>12.303900000000001</v>
      </c>
      <c r="AL71" s="1">
        <v>11.499700000000001</v>
      </c>
      <c r="AM71" s="1">
        <v>11.7531</v>
      </c>
      <c r="AN71" s="1">
        <v>22.410499999999999</v>
      </c>
      <c r="AO71" s="1">
        <v>20.189399999999999</v>
      </c>
      <c r="AP71" s="1">
        <v>17.879300000000001</v>
      </c>
      <c r="AQ71" s="1">
        <v>24.220300000000002</v>
      </c>
      <c r="AR71" s="1">
        <v>26.926600000000001</v>
      </c>
      <c r="AS71" s="1">
        <v>26.875599999999999</v>
      </c>
      <c r="AT71" s="1">
        <v>25.348400000000002</v>
      </c>
      <c r="AU71" s="1">
        <v>25.3184</v>
      </c>
      <c r="AV71" s="1">
        <v>21.052499999999998</v>
      </c>
      <c r="AW71" s="1">
        <v>27.919</v>
      </c>
      <c r="AX71" s="1">
        <v>16.5519</v>
      </c>
      <c r="AY71" s="1">
        <v>15.927300000000001</v>
      </c>
      <c r="AZ71" s="1">
        <v>15.757899999999999</v>
      </c>
      <c r="BA71" s="1">
        <v>22.7956</v>
      </c>
      <c r="BB71" s="1">
        <v>20.2638</v>
      </c>
      <c r="BC71" s="1">
        <v>14.8329</v>
      </c>
      <c r="BD71" s="1">
        <v>17.076599999999999</v>
      </c>
      <c r="BE71" s="1">
        <v>7.0933000000000002</v>
      </c>
      <c r="BF71" s="1">
        <v>16.422599999999999</v>
      </c>
      <c r="BG71" s="1">
        <v>12.1736</v>
      </c>
      <c r="BH71" s="1">
        <v>7.2770000000000001</v>
      </c>
      <c r="BI71" s="1">
        <v>9.3628999999999998</v>
      </c>
      <c r="BJ71" s="1">
        <v>9.5543999999999993</v>
      </c>
      <c r="BK71" s="1">
        <v>10.7096</v>
      </c>
      <c r="BL71" s="1">
        <v>10.0029</v>
      </c>
      <c r="BM71" s="1">
        <v>15.6997</v>
      </c>
      <c r="BN71" s="1">
        <v>14.807600000000001</v>
      </c>
      <c r="BO71" s="1">
        <v>17.134399999999999</v>
      </c>
      <c r="BP71" s="1">
        <v>17.7456</v>
      </c>
      <c r="BQ71" s="1">
        <v>15.053100000000001</v>
      </c>
      <c r="BR71" s="1">
        <v>9.4009</v>
      </c>
      <c r="BS71" s="1">
        <v>16.787600000000001</v>
      </c>
      <c r="BT71" s="1">
        <v>15.1311</v>
      </c>
      <c r="BU71" s="1">
        <v>15.1297</v>
      </c>
      <c r="BV71" s="1">
        <v>14.711499999999999</v>
      </c>
      <c r="BW71" s="1">
        <v>7.2352999999999996</v>
      </c>
      <c r="BX71" s="1">
        <v>15.376899999999999</v>
      </c>
      <c r="BY71" s="1">
        <v>12.549099999999999</v>
      </c>
      <c r="BZ71" s="1">
        <v>12.6554</v>
      </c>
      <c r="CA71" s="1">
        <v>12.4428</v>
      </c>
      <c r="CB71" s="1">
        <v>31.166699999999999</v>
      </c>
      <c r="CC71" s="1">
        <v>32.897300000000001</v>
      </c>
      <c r="CD71" s="1">
        <v>28.566400000000002</v>
      </c>
      <c r="CE71" s="1">
        <v>44.334600000000002</v>
      </c>
      <c r="CF71" s="1">
        <v>40.986400000000003</v>
      </c>
      <c r="CG71" s="1">
        <v>37.445399999999999</v>
      </c>
      <c r="CH71" s="1">
        <v>37.281599999999997</v>
      </c>
      <c r="CI71" s="1">
        <v>39.8095</v>
      </c>
      <c r="CJ71" s="1">
        <v>36.883400000000002</v>
      </c>
      <c r="CK71" s="1">
        <v>42.406599999999997</v>
      </c>
      <c r="CL71" s="1">
        <v>35.671599999999998</v>
      </c>
      <c r="CM71" s="1">
        <v>35.7346</v>
      </c>
      <c r="CN71" s="1">
        <v>31.7805</v>
      </c>
      <c r="CO71" s="1">
        <v>20.477</v>
      </c>
      <c r="CP71" s="1">
        <v>23.595300000000002</v>
      </c>
      <c r="CQ71" s="1">
        <v>26.394500000000001</v>
      </c>
      <c r="CR71" s="1">
        <v>27.043099999999999</v>
      </c>
      <c r="CS71" s="1">
        <v>25.441099999999999</v>
      </c>
      <c r="CT71" s="1">
        <f t="shared" si="8"/>
        <v>37.485025925925925</v>
      </c>
      <c r="CU71" s="1">
        <f t="shared" si="9"/>
        <v>18.370842307692307</v>
      </c>
      <c r="CV71" s="1">
        <f t="shared" si="12"/>
        <v>13.054659999999997</v>
      </c>
      <c r="CW71" s="1">
        <f t="shared" si="13"/>
        <v>33.217533333333336</v>
      </c>
      <c r="CX71" s="1">
        <f t="shared" si="10"/>
        <v>6.1781939441251961</v>
      </c>
      <c r="CY71" s="1">
        <f t="shared" si="11"/>
        <v>5.487902706511691</v>
      </c>
      <c r="CZ71" s="1">
        <f t="shared" si="14"/>
        <v>3.3694490328539004</v>
      </c>
      <c r="DA71" s="1">
        <f t="shared" si="15"/>
        <v>6.8603337037682426</v>
      </c>
    </row>
    <row r="72" spans="1:105" x14ac:dyDescent="0.2">
      <c r="A72" s="1">
        <v>449</v>
      </c>
      <c r="B72" s="1">
        <v>39.6267</v>
      </c>
      <c r="C72" s="1">
        <v>39.6875</v>
      </c>
      <c r="D72" s="1">
        <v>42.131799999999998</v>
      </c>
      <c r="E72" s="1">
        <v>39.950099999999999</v>
      </c>
      <c r="F72" s="1">
        <v>42.532800000000002</v>
      </c>
      <c r="G72" s="1">
        <v>28.0137</v>
      </c>
      <c r="H72" s="1">
        <v>29.6631</v>
      </c>
      <c r="I72" s="1">
        <v>28.4513</v>
      </c>
      <c r="J72" s="1">
        <v>27.103100000000001</v>
      </c>
      <c r="K72" s="1">
        <v>26.7666</v>
      </c>
      <c r="L72" s="1">
        <v>28.682300000000001</v>
      </c>
      <c r="M72" s="1">
        <v>31.226800000000001</v>
      </c>
      <c r="N72" s="1">
        <v>34.750399999999999</v>
      </c>
      <c r="O72" s="1">
        <v>36.561799999999998</v>
      </c>
      <c r="P72" s="1">
        <v>37.052</v>
      </c>
      <c r="Q72" s="1">
        <v>34.736899999999999</v>
      </c>
      <c r="R72" s="1">
        <v>36.650700000000001</v>
      </c>
      <c r="S72" s="1">
        <v>40.947899999999997</v>
      </c>
      <c r="T72" s="1">
        <v>44.246499999999997</v>
      </c>
      <c r="U72" s="1">
        <v>39.051099999999998</v>
      </c>
      <c r="V72" s="1">
        <v>43.1967</v>
      </c>
      <c r="W72" s="1">
        <v>43.872</v>
      </c>
      <c r="X72" s="1">
        <v>49.355200000000004</v>
      </c>
      <c r="Y72" s="1">
        <v>39.379100000000001</v>
      </c>
      <c r="Z72" s="1">
        <v>43.274000000000001</v>
      </c>
      <c r="AA72" s="1">
        <v>36.834699999999998</v>
      </c>
      <c r="AB72" s="1">
        <v>43.9315</v>
      </c>
      <c r="AC72" s="1">
        <v>15.1965</v>
      </c>
      <c r="AD72" s="1">
        <v>17.330200000000001</v>
      </c>
      <c r="AE72" s="1">
        <v>17.522500000000001</v>
      </c>
      <c r="AF72" s="1">
        <v>13.5443</v>
      </c>
      <c r="AG72" s="1">
        <v>13.156599999999999</v>
      </c>
      <c r="AH72" s="1">
        <v>10.769</v>
      </c>
      <c r="AI72" s="1">
        <v>11.273099999999999</v>
      </c>
      <c r="AJ72" s="1">
        <v>13.2188</v>
      </c>
      <c r="AK72" s="1">
        <v>12.162699999999999</v>
      </c>
      <c r="AL72" s="1">
        <v>11.3926</v>
      </c>
      <c r="AM72" s="1">
        <v>11.634600000000001</v>
      </c>
      <c r="AN72" s="1">
        <v>22.276599999999998</v>
      </c>
      <c r="AO72" s="1">
        <v>20.037600000000001</v>
      </c>
      <c r="AP72" s="1">
        <v>17.689800000000002</v>
      </c>
      <c r="AQ72" s="1">
        <v>24.0318</v>
      </c>
      <c r="AR72" s="1">
        <v>26.853999999999999</v>
      </c>
      <c r="AS72" s="1">
        <v>26.766500000000001</v>
      </c>
      <c r="AT72" s="1">
        <v>25.267099999999999</v>
      </c>
      <c r="AU72" s="1">
        <v>25.284500000000001</v>
      </c>
      <c r="AV72" s="1">
        <v>21.016500000000001</v>
      </c>
      <c r="AW72" s="1">
        <v>27.877300000000002</v>
      </c>
      <c r="AX72" s="1">
        <v>16.471499999999999</v>
      </c>
      <c r="AY72" s="1">
        <v>15.9314</v>
      </c>
      <c r="AZ72" s="1">
        <v>15.690899999999999</v>
      </c>
      <c r="BA72" s="1">
        <v>22.744599999999998</v>
      </c>
      <c r="BB72" s="1">
        <v>20.2715</v>
      </c>
      <c r="BC72" s="1">
        <v>14.8529</v>
      </c>
      <c r="BD72" s="1">
        <v>17.088000000000001</v>
      </c>
      <c r="BE72" s="1">
        <v>7.0491999999999999</v>
      </c>
      <c r="BF72" s="1">
        <v>16.456399999999999</v>
      </c>
      <c r="BG72" s="1">
        <v>12.124000000000001</v>
      </c>
      <c r="BH72" s="1">
        <v>7.2378</v>
      </c>
      <c r="BI72" s="1">
        <v>9.3270999999999997</v>
      </c>
      <c r="BJ72" s="1">
        <v>9.5324000000000009</v>
      </c>
      <c r="BK72" s="1">
        <v>10.642799999999999</v>
      </c>
      <c r="BL72" s="1">
        <v>9.9581999999999997</v>
      </c>
      <c r="BM72" s="1">
        <v>15.762600000000001</v>
      </c>
      <c r="BN72" s="1">
        <v>14.861700000000001</v>
      </c>
      <c r="BO72" s="1">
        <v>17.2881</v>
      </c>
      <c r="BP72" s="1">
        <v>17.8325</v>
      </c>
      <c r="BQ72" s="1">
        <v>15.1715</v>
      </c>
      <c r="BR72" s="1">
        <v>9.3909000000000002</v>
      </c>
      <c r="BS72" s="1">
        <v>16.878299999999999</v>
      </c>
      <c r="BT72" s="1">
        <v>15.1088</v>
      </c>
      <c r="BU72" s="1">
        <v>15.1846</v>
      </c>
      <c r="BV72" s="1">
        <v>14.761799999999999</v>
      </c>
      <c r="BW72" s="1">
        <v>7.2290999999999999</v>
      </c>
      <c r="BX72" s="1">
        <v>15.478400000000001</v>
      </c>
      <c r="BY72" s="1">
        <v>12.626300000000001</v>
      </c>
      <c r="BZ72" s="1">
        <v>12.762700000000001</v>
      </c>
      <c r="CA72" s="1">
        <v>12.5052</v>
      </c>
      <c r="CB72" s="1">
        <v>31.049499999999998</v>
      </c>
      <c r="CC72" s="1">
        <v>32.770299999999999</v>
      </c>
      <c r="CD72" s="1">
        <v>28.415600000000001</v>
      </c>
      <c r="CE72" s="1">
        <v>44.257800000000003</v>
      </c>
      <c r="CF72" s="1">
        <v>40.866</v>
      </c>
      <c r="CG72" s="1">
        <v>37.346400000000003</v>
      </c>
      <c r="CH72" s="1">
        <v>37.197499999999998</v>
      </c>
      <c r="CI72" s="1">
        <v>39.710599999999999</v>
      </c>
      <c r="CJ72" s="1">
        <v>36.926299999999998</v>
      </c>
      <c r="CK72" s="1">
        <v>42.337000000000003</v>
      </c>
      <c r="CL72" s="1">
        <v>35.6721</v>
      </c>
      <c r="CM72" s="1">
        <v>35.674999999999997</v>
      </c>
      <c r="CN72" s="1">
        <v>31.830100000000002</v>
      </c>
      <c r="CO72" s="1">
        <v>20.3551</v>
      </c>
      <c r="CP72" s="1">
        <v>23.555599999999998</v>
      </c>
      <c r="CQ72" s="1">
        <v>26.3003</v>
      </c>
      <c r="CR72" s="1">
        <v>27.028099999999998</v>
      </c>
      <c r="CS72" s="1">
        <v>25.4239</v>
      </c>
      <c r="CT72" s="1">
        <f t="shared" si="8"/>
        <v>37.321344444444442</v>
      </c>
      <c r="CU72" s="1">
        <f t="shared" si="9"/>
        <v>18.285096153846155</v>
      </c>
      <c r="CV72" s="1">
        <f t="shared" si="12"/>
        <v>13.084452000000001</v>
      </c>
      <c r="CW72" s="1">
        <f t="shared" si="13"/>
        <v>33.150955555555555</v>
      </c>
      <c r="CX72" s="1">
        <f t="shared" si="10"/>
        <v>6.2141522646253868</v>
      </c>
      <c r="CY72" s="1">
        <f t="shared" si="11"/>
        <v>5.4943658782051052</v>
      </c>
      <c r="CZ72" s="1">
        <f t="shared" si="14"/>
        <v>3.4122944094504235</v>
      </c>
      <c r="DA72" s="1">
        <f t="shared" si="15"/>
        <v>6.8595789017747375</v>
      </c>
    </row>
    <row r="73" spans="1:105" x14ac:dyDescent="0.2">
      <c r="A73" s="1">
        <v>450</v>
      </c>
      <c r="B73" s="1">
        <v>39.490200000000002</v>
      </c>
      <c r="C73" s="1">
        <v>39.519399999999997</v>
      </c>
      <c r="D73" s="1">
        <v>41.959600000000002</v>
      </c>
      <c r="E73" s="1">
        <v>39.800600000000003</v>
      </c>
      <c r="F73" s="1">
        <v>42.388300000000001</v>
      </c>
      <c r="G73" s="1">
        <v>27.856000000000002</v>
      </c>
      <c r="H73" s="1">
        <v>29.501100000000001</v>
      </c>
      <c r="I73" s="1">
        <v>28.312200000000001</v>
      </c>
      <c r="J73" s="1">
        <v>26.9694</v>
      </c>
      <c r="K73" s="1">
        <v>26.598600000000001</v>
      </c>
      <c r="L73" s="1">
        <v>28.552700000000002</v>
      </c>
      <c r="M73" s="1">
        <v>31.142099999999999</v>
      </c>
      <c r="N73" s="1">
        <v>34.606699999999996</v>
      </c>
      <c r="O73" s="1">
        <v>36.449100000000001</v>
      </c>
      <c r="P73" s="1">
        <v>36.865099999999998</v>
      </c>
      <c r="Q73" s="1">
        <v>34.6128</v>
      </c>
      <c r="R73" s="1">
        <v>36.512700000000002</v>
      </c>
      <c r="S73" s="1">
        <v>40.842199999999998</v>
      </c>
      <c r="T73" s="1">
        <v>44.077399999999997</v>
      </c>
      <c r="U73" s="1">
        <v>38.970999999999997</v>
      </c>
      <c r="V73" s="1">
        <v>42.987699999999997</v>
      </c>
      <c r="W73" s="1">
        <v>43.772300000000001</v>
      </c>
      <c r="X73" s="1">
        <v>49.225499999999997</v>
      </c>
      <c r="Y73" s="1">
        <v>39.262300000000003</v>
      </c>
      <c r="Z73" s="1">
        <v>43.188600000000001</v>
      </c>
      <c r="AA73" s="1">
        <v>36.677799999999998</v>
      </c>
      <c r="AB73" s="1">
        <v>43.848300000000002</v>
      </c>
      <c r="AC73" s="1">
        <v>15.088900000000001</v>
      </c>
      <c r="AD73" s="1">
        <v>17.229399999999998</v>
      </c>
      <c r="AE73" s="1">
        <v>17.572099999999999</v>
      </c>
      <c r="AF73" s="1">
        <v>13.5128</v>
      </c>
      <c r="AG73" s="1">
        <v>13.1043</v>
      </c>
      <c r="AH73" s="1">
        <v>10.6959</v>
      </c>
      <c r="AI73" s="1">
        <v>11.193899999999999</v>
      </c>
      <c r="AJ73" s="1">
        <v>13.1722</v>
      </c>
      <c r="AK73" s="1">
        <v>12.0936</v>
      </c>
      <c r="AL73" s="1">
        <v>11.327199999999999</v>
      </c>
      <c r="AM73" s="1">
        <v>11.5465</v>
      </c>
      <c r="AN73" s="1">
        <v>22.123999999999999</v>
      </c>
      <c r="AO73" s="1">
        <v>19.944700000000001</v>
      </c>
      <c r="AP73" s="1">
        <v>17.6005</v>
      </c>
      <c r="AQ73" s="1">
        <v>23.9375</v>
      </c>
      <c r="AR73" s="1">
        <v>26.766999999999999</v>
      </c>
      <c r="AS73" s="1">
        <v>26.6662</v>
      </c>
      <c r="AT73" s="1">
        <v>25.175699999999999</v>
      </c>
      <c r="AU73" s="1">
        <v>25.299299999999999</v>
      </c>
      <c r="AV73" s="1">
        <v>20.927900000000001</v>
      </c>
      <c r="AW73" s="1">
        <v>27.791</v>
      </c>
      <c r="AX73" s="1">
        <v>16.398299999999999</v>
      </c>
      <c r="AY73" s="1">
        <v>15.893599999999999</v>
      </c>
      <c r="AZ73" s="1">
        <v>15.677300000000001</v>
      </c>
      <c r="BA73" s="1">
        <v>22.6584</v>
      </c>
      <c r="BB73" s="1">
        <v>20.279599999999999</v>
      </c>
      <c r="BC73" s="1">
        <v>14.8843</v>
      </c>
      <c r="BD73" s="1">
        <v>17.114799999999999</v>
      </c>
      <c r="BE73" s="1">
        <v>6.9836999999999998</v>
      </c>
      <c r="BF73" s="1">
        <v>16.498000000000001</v>
      </c>
      <c r="BG73" s="1">
        <v>12.083299999999999</v>
      </c>
      <c r="BH73" s="1">
        <v>7.1989999999999998</v>
      </c>
      <c r="BI73" s="1">
        <v>9.2912999999999997</v>
      </c>
      <c r="BJ73" s="1">
        <v>9.5029000000000003</v>
      </c>
      <c r="BK73" s="1">
        <v>10.5861</v>
      </c>
      <c r="BL73" s="1">
        <v>9.9445999999999994</v>
      </c>
      <c r="BM73" s="1">
        <v>15.7722</v>
      </c>
      <c r="BN73" s="1">
        <v>14.9054</v>
      </c>
      <c r="BO73" s="1">
        <v>17.3735</v>
      </c>
      <c r="BP73" s="1">
        <v>17.8948</v>
      </c>
      <c r="BQ73" s="1">
        <v>15.252000000000001</v>
      </c>
      <c r="BR73" s="1">
        <v>9.3717000000000006</v>
      </c>
      <c r="BS73" s="1">
        <v>16.9115</v>
      </c>
      <c r="BT73" s="1">
        <v>15.12</v>
      </c>
      <c r="BU73" s="1">
        <v>15.2005</v>
      </c>
      <c r="BV73" s="1">
        <v>14.782400000000001</v>
      </c>
      <c r="BW73" s="1">
        <v>7.2171000000000003</v>
      </c>
      <c r="BX73" s="1">
        <v>15.532500000000001</v>
      </c>
      <c r="BY73" s="1">
        <v>12.686500000000001</v>
      </c>
      <c r="BZ73" s="1">
        <v>12.8066</v>
      </c>
      <c r="CA73" s="1">
        <v>12.5204</v>
      </c>
      <c r="CB73" s="1">
        <v>30.9224</v>
      </c>
      <c r="CC73" s="1">
        <v>32.660299999999999</v>
      </c>
      <c r="CD73" s="1">
        <v>28.310199999999998</v>
      </c>
      <c r="CE73" s="1">
        <v>44.148800000000001</v>
      </c>
      <c r="CF73" s="1">
        <v>40.743600000000001</v>
      </c>
      <c r="CG73" s="1">
        <v>37.182299999999998</v>
      </c>
      <c r="CH73" s="1">
        <v>37.089399999999998</v>
      </c>
      <c r="CI73" s="1">
        <v>39.645299999999999</v>
      </c>
      <c r="CJ73" s="1">
        <v>36.868200000000002</v>
      </c>
      <c r="CK73" s="1">
        <v>42.2849</v>
      </c>
      <c r="CL73" s="1">
        <v>35.650700000000001</v>
      </c>
      <c r="CM73" s="1">
        <v>35.6387</v>
      </c>
      <c r="CN73" s="1">
        <v>31.756</v>
      </c>
      <c r="CO73" s="1">
        <v>20.281099999999999</v>
      </c>
      <c r="CP73" s="1">
        <v>23.48</v>
      </c>
      <c r="CQ73" s="1">
        <v>26.208300000000001</v>
      </c>
      <c r="CR73" s="1">
        <v>26.9331</v>
      </c>
      <c r="CS73" s="1">
        <v>25.369299999999999</v>
      </c>
      <c r="CT73" s="1">
        <f t="shared" si="8"/>
        <v>37.1848037037037</v>
      </c>
      <c r="CU73" s="1">
        <f t="shared" si="9"/>
        <v>18.218376923076928</v>
      </c>
      <c r="CV73" s="1">
        <f t="shared" si="12"/>
        <v>13.097404000000004</v>
      </c>
      <c r="CW73" s="1">
        <f t="shared" si="13"/>
        <v>33.065144444444435</v>
      </c>
      <c r="CX73" s="1">
        <f t="shared" si="10"/>
        <v>6.2179055900298223</v>
      </c>
      <c r="CY73" s="1">
        <f t="shared" si="11"/>
        <v>5.4875193885986411</v>
      </c>
      <c r="CZ73" s="1">
        <f t="shared" si="14"/>
        <v>3.4459407409878482</v>
      </c>
      <c r="DA73" s="1">
        <f t="shared" si="15"/>
        <v>6.8567496213346919</v>
      </c>
    </row>
    <row r="74" spans="1:105" x14ac:dyDescent="0.2">
      <c r="A74" s="1">
        <v>451</v>
      </c>
      <c r="B74" s="1">
        <v>39.420699999999997</v>
      </c>
      <c r="C74" s="1">
        <v>39.3825</v>
      </c>
      <c r="D74" s="1">
        <v>41.950699999999998</v>
      </c>
      <c r="E74" s="1">
        <v>39.704500000000003</v>
      </c>
      <c r="F74" s="1">
        <v>42.333300000000001</v>
      </c>
      <c r="G74" s="1">
        <v>27.788399999999999</v>
      </c>
      <c r="H74" s="1">
        <v>29.3934</v>
      </c>
      <c r="I74" s="1">
        <v>28.2182</v>
      </c>
      <c r="J74" s="1">
        <v>26.903400000000001</v>
      </c>
      <c r="K74" s="1">
        <v>26.534800000000001</v>
      </c>
      <c r="L74" s="1">
        <v>28.535299999999999</v>
      </c>
      <c r="M74" s="1">
        <v>31.1312</v>
      </c>
      <c r="N74" s="1">
        <v>34.5289</v>
      </c>
      <c r="O74" s="1">
        <v>36.372199999999999</v>
      </c>
      <c r="P74" s="1">
        <v>36.828200000000002</v>
      </c>
      <c r="Q74" s="1">
        <v>34.520099999999999</v>
      </c>
      <c r="R74" s="1">
        <v>36.419899999999998</v>
      </c>
      <c r="S74" s="1">
        <v>40.770800000000001</v>
      </c>
      <c r="T74" s="1">
        <v>43.975099999999998</v>
      </c>
      <c r="U74" s="1">
        <v>38.9146</v>
      </c>
      <c r="V74" s="1">
        <v>42.828699999999998</v>
      </c>
      <c r="W74" s="1">
        <v>43.6631</v>
      </c>
      <c r="X74" s="1">
        <v>49.148800000000001</v>
      </c>
      <c r="Y74" s="1">
        <v>39.208199999999998</v>
      </c>
      <c r="Z74" s="1">
        <v>43.148899999999998</v>
      </c>
      <c r="AA74" s="1">
        <v>36.528100000000002</v>
      </c>
      <c r="AB74" s="1">
        <v>43.753900000000002</v>
      </c>
      <c r="AC74" s="1">
        <v>15.044499999999999</v>
      </c>
      <c r="AD74" s="1">
        <v>17.2196</v>
      </c>
      <c r="AE74" s="1">
        <v>17.6691</v>
      </c>
      <c r="AF74" s="1">
        <v>13.483499999999999</v>
      </c>
      <c r="AG74" s="1">
        <v>13.061400000000001</v>
      </c>
      <c r="AH74" s="1">
        <v>10.681100000000001</v>
      </c>
      <c r="AI74" s="1">
        <v>11.140499999999999</v>
      </c>
      <c r="AJ74" s="1">
        <v>13.175599999999999</v>
      </c>
      <c r="AK74" s="1">
        <v>12.097</v>
      </c>
      <c r="AL74" s="1">
        <v>11.3184</v>
      </c>
      <c r="AM74" s="1">
        <v>11.4857</v>
      </c>
      <c r="AN74" s="1">
        <v>22.043900000000001</v>
      </c>
      <c r="AO74" s="1">
        <v>19.881699999999999</v>
      </c>
      <c r="AP74" s="1">
        <v>17.561499999999999</v>
      </c>
      <c r="AQ74" s="1">
        <v>23.912800000000001</v>
      </c>
      <c r="AR74" s="1">
        <v>26.707799999999999</v>
      </c>
      <c r="AS74" s="1">
        <v>26.593499999999999</v>
      </c>
      <c r="AT74" s="1">
        <v>25.124400000000001</v>
      </c>
      <c r="AU74" s="1">
        <v>25.325199999999999</v>
      </c>
      <c r="AV74" s="1">
        <v>20.880299999999998</v>
      </c>
      <c r="AW74" s="1">
        <v>27.720600000000001</v>
      </c>
      <c r="AX74" s="1">
        <v>16.416</v>
      </c>
      <c r="AY74" s="1">
        <v>15.886699999999999</v>
      </c>
      <c r="AZ74" s="1">
        <v>15.6328</v>
      </c>
      <c r="BA74" s="1">
        <v>22.5594</v>
      </c>
      <c r="BB74" s="1">
        <v>20.278099999999998</v>
      </c>
      <c r="BC74" s="1">
        <v>14.9788</v>
      </c>
      <c r="BD74" s="1">
        <v>17.185600000000001</v>
      </c>
      <c r="BE74" s="1">
        <v>6.9916999999999998</v>
      </c>
      <c r="BF74" s="1">
        <v>16.570900000000002</v>
      </c>
      <c r="BG74" s="1">
        <v>12.130100000000001</v>
      </c>
      <c r="BH74" s="1">
        <v>7.1554000000000002</v>
      </c>
      <c r="BI74" s="1">
        <v>9.2685999999999993</v>
      </c>
      <c r="BJ74" s="1">
        <v>9.4398</v>
      </c>
      <c r="BK74" s="1">
        <v>10.514099999999999</v>
      </c>
      <c r="BL74" s="1">
        <v>9.9370999999999992</v>
      </c>
      <c r="BM74" s="1">
        <v>15.869899999999999</v>
      </c>
      <c r="BN74" s="1">
        <v>15.000500000000001</v>
      </c>
      <c r="BO74" s="1">
        <v>17.489999999999998</v>
      </c>
      <c r="BP74" s="1">
        <v>18.031700000000001</v>
      </c>
      <c r="BQ74" s="1">
        <v>15.3299</v>
      </c>
      <c r="BR74" s="1">
        <v>9.3195999999999994</v>
      </c>
      <c r="BS74" s="1">
        <v>16.964600000000001</v>
      </c>
      <c r="BT74" s="1">
        <v>15.148999999999999</v>
      </c>
      <c r="BU74" s="1">
        <v>15.207599999999999</v>
      </c>
      <c r="BV74" s="1">
        <v>14.802099999999999</v>
      </c>
      <c r="BW74" s="1">
        <v>7.1938000000000004</v>
      </c>
      <c r="BX74" s="1">
        <v>15.6113</v>
      </c>
      <c r="BY74" s="1">
        <v>12.7751</v>
      </c>
      <c r="BZ74" s="1">
        <v>12.8962</v>
      </c>
      <c r="CA74" s="1">
        <v>12.5878</v>
      </c>
      <c r="CB74" s="1">
        <v>30.843399999999999</v>
      </c>
      <c r="CC74" s="1">
        <v>32.692900000000002</v>
      </c>
      <c r="CD74" s="1">
        <v>28.257400000000001</v>
      </c>
      <c r="CE74" s="1">
        <v>44.117600000000003</v>
      </c>
      <c r="CF74" s="1">
        <v>40.661900000000003</v>
      </c>
      <c r="CG74" s="1">
        <v>37.064100000000003</v>
      </c>
      <c r="CH74" s="1">
        <v>37.082000000000001</v>
      </c>
      <c r="CI74" s="1">
        <v>39.6678</v>
      </c>
      <c r="CJ74" s="1">
        <v>36.784199999999998</v>
      </c>
      <c r="CK74" s="1">
        <v>42.2468</v>
      </c>
      <c r="CL74" s="1">
        <v>35.689399999999999</v>
      </c>
      <c r="CM74" s="1">
        <v>35.634300000000003</v>
      </c>
      <c r="CN74" s="1">
        <v>31.7378</v>
      </c>
      <c r="CO74" s="1">
        <v>20.281099999999999</v>
      </c>
      <c r="CP74" s="1">
        <v>23.435500000000001</v>
      </c>
      <c r="CQ74" s="1">
        <v>26.152899999999999</v>
      </c>
      <c r="CR74" s="1">
        <v>26.9331</v>
      </c>
      <c r="CS74" s="1">
        <v>25.346699999999998</v>
      </c>
      <c r="CT74" s="1">
        <f t="shared" si="8"/>
        <v>37.10762592592593</v>
      </c>
      <c r="CU74" s="1">
        <f t="shared" si="9"/>
        <v>18.188503846153843</v>
      </c>
      <c r="CV74" s="1">
        <f t="shared" si="12"/>
        <v>13.136048000000002</v>
      </c>
      <c r="CW74" s="1">
        <f t="shared" si="13"/>
        <v>33.034938888888888</v>
      </c>
      <c r="CX74" s="1">
        <f t="shared" si="10"/>
        <v>6.2107872807406146</v>
      </c>
      <c r="CY74" s="1">
        <f t="shared" si="11"/>
        <v>5.4758275390286624</v>
      </c>
      <c r="CZ74" s="1">
        <f t="shared" si="14"/>
        <v>3.4928993538224478</v>
      </c>
      <c r="DA74" s="1">
        <f t="shared" si="15"/>
        <v>6.8524903872404277</v>
      </c>
    </row>
    <row r="75" spans="1:105" x14ac:dyDescent="0.2">
      <c r="A75" s="1">
        <v>452</v>
      </c>
      <c r="B75" s="1">
        <v>39.485199999999999</v>
      </c>
      <c r="C75" s="1">
        <v>39.493899999999996</v>
      </c>
      <c r="D75" s="1">
        <v>41.9818</v>
      </c>
      <c r="E75" s="1">
        <v>39.755099999999999</v>
      </c>
      <c r="F75" s="1">
        <v>42.423499999999997</v>
      </c>
      <c r="G75" s="1">
        <v>27.8568</v>
      </c>
      <c r="H75" s="1">
        <v>29.392199999999999</v>
      </c>
      <c r="I75" s="1">
        <v>28.247299999999999</v>
      </c>
      <c r="J75" s="1">
        <v>26.944400000000002</v>
      </c>
      <c r="K75" s="1">
        <v>26.6051</v>
      </c>
      <c r="L75" s="1">
        <v>28.614100000000001</v>
      </c>
      <c r="M75" s="1">
        <v>31.199200000000001</v>
      </c>
      <c r="N75" s="1">
        <v>34.618099999999998</v>
      </c>
      <c r="O75" s="1">
        <v>36.416499999999999</v>
      </c>
      <c r="P75" s="1">
        <v>36.910699999999999</v>
      </c>
      <c r="Q75" s="1">
        <v>34.518799999999999</v>
      </c>
      <c r="R75" s="1">
        <v>36.474299999999999</v>
      </c>
      <c r="S75" s="1">
        <v>40.734299999999998</v>
      </c>
      <c r="T75" s="1">
        <v>43.992100000000001</v>
      </c>
      <c r="U75" s="1">
        <v>38.883000000000003</v>
      </c>
      <c r="V75" s="1">
        <v>42.7624</v>
      </c>
      <c r="W75" s="1">
        <v>43.651299999999999</v>
      </c>
      <c r="X75" s="1">
        <v>49.161099999999998</v>
      </c>
      <c r="Y75" s="1">
        <v>39.293799999999997</v>
      </c>
      <c r="Z75" s="1">
        <v>43.2851</v>
      </c>
      <c r="AA75" s="1">
        <v>36.541800000000002</v>
      </c>
      <c r="AB75" s="1">
        <v>43.773000000000003</v>
      </c>
      <c r="AC75" s="1">
        <v>15.0731</v>
      </c>
      <c r="AD75" s="1">
        <v>17.2531</v>
      </c>
      <c r="AE75" s="1">
        <v>17.731200000000001</v>
      </c>
      <c r="AF75" s="1">
        <v>13.511799999999999</v>
      </c>
      <c r="AG75" s="1">
        <v>13.059900000000001</v>
      </c>
      <c r="AH75" s="1">
        <v>10.7149</v>
      </c>
      <c r="AI75" s="1">
        <v>11.1913</v>
      </c>
      <c r="AJ75" s="1">
        <v>13.2348</v>
      </c>
      <c r="AK75" s="1">
        <v>12.1065</v>
      </c>
      <c r="AL75" s="1">
        <v>11.362500000000001</v>
      </c>
      <c r="AM75" s="1">
        <v>11.5107</v>
      </c>
      <c r="AN75" s="1">
        <v>22.0945</v>
      </c>
      <c r="AO75" s="1">
        <v>19.898700000000002</v>
      </c>
      <c r="AP75" s="1">
        <v>17.5763</v>
      </c>
      <c r="AQ75" s="1">
        <v>23.988700000000001</v>
      </c>
      <c r="AR75" s="1">
        <v>26.709499999999998</v>
      </c>
      <c r="AS75" s="1">
        <v>26.5639</v>
      </c>
      <c r="AT75" s="1">
        <v>25.136700000000001</v>
      </c>
      <c r="AU75" s="1">
        <v>25.357299999999999</v>
      </c>
      <c r="AV75" s="1">
        <v>20.8642</v>
      </c>
      <c r="AW75" s="1">
        <v>27.782800000000002</v>
      </c>
      <c r="AX75" s="1">
        <v>16.5077</v>
      </c>
      <c r="AY75" s="1">
        <v>15.9217</v>
      </c>
      <c r="AZ75" s="1">
        <v>15.661300000000001</v>
      </c>
      <c r="BA75" s="1">
        <v>22.586099999999998</v>
      </c>
      <c r="BB75" s="1">
        <v>20.331099999999999</v>
      </c>
      <c r="BC75" s="1">
        <v>15.120799999999999</v>
      </c>
      <c r="BD75" s="1">
        <v>17.299399999999999</v>
      </c>
      <c r="BE75" s="1">
        <v>7.0039999999999996</v>
      </c>
      <c r="BF75" s="1">
        <v>16.6541</v>
      </c>
      <c r="BG75" s="1">
        <v>12.2029</v>
      </c>
      <c r="BH75" s="1">
        <v>7.1520000000000001</v>
      </c>
      <c r="BI75" s="1">
        <v>9.3156999999999996</v>
      </c>
      <c r="BJ75" s="1">
        <v>9.4358000000000004</v>
      </c>
      <c r="BK75" s="1">
        <v>10.5138</v>
      </c>
      <c r="BL75" s="1">
        <v>9.9137000000000004</v>
      </c>
      <c r="BM75" s="1">
        <v>16.046199999999999</v>
      </c>
      <c r="BN75" s="1">
        <v>15.181699999999999</v>
      </c>
      <c r="BO75" s="1">
        <v>17.707100000000001</v>
      </c>
      <c r="BP75" s="1">
        <v>18.282399999999999</v>
      </c>
      <c r="BQ75" s="1">
        <v>15.535299999999999</v>
      </c>
      <c r="BR75" s="1">
        <v>9.3361999999999998</v>
      </c>
      <c r="BS75" s="1">
        <v>17.0886</v>
      </c>
      <c r="BT75" s="1">
        <v>15.2654</v>
      </c>
      <c r="BU75" s="1">
        <v>15.2967</v>
      </c>
      <c r="BV75" s="1">
        <v>14.8948</v>
      </c>
      <c r="BW75" s="1">
        <v>7.2160000000000002</v>
      </c>
      <c r="BX75" s="1">
        <v>15.772</v>
      </c>
      <c r="BY75" s="1">
        <v>12.935700000000001</v>
      </c>
      <c r="BZ75" s="1">
        <v>13.116099999999999</v>
      </c>
      <c r="CA75" s="1">
        <v>12.720700000000001</v>
      </c>
      <c r="CB75" s="1">
        <v>30.895600000000002</v>
      </c>
      <c r="CC75" s="1">
        <v>32.729900000000001</v>
      </c>
      <c r="CD75" s="1">
        <v>28.234000000000002</v>
      </c>
      <c r="CE75" s="1">
        <v>44.186500000000002</v>
      </c>
      <c r="CF75" s="1">
        <v>40.756399999999999</v>
      </c>
      <c r="CG75" s="1">
        <v>37.066400000000002</v>
      </c>
      <c r="CH75" s="1">
        <v>37.204099999999997</v>
      </c>
      <c r="CI75" s="1">
        <v>39.756999999999998</v>
      </c>
      <c r="CJ75" s="1">
        <v>36.8262</v>
      </c>
      <c r="CK75" s="1">
        <v>42.415900000000001</v>
      </c>
      <c r="CL75" s="1">
        <v>35.814799999999998</v>
      </c>
      <c r="CM75" s="1">
        <v>35.724800000000002</v>
      </c>
      <c r="CN75" s="1">
        <v>31.861000000000001</v>
      </c>
      <c r="CO75" s="1">
        <v>20.357600000000001</v>
      </c>
      <c r="CP75" s="1">
        <v>23.521799999999999</v>
      </c>
      <c r="CQ75" s="1">
        <v>26.1996</v>
      </c>
      <c r="CR75" s="1">
        <v>27.026599999999998</v>
      </c>
      <c r="CS75" s="1">
        <v>25.4268</v>
      </c>
      <c r="CT75" s="1">
        <f t="shared" si="8"/>
        <v>37.148699999999998</v>
      </c>
      <c r="CU75" s="1">
        <f t="shared" si="9"/>
        <v>18.220396153846153</v>
      </c>
      <c r="CV75" s="1">
        <f t="shared" si="12"/>
        <v>13.240283999999999</v>
      </c>
      <c r="CW75" s="1">
        <f t="shared" si="13"/>
        <v>33.111388888888889</v>
      </c>
      <c r="CX75" s="1">
        <f t="shared" si="10"/>
        <v>6.2013328370104954</v>
      </c>
      <c r="CY75" s="1">
        <f t="shared" si="11"/>
        <v>5.4720473327251726</v>
      </c>
      <c r="CZ75" s="1">
        <f t="shared" si="14"/>
        <v>3.5564559707992132</v>
      </c>
      <c r="DA75" s="1">
        <f t="shared" si="15"/>
        <v>6.8644450781149935</v>
      </c>
    </row>
    <row r="76" spans="1:105" x14ac:dyDescent="0.2">
      <c r="A76" s="1">
        <v>453</v>
      </c>
      <c r="B76" s="1">
        <v>39.587899999999998</v>
      </c>
      <c r="C76" s="1">
        <v>39.6036</v>
      </c>
      <c r="D76" s="1">
        <v>42.0319</v>
      </c>
      <c r="E76" s="1">
        <v>39.793300000000002</v>
      </c>
      <c r="F76" s="1">
        <v>42.486400000000003</v>
      </c>
      <c r="G76" s="1">
        <v>27.885999999999999</v>
      </c>
      <c r="H76" s="1">
        <v>29.426500000000001</v>
      </c>
      <c r="I76" s="1">
        <v>28.322399999999998</v>
      </c>
      <c r="J76" s="1">
        <v>26.995899999999999</v>
      </c>
      <c r="K76" s="1">
        <v>26.6264</v>
      </c>
      <c r="L76" s="1">
        <v>28.6386</v>
      </c>
      <c r="M76" s="1">
        <v>31.299399999999999</v>
      </c>
      <c r="N76" s="1">
        <v>34.729300000000002</v>
      </c>
      <c r="O76" s="1">
        <v>36.515999999999998</v>
      </c>
      <c r="P76" s="1">
        <v>36.982900000000001</v>
      </c>
      <c r="Q76" s="1">
        <v>34.6233</v>
      </c>
      <c r="R76" s="1">
        <v>36.525199999999998</v>
      </c>
      <c r="S76" s="1">
        <v>40.679400000000001</v>
      </c>
      <c r="T76" s="1">
        <v>44.0383</v>
      </c>
      <c r="U76" s="1">
        <v>38.865900000000003</v>
      </c>
      <c r="V76" s="1">
        <v>42.772500000000001</v>
      </c>
      <c r="W76" s="1">
        <v>43.7149</v>
      </c>
      <c r="X76" s="1">
        <v>49.116799999999998</v>
      </c>
      <c r="Y76" s="1">
        <v>39.3215</v>
      </c>
      <c r="Z76" s="1">
        <v>43.267499999999998</v>
      </c>
      <c r="AA76" s="1">
        <v>36.516800000000003</v>
      </c>
      <c r="AB76" s="1">
        <v>43.761699999999998</v>
      </c>
      <c r="AC76" s="1">
        <v>15.129899999999999</v>
      </c>
      <c r="AD76" s="1">
        <v>17.284600000000001</v>
      </c>
      <c r="AE76" s="1">
        <v>17.776499999999999</v>
      </c>
      <c r="AF76" s="1">
        <v>13.5745</v>
      </c>
      <c r="AG76" s="1">
        <v>13.0656</v>
      </c>
      <c r="AH76" s="1">
        <v>10.778600000000001</v>
      </c>
      <c r="AI76" s="1">
        <v>11.234400000000001</v>
      </c>
      <c r="AJ76" s="1">
        <v>13.297499999999999</v>
      </c>
      <c r="AK76" s="1">
        <v>12.129300000000001</v>
      </c>
      <c r="AL76" s="1">
        <v>11.417299999999999</v>
      </c>
      <c r="AM76" s="1">
        <v>11.5351</v>
      </c>
      <c r="AN76" s="1">
        <v>22.113900000000001</v>
      </c>
      <c r="AO76" s="1">
        <v>19.933599999999998</v>
      </c>
      <c r="AP76" s="1">
        <v>17.604099999999999</v>
      </c>
      <c r="AQ76" s="1">
        <v>23.995999999999999</v>
      </c>
      <c r="AR76" s="1">
        <v>26.707899999999999</v>
      </c>
      <c r="AS76" s="1">
        <v>26.5703</v>
      </c>
      <c r="AT76" s="1">
        <v>25.128499999999999</v>
      </c>
      <c r="AU76" s="1">
        <v>25.424399999999999</v>
      </c>
      <c r="AV76" s="1">
        <v>20.854900000000001</v>
      </c>
      <c r="AW76" s="1">
        <v>27.8461</v>
      </c>
      <c r="AX76" s="1">
        <v>16.508299999999998</v>
      </c>
      <c r="AY76" s="1">
        <v>15.950100000000001</v>
      </c>
      <c r="AZ76" s="1">
        <v>15.6547</v>
      </c>
      <c r="BA76" s="1">
        <v>22.576899999999998</v>
      </c>
      <c r="BB76" s="1">
        <v>20.331</v>
      </c>
      <c r="BC76" s="1">
        <v>15.2682</v>
      </c>
      <c r="BD76" s="1">
        <v>17.451000000000001</v>
      </c>
      <c r="BE76" s="1">
        <v>7.0214999999999996</v>
      </c>
      <c r="BF76" s="1">
        <v>16.759399999999999</v>
      </c>
      <c r="BG76" s="1">
        <v>12.258599999999999</v>
      </c>
      <c r="BH76" s="1">
        <v>7.1463000000000001</v>
      </c>
      <c r="BI76" s="1">
        <v>9.3630999999999993</v>
      </c>
      <c r="BJ76" s="1">
        <v>9.4471000000000007</v>
      </c>
      <c r="BK76" s="1">
        <v>10.575100000000001</v>
      </c>
      <c r="BL76" s="1">
        <v>9.9270999999999994</v>
      </c>
      <c r="BM76" s="1">
        <v>16.203600000000002</v>
      </c>
      <c r="BN76" s="1">
        <v>15.3476</v>
      </c>
      <c r="BO76" s="1">
        <v>17.987400000000001</v>
      </c>
      <c r="BP76" s="1">
        <v>18.5059</v>
      </c>
      <c r="BQ76" s="1">
        <v>15.7547</v>
      </c>
      <c r="BR76" s="1">
        <v>9.3851999999999993</v>
      </c>
      <c r="BS76" s="1">
        <v>17.2073</v>
      </c>
      <c r="BT76" s="1">
        <v>15.3497</v>
      </c>
      <c r="BU76" s="1">
        <v>15.4268</v>
      </c>
      <c r="BV76" s="1">
        <v>15.0252</v>
      </c>
      <c r="BW76" s="1">
        <v>7.2302</v>
      </c>
      <c r="BX76" s="1">
        <v>15.978400000000001</v>
      </c>
      <c r="BY76" s="1">
        <v>13.129300000000001</v>
      </c>
      <c r="BZ76" s="1">
        <v>13.263</v>
      </c>
      <c r="CA76" s="1">
        <v>12.849299999999999</v>
      </c>
      <c r="CB76" s="1">
        <v>30.922599999999999</v>
      </c>
      <c r="CC76" s="1">
        <v>32.776400000000002</v>
      </c>
      <c r="CD76" s="1">
        <v>28.219200000000001</v>
      </c>
      <c r="CE76" s="1">
        <v>44.235700000000001</v>
      </c>
      <c r="CF76" s="1">
        <v>40.840200000000003</v>
      </c>
      <c r="CG76" s="1">
        <v>37.091299999999997</v>
      </c>
      <c r="CH76" s="1">
        <v>37.382399999999997</v>
      </c>
      <c r="CI76" s="1">
        <v>39.881799999999998</v>
      </c>
      <c r="CJ76" s="1">
        <v>36.974699999999999</v>
      </c>
      <c r="CK76" s="1">
        <v>42.600200000000001</v>
      </c>
      <c r="CL76" s="1">
        <v>35.979500000000002</v>
      </c>
      <c r="CM76" s="1">
        <v>35.901299999999999</v>
      </c>
      <c r="CN76" s="1">
        <v>32.025300000000001</v>
      </c>
      <c r="CO76" s="1">
        <v>20.381799999999998</v>
      </c>
      <c r="CP76" s="1">
        <v>23.615300000000001</v>
      </c>
      <c r="CQ76" s="1">
        <v>26.284099999999999</v>
      </c>
      <c r="CR76" s="1">
        <v>27.1035</v>
      </c>
      <c r="CS76" s="1">
        <v>25.561800000000002</v>
      </c>
      <c r="CT76" s="1">
        <f t="shared" si="8"/>
        <v>37.190011111111119</v>
      </c>
      <c r="CU76" s="1">
        <f t="shared" si="9"/>
        <v>18.247076923076921</v>
      </c>
      <c r="CV76" s="1">
        <f t="shared" si="12"/>
        <v>13.354440000000004</v>
      </c>
      <c r="CW76" s="1">
        <f t="shared" si="13"/>
        <v>33.209838888888889</v>
      </c>
      <c r="CX76" s="1">
        <f t="shared" si="10"/>
        <v>6.1869180346258492</v>
      </c>
      <c r="CY76" s="1">
        <f t="shared" si="11"/>
        <v>5.4632032513760906</v>
      </c>
      <c r="CZ76" s="1">
        <f t="shared" si="14"/>
        <v>3.621586316565323</v>
      </c>
      <c r="DA76" s="1">
        <f t="shared" si="15"/>
        <v>6.8862162960971265</v>
      </c>
    </row>
    <row r="77" spans="1:105" x14ac:dyDescent="0.2">
      <c r="A77" s="1">
        <v>454</v>
      </c>
      <c r="B77" s="1">
        <v>39.557699999999997</v>
      </c>
      <c r="C77" s="1">
        <v>39.550600000000003</v>
      </c>
      <c r="D77" s="1">
        <v>42.1</v>
      </c>
      <c r="E77" s="1">
        <v>39.727499999999999</v>
      </c>
      <c r="F77" s="1">
        <v>42.5137</v>
      </c>
      <c r="G77" s="1">
        <v>27.8522</v>
      </c>
      <c r="H77" s="1">
        <v>29.404599999999999</v>
      </c>
      <c r="I77" s="1">
        <v>28.274999999999999</v>
      </c>
      <c r="J77" s="1">
        <v>26.991099999999999</v>
      </c>
      <c r="K77" s="1">
        <v>26.551300000000001</v>
      </c>
      <c r="L77" s="1">
        <v>28.6004</v>
      </c>
      <c r="M77" s="1">
        <v>31.276700000000002</v>
      </c>
      <c r="N77" s="1">
        <v>34.6997</v>
      </c>
      <c r="O77" s="1">
        <v>36.500799999999998</v>
      </c>
      <c r="P77" s="1">
        <v>36.983699999999999</v>
      </c>
      <c r="Q77" s="1">
        <v>34.658499999999997</v>
      </c>
      <c r="R77" s="1">
        <v>36.509399999999999</v>
      </c>
      <c r="S77" s="1">
        <v>40.561599999999999</v>
      </c>
      <c r="T77" s="1">
        <v>44.115200000000002</v>
      </c>
      <c r="U77" s="1">
        <v>38.905299999999997</v>
      </c>
      <c r="V77" s="1">
        <v>42.776200000000003</v>
      </c>
      <c r="W77" s="1">
        <v>43.749000000000002</v>
      </c>
      <c r="X77" s="1">
        <v>48.976399999999998</v>
      </c>
      <c r="Y77" s="1">
        <v>39.273200000000003</v>
      </c>
      <c r="Z77" s="1">
        <v>43.0899</v>
      </c>
      <c r="AA77" s="1">
        <v>36.365900000000003</v>
      </c>
      <c r="AB77" s="1">
        <v>43.599400000000003</v>
      </c>
      <c r="AC77" s="1">
        <v>15.091200000000001</v>
      </c>
      <c r="AD77" s="1">
        <v>17.297000000000001</v>
      </c>
      <c r="AE77" s="1">
        <v>17.8203</v>
      </c>
      <c r="AF77" s="1">
        <v>13.593</v>
      </c>
      <c r="AG77" s="1">
        <v>13.070399999999999</v>
      </c>
      <c r="AH77" s="1">
        <v>10.8093</v>
      </c>
      <c r="AI77" s="1">
        <v>11.222799999999999</v>
      </c>
      <c r="AJ77" s="1">
        <v>13.336499999999999</v>
      </c>
      <c r="AK77" s="1">
        <v>12.115500000000001</v>
      </c>
      <c r="AL77" s="1">
        <v>11.402200000000001</v>
      </c>
      <c r="AM77" s="1">
        <v>11.5258</v>
      </c>
      <c r="AN77" s="1">
        <v>22.0886</v>
      </c>
      <c r="AO77" s="1">
        <v>19.9068</v>
      </c>
      <c r="AP77" s="1">
        <v>17.6008</v>
      </c>
      <c r="AQ77" s="1">
        <v>23.9208</v>
      </c>
      <c r="AR77" s="1">
        <v>26.6417</v>
      </c>
      <c r="AS77" s="1">
        <v>26.529699999999998</v>
      </c>
      <c r="AT77" s="1">
        <v>25.1036</v>
      </c>
      <c r="AU77" s="1">
        <v>25.3658</v>
      </c>
      <c r="AV77" s="1">
        <v>20.861799999999999</v>
      </c>
      <c r="AW77" s="1">
        <v>27.857500000000002</v>
      </c>
      <c r="AX77" s="1">
        <v>16.456900000000001</v>
      </c>
      <c r="AY77" s="1">
        <v>15.9003</v>
      </c>
      <c r="AZ77" s="1">
        <v>15.561999999999999</v>
      </c>
      <c r="BA77" s="1">
        <v>22.4588</v>
      </c>
      <c r="BB77" s="1">
        <v>20.231000000000002</v>
      </c>
      <c r="BC77" s="1">
        <v>15.348000000000001</v>
      </c>
      <c r="BD77" s="1">
        <v>17.566800000000001</v>
      </c>
      <c r="BE77" s="1">
        <v>7.0362999999999998</v>
      </c>
      <c r="BF77" s="1">
        <v>16.874199999999998</v>
      </c>
      <c r="BG77" s="1">
        <v>12.271800000000001</v>
      </c>
      <c r="BH77" s="1">
        <v>7.0647000000000002</v>
      </c>
      <c r="BI77" s="1">
        <v>9.2942</v>
      </c>
      <c r="BJ77" s="1">
        <v>9.3986999999999998</v>
      </c>
      <c r="BK77" s="1">
        <v>10.538399999999999</v>
      </c>
      <c r="BL77" s="1">
        <v>9.8861000000000008</v>
      </c>
      <c r="BM77" s="1">
        <v>16.325800000000001</v>
      </c>
      <c r="BN77" s="1">
        <v>15.458299999999999</v>
      </c>
      <c r="BO77" s="1">
        <v>18.233599999999999</v>
      </c>
      <c r="BP77" s="1">
        <v>18.6233</v>
      </c>
      <c r="BQ77" s="1">
        <v>15.9238</v>
      </c>
      <c r="BR77" s="1">
        <v>9.4085000000000001</v>
      </c>
      <c r="BS77" s="1">
        <v>17.284300000000002</v>
      </c>
      <c r="BT77" s="1">
        <v>15.3956</v>
      </c>
      <c r="BU77" s="1">
        <v>15.502599999999999</v>
      </c>
      <c r="BV77" s="1">
        <v>15.0595</v>
      </c>
      <c r="BW77" s="1">
        <v>7.1889000000000003</v>
      </c>
      <c r="BX77" s="1">
        <v>16.073399999999999</v>
      </c>
      <c r="BY77" s="1">
        <v>13.2661</v>
      </c>
      <c r="BZ77" s="1">
        <v>13.381</v>
      </c>
      <c r="CA77" s="1">
        <v>12.895</v>
      </c>
      <c r="CB77" s="1">
        <v>30.980899999999998</v>
      </c>
      <c r="CC77" s="1">
        <v>32.739400000000003</v>
      </c>
      <c r="CD77" s="1">
        <v>28.2057</v>
      </c>
      <c r="CE77" s="1">
        <v>44.205599999999997</v>
      </c>
      <c r="CF77" s="1">
        <v>40.8065</v>
      </c>
      <c r="CG77" s="1">
        <v>37.005899999999997</v>
      </c>
      <c r="CH77" s="1">
        <v>37.455500000000001</v>
      </c>
      <c r="CI77" s="1">
        <v>39.953000000000003</v>
      </c>
      <c r="CJ77" s="1">
        <v>37.066099999999999</v>
      </c>
      <c r="CK77" s="1">
        <v>42.598500000000001</v>
      </c>
      <c r="CL77" s="1">
        <v>36.0167</v>
      </c>
      <c r="CM77" s="1">
        <v>35.950000000000003</v>
      </c>
      <c r="CN77" s="1">
        <v>32.096699999999998</v>
      </c>
      <c r="CO77" s="1">
        <v>20.335599999999999</v>
      </c>
      <c r="CP77" s="1">
        <v>23.619199999999999</v>
      </c>
      <c r="CQ77" s="1">
        <v>26.327200000000001</v>
      </c>
      <c r="CR77" s="1">
        <v>27.1252</v>
      </c>
      <c r="CS77" s="1">
        <v>25.592099999999999</v>
      </c>
      <c r="CT77" s="1">
        <f t="shared" si="8"/>
        <v>37.15425925925927</v>
      </c>
      <c r="CU77" s="1">
        <f t="shared" si="9"/>
        <v>18.221926923076925</v>
      </c>
      <c r="CV77" s="1">
        <f t="shared" si="12"/>
        <v>13.411956</v>
      </c>
      <c r="CW77" s="1">
        <f t="shared" si="13"/>
        <v>33.226655555555546</v>
      </c>
      <c r="CX77" s="1">
        <f t="shared" si="10"/>
        <v>6.1805444970026349</v>
      </c>
      <c r="CY77" s="1">
        <f t="shared" si="11"/>
        <v>5.4463160802551638</v>
      </c>
      <c r="CZ77" s="1">
        <f t="shared" si="14"/>
        <v>3.6885041811326986</v>
      </c>
      <c r="DA77" s="1">
        <f t="shared" si="15"/>
        <v>6.8879322113749861</v>
      </c>
    </row>
    <row r="78" spans="1:105" x14ac:dyDescent="0.2">
      <c r="A78" s="1">
        <v>455</v>
      </c>
      <c r="B78" s="1">
        <v>39.422600000000003</v>
      </c>
      <c r="C78" s="1">
        <v>39.381500000000003</v>
      </c>
      <c r="D78" s="1">
        <v>41.9923</v>
      </c>
      <c r="E78" s="1">
        <v>39.625399999999999</v>
      </c>
      <c r="F78" s="1">
        <v>42.372700000000002</v>
      </c>
      <c r="G78" s="1">
        <v>27.732900000000001</v>
      </c>
      <c r="H78" s="1">
        <v>29.286999999999999</v>
      </c>
      <c r="I78" s="1">
        <v>28.142499999999998</v>
      </c>
      <c r="J78" s="1">
        <v>26.896699999999999</v>
      </c>
      <c r="K78" s="1">
        <v>26.462499999999999</v>
      </c>
      <c r="L78" s="1">
        <v>28.478300000000001</v>
      </c>
      <c r="M78" s="1">
        <v>31.1938</v>
      </c>
      <c r="N78" s="1">
        <v>34.586599999999997</v>
      </c>
      <c r="O78" s="1">
        <v>36.367400000000004</v>
      </c>
      <c r="P78" s="1">
        <v>36.8994</v>
      </c>
      <c r="Q78" s="1">
        <v>34.560099999999998</v>
      </c>
      <c r="R78" s="1">
        <v>36.415999999999997</v>
      </c>
      <c r="S78" s="1">
        <v>40.548000000000002</v>
      </c>
      <c r="T78" s="1">
        <v>44.037599999999998</v>
      </c>
      <c r="U78" s="1">
        <v>38.817700000000002</v>
      </c>
      <c r="V78" s="1">
        <v>42.730899999999998</v>
      </c>
      <c r="W78" s="1">
        <v>43.641300000000001</v>
      </c>
      <c r="X78" s="1">
        <v>48.904600000000002</v>
      </c>
      <c r="Y78" s="1">
        <v>39.166200000000003</v>
      </c>
      <c r="Z78" s="1">
        <v>42.935099999999998</v>
      </c>
      <c r="AA78" s="1">
        <v>36.235799999999998</v>
      </c>
      <c r="AB78" s="1">
        <v>43.472000000000001</v>
      </c>
      <c r="AC78" s="1">
        <v>14.983000000000001</v>
      </c>
      <c r="AD78" s="1">
        <v>17.290099999999999</v>
      </c>
      <c r="AE78" s="1">
        <v>17.8245</v>
      </c>
      <c r="AF78" s="1">
        <v>13.595599999999999</v>
      </c>
      <c r="AG78" s="1">
        <v>13.042</v>
      </c>
      <c r="AH78" s="1">
        <v>10.778600000000001</v>
      </c>
      <c r="AI78" s="1">
        <v>11.1738</v>
      </c>
      <c r="AJ78" s="1">
        <v>13.327199999999999</v>
      </c>
      <c r="AK78" s="1">
        <v>12.0764</v>
      </c>
      <c r="AL78" s="1">
        <v>11.336</v>
      </c>
      <c r="AM78" s="1">
        <v>11.444800000000001</v>
      </c>
      <c r="AN78" s="1">
        <v>21.994599999999998</v>
      </c>
      <c r="AO78" s="1">
        <v>19.833100000000002</v>
      </c>
      <c r="AP78" s="1">
        <v>17.5502</v>
      </c>
      <c r="AQ78" s="1">
        <v>23.864599999999999</v>
      </c>
      <c r="AR78" s="1">
        <v>26.580400000000001</v>
      </c>
      <c r="AS78" s="1">
        <v>26.436</v>
      </c>
      <c r="AT78" s="1">
        <v>25.055399999999999</v>
      </c>
      <c r="AU78" s="1">
        <v>25.282599999999999</v>
      </c>
      <c r="AV78" s="1">
        <v>20.809000000000001</v>
      </c>
      <c r="AW78" s="1">
        <v>27.8245</v>
      </c>
      <c r="AX78" s="1">
        <v>16.398599999999998</v>
      </c>
      <c r="AY78" s="1">
        <v>15.866300000000001</v>
      </c>
      <c r="AZ78" s="1">
        <v>15.5068</v>
      </c>
      <c r="BA78" s="1">
        <v>22.376899999999999</v>
      </c>
      <c r="BB78" s="1">
        <v>20.172599999999999</v>
      </c>
      <c r="BC78" s="1">
        <v>15.452199999999999</v>
      </c>
      <c r="BD78" s="1">
        <v>17.643000000000001</v>
      </c>
      <c r="BE78" s="1">
        <v>7.0198999999999998</v>
      </c>
      <c r="BF78" s="1">
        <v>16.974499999999999</v>
      </c>
      <c r="BG78" s="1">
        <v>12.2911</v>
      </c>
      <c r="BH78" s="1">
        <v>7.0456000000000003</v>
      </c>
      <c r="BI78" s="1">
        <v>9.2376000000000005</v>
      </c>
      <c r="BJ78" s="1">
        <v>9.3233999999999995</v>
      </c>
      <c r="BK78" s="1">
        <v>10.4892</v>
      </c>
      <c r="BL78" s="1">
        <v>9.8879000000000001</v>
      </c>
      <c r="BM78" s="1">
        <v>16.423200000000001</v>
      </c>
      <c r="BN78" s="1">
        <v>15.5265</v>
      </c>
      <c r="BO78" s="1">
        <v>18.442799999999998</v>
      </c>
      <c r="BP78" s="1">
        <v>18.764399999999998</v>
      </c>
      <c r="BQ78" s="1">
        <v>16.0944</v>
      </c>
      <c r="BR78" s="1">
        <v>9.4071999999999996</v>
      </c>
      <c r="BS78" s="1">
        <v>17.333400000000001</v>
      </c>
      <c r="BT78" s="1">
        <v>15.394299999999999</v>
      </c>
      <c r="BU78" s="1">
        <v>15.528700000000001</v>
      </c>
      <c r="BV78" s="1">
        <v>15.0722</v>
      </c>
      <c r="BW78" s="1">
        <v>7.1534000000000004</v>
      </c>
      <c r="BX78" s="1">
        <v>16.1691</v>
      </c>
      <c r="BY78" s="1">
        <v>13.381399999999999</v>
      </c>
      <c r="BZ78" s="1">
        <v>13.508800000000001</v>
      </c>
      <c r="CA78" s="1">
        <v>12.960699999999999</v>
      </c>
      <c r="CB78" s="1">
        <v>30.963000000000001</v>
      </c>
      <c r="CC78" s="1">
        <v>32.673900000000003</v>
      </c>
      <c r="CD78" s="1">
        <v>28.162500000000001</v>
      </c>
      <c r="CE78" s="1">
        <v>44.2119</v>
      </c>
      <c r="CF78" s="1">
        <v>40.712699999999998</v>
      </c>
      <c r="CG78" s="1">
        <v>36.9544</v>
      </c>
      <c r="CH78" s="1">
        <v>37.435699999999997</v>
      </c>
      <c r="CI78" s="1">
        <v>39.899099999999997</v>
      </c>
      <c r="CJ78" s="1">
        <v>37.072600000000001</v>
      </c>
      <c r="CK78" s="1">
        <v>42.539000000000001</v>
      </c>
      <c r="CL78" s="1">
        <v>36.008899999999997</v>
      </c>
      <c r="CM78" s="1">
        <v>35.869399999999999</v>
      </c>
      <c r="CN78" s="1">
        <v>32.096699999999998</v>
      </c>
      <c r="CO78" s="1">
        <v>20.276700000000002</v>
      </c>
      <c r="CP78" s="1">
        <v>23.567</v>
      </c>
      <c r="CQ78" s="1">
        <v>26.340199999999999</v>
      </c>
      <c r="CR78" s="1">
        <v>27.090399999999999</v>
      </c>
      <c r="CS78" s="1">
        <v>25.589099999999998</v>
      </c>
      <c r="CT78" s="1">
        <f t="shared" si="8"/>
        <v>37.048403703703706</v>
      </c>
      <c r="CU78" s="1">
        <f t="shared" si="9"/>
        <v>18.170138461538464</v>
      </c>
      <c r="CV78" s="1">
        <f t="shared" si="12"/>
        <v>13.460995999999998</v>
      </c>
      <c r="CW78" s="1">
        <f t="shared" si="13"/>
        <v>33.192399999999999</v>
      </c>
      <c r="CX78" s="1">
        <f t="shared" si="10"/>
        <v>6.1844656866701913</v>
      </c>
      <c r="CY78" s="1">
        <f t="shared" si="11"/>
        <v>5.4371071349442364</v>
      </c>
      <c r="CZ78" s="1">
        <f t="shared" si="14"/>
        <v>3.7455772361635633</v>
      </c>
      <c r="DA78" s="1">
        <f t="shared" si="15"/>
        <v>6.8849221938446101</v>
      </c>
    </row>
    <row r="79" spans="1:105" x14ac:dyDescent="0.2">
      <c r="A79" s="1">
        <v>456</v>
      </c>
      <c r="B79" s="1">
        <v>39.376100000000001</v>
      </c>
      <c r="C79" s="1">
        <v>39.262</v>
      </c>
      <c r="D79" s="1">
        <v>41.851199999999999</v>
      </c>
      <c r="E79" s="1">
        <v>39.494100000000003</v>
      </c>
      <c r="F79" s="1">
        <v>42.217100000000002</v>
      </c>
      <c r="G79" s="1">
        <v>27.625699999999998</v>
      </c>
      <c r="H79" s="1">
        <v>29.139199999999999</v>
      </c>
      <c r="I79" s="1">
        <v>28.008600000000001</v>
      </c>
      <c r="J79" s="1">
        <v>26.795500000000001</v>
      </c>
      <c r="K79" s="1">
        <v>26.333200000000001</v>
      </c>
      <c r="L79" s="1">
        <v>28.340900000000001</v>
      </c>
      <c r="M79" s="1">
        <v>31.124700000000001</v>
      </c>
      <c r="N79" s="1">
        <v>34.4377</v>
      </c>
      <c r="O79" s="1">
        <v>36.249200000000002</v>
      </c>
      <c r="P79" s="1">
        <v>36.765700000000002</v>
      </c>
      <c r="Q79" s="1">
        <v>34.429499999999997</v>
      </c>
      <c r="R79" s="1">
        <v>36.3476</v>
      </c>
      <c r="S79" s="1">
        <v>40.462800000000001</v>
      </c>
      <c r="T79" s="1">
        <v>43.875799999999998</v>
      </c>
      <c r="U79" s="1">
        <v>38.631100000000004</v>
      </c>
      <c r="V79" s="1">
        <v>42.587600000000002</v>
      </c>
      <c r="W79" s="1">
        <v>43.456099999999999</v>
      </c>
      <c r="X79" s="1">
        <v>48.871600000000001</v>
      </c>
      <c r="Y79" s="1">
        <v>39.078000000000003</v>
      </c>
      <c r="Z79" s="1">
        <v>42.8185</v>
      </c>
      <c r="AA79" s="1">
        <v>36.1678</v>
      </c>
      <c r="AB79" s="1">
        <v>43.354500000000002</v>
      </c>
      <c r="AC79" s="1">
        <v>14.9145</v>
      </c>
      <c r="AD79" s="1">
        <v>17.2532</v>
      </c>
      <c r="AE79" s="1">
        <v>17.849799999999998</v>
      </c>
      <c r="AF79" s="1">
        <v>13.5783</v>
      </c>
      <c r="AG79" s="1">
        <v>13.0007</v>
      </c>
      <c r="AH79" s="1">
        <v>10.735799999999999</v>
      </c>
      <c r="AI79" s="1">
        <v>11.1381</v>
      </c>
      <c r="AJ79" s="1">
        <v>13.329599999999999</v>
      </c>
      <c r="AK79" s="1">
        <v>12.0198</v>
      </c>
      <c r="AL79" s="1">
        <v>11.246600000000001</v>
      </c>
      <c r="AM79" s="1">
        <v>11.350199999999999</v>
      </c>
      <c r="AN79" s="1">
        <v>21.908300000000001</v>
      </c>
      <c r="AO79" s="1">
        <v>19.757100000000001</v>
      </c>
      <c r="AP79" s="1">
        <v>17.4876</v>
      </c>
      <c r="AQ79" s="1">
        <v>23.810300000000002</v>
      </c>
      <c r="AR79" s="1">
        <v>26.5091</v>
      </c>
      <c r="AS79" s="1">
        <v>26.327500000000001</v>
      </c>
      <c r="AT79" s="1">
        <v>24.9682</v>
      </c>
      <c r="AU79" s="1">
        <v>25.218800000000002</v>
      </c>
      <c r="AV79" s="1">
        <v>20.696999999999999</v>
      </c>
      <c r="AW79" s="1">
        <v>27.727</v>
      </c>
      <c r="AX79" s="1">
        <v>16.347100000000001</v>
      </c>
      <c r="AY79" s="1">
        <v>15.8294</v>
      </c>
      <c r="AZ79" s="1">
        <v>15.4491</v>
      </c>
      <c r="BA79" s="1">
        <v>22.299299999999999</v>
      </c>
      <c r="BB79" s="1">
        <v>20.148599999999998</v>
      </c>
      <c r="BC79" s="1">
        <v>15.4978</v>
      </c>
      <c r="BD79" s="1">
        <v>17.715499999999999</v>
      </c>
      <c r="BE79" s="1">
        <v>6.9782999999999999</v>
      </c>
      <c r="BF79" s="1">
        <v>17.0352</v>
      </c>
      <c r="BG79" s="1">
        <v>12.2728</v>
      </c>
      <c r="BH79" s="1">
        <v>7.0212000000000003</v>
      </c>
      <c r="BI79" s="1">
        <v>9.1953999999999994</v>
      </c>
      <c r="BJ79" s="1">
        <v>9.2561999999999998</v>
      </c>
      <c r="BK79" s="1">
        <v>10.4381</v>
      </c>
      <c r="BL79" s="1">
        <v>9.8803999999999998</v>
      </c>
      <c r="BM79" s="1">
        <v>16.532599999999999</v>
      </c>
      <c r="BN79" s="1">
        <v>15.605399999999999</v>
      </c>
      <c r="BO79" s="1">
        <v>18.583100000000002</v>
      </c>
      <c r="BP79" s="1">
        <v>18.849499999999999</v>
      </c>
      <c r="BQ79" s="1">
        <v>16.2424</v>
      </c>
      <c r="BR79" s="1">
        <v>9.3600999999999992</v>
      </c>
      <c r="BS79" s="1">
        <v>17.3719</v>
      </c>
      <c r="BT79" s="1">
        <v>15.3805</v>
      </c>
      <c r="BU79" s="1">
        <v>15.5463</v>
      </c>
      <c r="BV79" s="1">
        <v>15.0525</v>
      </c>
      <c r="BW79" s="1">
        <v>7.1139000000000001</v>
      </c>
      <c r="BX79" s="1">
        <v>16.259399999999999</v>
      </c>
      <c r="BY79" s="1">
        <v>13.5046</v>
      </c>
      <c r="BZ79" s="1">
        <v>13.5922</v>
      </c>
      <c r="CA79" s="1">
        <v>12.9976</v>
      </c>
      <c r="CB79" s="1">
        <v>30.8733</v>
      </c>
      <c r="CC79" s="1">
        <v>32.649000000000001</v>
      </c>
      <c r="CD79" s="1">
        <v>28.1264</v>
      </c>
      <c r="CE79" s="1">
        <v>44.175899999999999</v>
      </c>
      <c r="CF79" s="1">
        <v>40.664700000000003</v>
      </c>
      <c r="CG79" s="1">
        <v>36.858199999999997</v>
      </c>
      <c r="CH79" s="1">
        <v>37.365200000000002</v>
      </c>
      <c r="CI79" s="1">
        <v>39.759799999999998</v>
      </c>
      <c r="CJ79" s="1">
        <v>36.909300000000002</v>
      </c>
      <c r="CK79" s="1">
        <v>42.402700000000003</v>
      </c>
      <c r="CL79" s="1">
        <v>35.945700000000002</v>
      </c>
      <c r="CM79" s="1">
        <v>35.735900000000001</v>
      </c>
      <c r="CN79" s="1">
        <v>32.020499999999998</v>
      </c>
      <c r="CO79" s="1">
        <v>20.161999999999999</v>
      </c>
      <c r="CP79" s="1">
        <v>23.453399999999998</v>
      </c>
      <c r="CQ79" s="1">
        <v>26.253499999999999</v>
      </c>
      <c r="CR79" s="1">
        <v>27.042400000000001</v>
      </c>
      <c r="CS79" s="1">
        <v>25.554300000000001</v>
      </c>
      <c r="CT79" s="1">
        <f t="shared" si="8"/>
        <v>36.929696296296299</v>
      </c>
      <c r="CU79" s="1">
        <f t="shared" si="9"/>
        <v>18.111576923076925</v>
      </c>
      <c r="CV79" s="1">
        <f t="shared" si="12"/>
        <v>13.491316000000001</v>
      </c>
      <c r="CW79" s="1">
        <f t="shared" si="13"/>
        <v>33.108455555555558</v>
      </c>
      <c r="CX79" s="1">
        <f t="shared" si="10"/>
        <v>6.1854550913028223</v>
      </c>
      <c r="CY79" s="1">
        <f t="shared" si="11"/>
        <v>5.4233643699318286</v>
      </c>
      <c r="CZ79" s="1">
        <f t="shared" si="14"/>
        <v>3.7959075059727097</v>
      </c>
      <c r="DA79" s="1">
        <f t="shared" si="15"/>
        <v>6.8799960692723223</v>
      </c>
    </row>
    <row r="80" spans="1:105" x14ac:dyDescent="0.2">
      <c r="A80" s="1">
        <v>457</v>
      </c>
      <c r="B80" s="1">
        <v>39.275100000000002</v>
      </c>
      <c r="C80" s="1">
        <v>39.119500000000002</v>
      </c>
      <c r="D80" s="1">
        <v>41.758699999999997</v>
      </c>
      <c r="E80" s="1">
        <v>39.375500000000002</v>
      </c>
      <c r="F80" s="1">
        <v>42.084400000000002</v>
      </c>
      <c r="G80" s="1">
        <v>27.533200000000001</v>
      </c>
      <c r="H80" s="1">
        <v>28.9955</v>
      </c>
      <c r="I80" s="1">
        <v>27.904399999999999</v>
      </c>
      <c r="J80" s="1">
        <v>26.6753</v>
      </c>
      <c r="K80" s="1">
        <v>26.222999999999999</v>
      </c>
      <c r="L80" s="1">
        <v>28.190100000000001</v>
      </c>
      <c r="M80" s="1">
        <v>31.0336</v>
      </c>
      <c r="N80" s="1">
        <v>34.308</v>
      </c>
      <c r="O80" s="1">
        <v>36.154000000000003</v>
      </c>
      <c r="P80" s="1">
        <v>36.632899999999999</v>
      </c>
      <c r="Q80" s="1">
        <v>34.309800000000003</v>
      </c>
      <c r="R80" s="1">
        <v>36.186599999999999</v>
      </c>
      <c r="S80" s="1">
        <v>40.357900000000001</v>
      </c>
      <c r="T80" s="1">
        <v>43.739100000000001</v>
      </c>
      <c r="U80" s="1">
        <v>38.503500000000003</v>
      </c>
      <c r="V80" s="1">
        <v>42.491999999999997</v>
      </c>
      <c r="W80" s="1">
        <v>43.3337</v>
      </c>
      <c r="X80" s="1">
        <v>48.8005</v>
      </c>
      <c r="Y80" s="1">
        <v>39.016500000000001</v>
      </c>
      <c r="Z80" s="1">
        <v>42.780500000000004</v>
      </c>
      <c r="AA80" s="1">
        <v>36.062800000000003</v>
      </c>
      <c r="AB80" s="1">
        <v>43.260199999999998</v>
      </c>
      <c r="AC80" s="1">
        <v>14.8611</v>
      </c>
      <c r="AD80" s="1">
        <v>17.1707</v>
      </c>
      <c r="AE80" s="1">
        <v>17.8827</v>
      </c>
      <c r="AF80" s="1">
        <v>13.5724</v>
      </c>
      <c r="AG80" s="1">
        <v>12.957800000000001</v>
      </c>
      <c r="AH80" s="1">
        <v>10.7058</v>
      </c>
      <c r="AI80" s="1">
        <v>11.0718</v>
      </c>
      <c r="AJ80" s="1">
        <v>13.324999999999999</v>
      </c>
      <c r="AK80" s="1">
        <v>11.9358</v>
      </c>
      <c r="AL80" s="1">
        <v>11.218999999999999</v>
      </c>
      <c r="AM80" s="1">
        <v>11.2822</v>
      </c>
      <c r="AN80" s="1">
        <v>21.820699999999999</v>
      </c>
      <c r="AO80" s="1">
        <v>19.641100000000002</v>
      </c>
      <c r="AP80" s="1">
        <v>17.4194</v>
      </c>
      <c r="AQ80" s="1">
        <v>23.707100000000001</v>
      </c>
      <c r="AR80" s="1">
        <v>26.4756</v>
      </c>
      <c r="AS80" s="1">
        <v>26.296900000000001</v>
      </c>
      <c r="AT80" s="1">
        <v>24.840699999999998</v>
      </c>
      <c r="AU80" s="1">
        <v>25.2257</v>
      </c>
      <c r="AV80" s="1">
        <v>20.648499999999999</v>
      </c>
      <c r="AW80" s="1">
        <v>27.762799999999999</v>
      </c>
      <c r="AX80" s="1">
        <v>16.300899999999999</v>
      </c>
      <c r="AY80" s="1">
        <v>15.7789</v>
      </c>
      <c r="AZ80" s="1">
        <v>15.3705</v>
      </c>
      <c r="BA80" s="1">
        <v>22.221499999999999</v>
      </c>
      <c r="BB80" s="1">
        <v>20.098700000000001</v>
      </c>
      <c r="BC80" s="1">
        <v>15.578799999999999</v>
      </c>
      <c r="BD80" s="1">
        <v>17.813700000000001</v>
      </c>
      <c r="BE80" s="1">
        <v>6.9878</v>
      </c>
      <c r="BF80" s="1">
        <v>17.1737</v>
      </c>
      <c r="BG80" s="1">
        <v>12.3005</v>
      </c>
      <c r="BH80" s="1">
        <v>7.0072000000000001</v>
      </c>
      <c r="BI80" s="1">
        <v>9.1524000000000001</v>
      </c>
      <c r="BJ80" s="1">
        <v>9.218</v>
      </c>
      <c r="BK80" s="1">
        <v>10.384499999999999</v>
      </c>
      <c r="BL80" s="1">
        <v>9.8452000000000002</v>
      </c>
      <c r="BM80" s="1">
        <v>16.634</v>
      </c>
      <c r="BN80" s="1">
        <v>15.716799999999999</v>
      </c>
      <c r="BO80" s="1">
        <v>18.772500000000001</v>
      </c>
      <c r="BP80" s="1">
        <v>18.9527</v>
      </c>
      <c r="BQ80" s="1">
        <v>16.385899999999999</v>
      </c>
      <c r="BR80" s="1">
        <v>9.2927999999999997</v>
      </c>
      <c r="BS80" s="1">
        <v>17.441400000000002</v>
      </c>
      <c r="BT80" s="1">
        <v>15.401199999999999</v>
      </c>
      <c r="BU80" s="1">
        <v>15.5794</v>
      </c>
      <c r="BV80" s="1">
        <v>15.088200000000001</v>
      </c>
      <c r="BW80" s="1">
        <v>7.0959000000000003</v>
      </c>
      <c r="BX80" s="1">
        <v>16.3611</v>
      </c>
      <c r="BY80" s="1">
        <v>13.6151</v>
      </c>
      <c r="BZ80" s="1">
        <v>13.708399999999999</v>
      </c>
      <c r="CA80" s="1">
        <v>13.0519</v>
      </c>
      <c r="CB80" s="1">
        <v>30.810099999999998</v>
      </c>
      <c r="CC80" s="1">
        <v>32.655999999999999</v>
      </c>
      <c r="CD80" s="1">
        <v>28.0976</v>
      </c>
      <c r="CE80" s="1">
        <v>44.208500000000001</v>
      </c>
      <c r="CF80" s="1">
        <v>40.647599999999997</v>
      </c>
      <c r="CG80" s="1">
        <v>36.847200000000001</v>
      </c>
      <c r="CH80" s="1">
        <v>37.308500000000002</v>
      </c>
      <c r="CI80" s="1">
        <v>39.723599999999998</v>
      </c>
      <c r="CJ80" s="1">
        <v>36.826099999999997</v>
      </c>
      <c r="CK80" s="1">
        <v>42.290500000000002</v>
      </c>
      <c r="CL80" s="1">
        <v>35.889400000000002</v>
      </c>
      <c r="CM80" s="1">
        <v>35.700000000000003</v>
      </c>
      <c r="CN80" s="1">
        <v>32.041400000000003</v>
      </c>
      <c r="CO80" s="1">
        <v>20.068899999999999</v>
      </c>
      <c r="CP80" s="1">
        <v>23.321000000000002</v>
      </c>
      <c r="CQ80" s="1">
        <v>26.169</v>
      </c>
      <c r="CR80" s="1">
        <v>26.9937</v>
      </c>
      <c r="CS80" s="1">
        <v>25.562000000000001</v>
      </c>
      <c r="CT80" s="1">
        <f t="shared" si="8"/>
        <v>36.81875185185185</v>
      </c>
      <c r="CU80" s="1">
        <f t="shared" si="9"/>
        <v>18.06128076923077</v>
      </c>
      <c r="CV80" s="1">
        <f t="shared" si="12"/>
        <v>13.542363999999997</v>
      </c>
      <c r="CW80" s="1">
        <f t="shared" si="13"/>
        <v>33.064505555555556</v>
      </c>
      <c r="CX80" s="1">
        <f t="shared" si="10"/>
        <v>6.1934349708983572</v>
      </c>
      <c r="CY80" s="1">
        <f t="shared" si="11"/>
        <v>5.4243762812709857</v>
      </c>
      <c r="CZ80" s="1">
        <f t="shared" si="14"/>
        <v>3.853749898462544</v>
      </c>
      <c r="DA80" s="1">
        <f t="shared" si="15"/>
        <v>6.8942781565988058</v>
      </c>
    </row>
    <row r="81" spans="1:105" x14ac:dyDescent="0.2">
      <c r="A81" s="1">
        <v>458</v>
      </c>
      <c r="B81" s="1">
        <v>39.142200000000003</v>
      </c>
      <c r="C81" s="1">
        <v>39.019599999999997</v>
      </c>
      <c r="D81" s="1">
        <v>41.639699999999998</v>
      </c>
      <c r="E81" s="1">
        <v>39.287700000000001</v>
      </c>
      <c r="F81" s="1">
        <v>42.0182</v>
      </c>
      <c r="G81" s="1">
        <v>27.446300000000001</v>
      </c>
      <c r="H81" s="1">
        <v>28.843299999999999</v>
      </c>
      <c r="I81" s="1">
        <v>27.7849</v>
      </c>
      <c r="J81" s="1">
        <v>26.5547</v>
      </c>
      <c r="K81" s="1">
        <v>26.1069</v>
      </c>
      <c r="L81" s="1">
        <v>28.061399999999999</v>
      </c>
      <c r="M81" s="1">
        <v>30.906500000000001</v>
      </c>
      <c r="N81" s="1">
        <v>34.180399999999999</v>
      </c>
      <c r="O81" s="1">
        <v>36.002699999999997</v>
      </c>
      <c r="P81" s="1">
        <v>36.557899999999997</v>
      </c>
      <c r="Q81" s="1">
        <v>34.216799999999999</v>
      </c>
      <c r="R81" s="1">
        <v>36.036499999999997</v>
      </c>
      <c r="S81" s="1">
        <v>40.262300000000003</v>
      </c>
      <c r="T81" s="1">
        <v>43.639899999999997</v>
      </c>
      <c r="U81" s="1">
        <v>38.426099999999998</v>
      </c>
      <c r="V81" s="1">
        <v>42.370699999999999</v>
      </c>
      <c r="W81" s="1">
        <v>43.249499999999998</v>
      </c>
      <c r="X81" s="1">
        <v>48.694299999999998</v>
      </c>
      <c r="Y81" s="1">
        <v>38.918700000000001</v>
      </c>
      <c r="Z81" s="1">
        <v>42.658700000000003</v>
      </c>
      <c r="AA81" s="1">
        <v>35.8962</v>
      </c>
      <c r="AB81" s="1">
        <v>43.134399999999999</v>
      </c>
      <c r="AC81" s="1">
        <v>14.824</v>
      </c>
      <c r="AD81" s="1">
        <v>17.145399999999999</v>
      </c>
      <c r="AE81" s="1">
        <v>17.9206</v>
      </c>
      <c r="AF81" s="1">
        <v>13.589</v>
      </c>
      <c r="AG81" s="1">
        <v>12.946099999999999</v>
      </c>
      <c r="AH81" s="1">
        <v>10.6683</v>
      </c>
      <c r="AI81" s="1">
        <v>11.0128</v>
      </c>
      <c r="AJ81" s="1">
        <v>13.2933</v>
      </c>
      <c r="AK81" s="1">
        <v>11.8979</v>
      </c>
      <c r="AL81" s="1">
        <v>11.2103</v>
      </c>
      <c r="AM81" s="1">
        <v>11.256500000000001</v>
      </c>
      <c r="AN81" s="1">
        <v>21.751000000000001</v>
      </c>
      <c r="AO81" s="1">
        <v>19.534600000000001</v>
      </c>
      <c r="AP81" s="1">
        <v>17.310600000000001</v>
      </c>
      <c r="AQ81" s="1">
        <v>23.6356</v>
      </c>
      <c r="AR81" s="1">
        <v>26.4223</v>
      </c>
      <c r="AS81" s="1">
        <v>26.224</v>
      </c>
      <c r="AT81" s="1">
        <v>24.844000000000001</v>
      </c>
      <c r="AU81" s="1">
        <v>25.269100000000002</v>
      </c>
      <c r="AV81" s="1">
        <v>20.637799999999999</v>
      </c>
      <c r="AW81" s="1">
        <v>27.819800000000001</v>
      </c>
      <c r="AX81" s="1">
        <v>16.2607</v>
      </c>
      <c r="AY81" s="1">
        <v>15.7593</v>
      </c>
      <c r="AZ81" s="1">
        <v>15.335800000000001</v>
      </c>
      <c r="BA81" s="1">
        <v>22.164300000000001</v>
      </c>
      <c r="BB81" s="1">
        <v>20.0412</v>
      </c>
      <c r="BC81" s="1">
        <v>15.726800000000001</v>
      </c>
      <c r="BD81" s="1">
        <v>17.965399999999999</v>
      </c>
      <c r="BE81" s="1">
        <v>6.9996999999999998</v>
      </c>
      <c r="BF81" s="1">
        <v>17.2972</v>
      </c>
      <c r="BG81" s="1">
        <v>12.3537</v>
      </c>
      <c r="BH81" s="1">
        <v>6.9842000000000004</v>
      </c>
      <c r="BI81" s="1">
        <v>9.1407000000000007</v>
      </c>
      <c r="BJ81" s="1">
        <v>9.1921999999999997</v>
      </c>
      <c r="BK81" s="1">
        <v>10.373100000000001</v>
      </c>
      <c r="BL81" s="1">
        <v>9.8088999999999995</v>
      </c>
      <c r="BM81" s="1">
        <v>16.7666</v>
      </c>
      <c r="BN81" s="1">
        <v>15.845000000000001</v>
      </c>
      <c r="BO81" s="1">
        <v>18.9999</v>
      </c>
      <c r="BP81" s="1">
        <v>19.146000000000001</v>
      </c>
      <c r="BQ81" s="1">
        <v>16.55</v>
      </c>
      <c r="BR81" s="1">
        <v>9.2997999999999994</v>
      </c>
      <c r="BS81" s="1">
        <v>17.511800000000001</v>
      </c>
      <c r="BT81" s="1">
        <v>15.471299999999999</v>
      </c>
      <c r="BU81" s="1">
        <v>15.6349</v>
      </c>
      <c r="BV81" s="1">
        <v>15.171900000000001</v>
      </c>
      <c r="BW81" s="1">
        <v>7.0890000000000004</v>
      </c>
      <c r="BX81" s="1">
        <v>16.512499999999999</v>
      </c>
      <c r="BY81" s="1">
        <v>13.756600000000001</v>
      </c>
      <c r="BZ81" s="1">
        <v>13.856</v>
      </c>
      <c r="CA81" s="1">
        <v>13.140599999999999</v>
      </c>
      <c r="CB81" s="1">
        <v>30.833100000000002</v>
      </c>
      <c r="CC81" s="1">
        <v>32.638500000000001</v>
      </c>
      <c r="CD81" s="1">
        <v>28.088799999999999</v>
      </c>
      <c r="CE81" s="1">
        <v>44.215299999999999</v>
      </c>
      <c r="CF81" s="1">
        <v>40.650199999999998</v>
      </c>
      <c r="CG81" s="1">
        <v>36.793100000000003</v>
      </c>
      <c r="CH81" s="1">
        <v>37.289299999999997</v>
      </c>
      <c r="CI81" s="1">
        <v>39.735599999999998</v>
      </c>
      <c r="CJ81" s="1">
        <v>36.783900000000003</v>
      </c>
      <c r="CK81" s="1">
        <v>42.250700000000002</v>
      </c>
      <c r="CL81" s="1">
        <v>35.901499999999999</v>
      </c>
      <c r="CM81" s="1">
        <v>35.671999999999997</v>
      </c>
      <c r="CN81" s="1">
        <v>32.058399999999999</v>
      </c>
      <c r="CO81" s="1">
        <v>20.040700000000001</v>
      </c>
      <c r="CP81" s="1">
        <v>23.272500000000001</v>
      </c>
      <c r="CQ81" s="1">
        <v>26.141400000000001</v>
      </c>
      <c r="CR81" s="1">
        <v>27.003299999999999</v>
      </c>
      <c r="CS81" s="1">
        <v>25.5307</v>
      </c>
      <c r="CT81" s="1">
        <f t="shared" si="8"/>
        <v>36.705796296296299</v>
      </c>
      <c r="CU81" s="1">
        <f t="shared" si="9"/>
        <v>18.029780769230769</v>
      </c>
      <c r="CV81" s="1">
        <f t="shared" si="12"/>
        <v>13.623752</v>
      </c>
      <c r="CW81" s="1">
        <f t="shared" si="13"/>
        <v>33.049944444444442</v>
      </c>
      <c r="CX81" s="1">
        <f t="shared" si="10"/>
        <v>6.2004279699364089</v>
      </c>
      <c r="CY81" s="1">
        <f t="shared" si="11"/>
        <v>5.426916554583773</v>
      </c>
      <c r="CZ81" s="1">
        <f t="shared" si="14"/>
        <v>3.9210529262049092</v>
      </c>
      <c r="DA81" s="1">
        <f t="shared" si="15"/>
        <v>6.8986821138040799</v>
      </c>
    </row>
    <row r="82" spans="1:105" x14ac:dyDescent="0.2">
      <c r="A82" s="1">
        <v>459</v>
      </c>
      <c r="B82" s="1">
        <v>38.9495</v>
      </c>
      <c r="C82" s="1">
        <v>38.9694</v>
      </c>
      <c r="D82" s="1">
        <v>41.5212</v>
      </c>
      <c r="E82" s="1">
        <v>39.219700000000003</v>
      </c>
      <c r="F82" s="1">
        <v>41.928199999999997</v>
      </c>
      <c r="G82" s="1">
        <v>27.3155</v>
      </c>
      <c r="H82" s="1">
        <v>28.692399999999999</v>
      </c>
      <c r="I82" s="1">
        <v>27.630700000000001</v>
      </c>
      <c r="J82" s="1">
        <v>26.429500000000001</v>
      </c>
      <c r="K82" s="1">
        <v>25.965299999999999</v>
      </c>
      <c r="L82" s="1">
        <v>27.91</v>
      </c>
      <c r="M82" s="1">
        <v>30.7501</v>
      </c>
      <c r="N82" s="1">
        <v>33.978999999999999</v>
      </c>
      <c r="O82" s="1">
        <v>35.837800000000001</v>
      </c>
      <c r="P82" s="1">
        <v>36.428199999999997</v>
      </c>
      <c r="Q82" s="1">
        <v>34.115099999999998</v>
      </c>
      <c r="R82" s="1">
        <v>35.855200000000004</v>
      </c>
      <c r="S82" s="1">
        <v>40.190199999999997</v>
      </c>
      <c r="T82" s="1">
        <v>43.614400000000003</v>
      </c>
      <c r="U82" s="1">
        <v>38.395899999999997</v>
      </c>
      <c r="V82" s="1">
        <v>42.276899999999998</v>
      </c>
      <c r="W82" s="1">
        <v>43.153199999999998</v>
      </c>
      <c r="X82" s="1">
        <v>48.562100000000001</v>
      </c>
      <c r="Y82" s="1">
        <v>38.694000000000003</v>
      </c>
      <c r="Z82" s="1">
        <v>42.460799999999999</v>
      </c>
      <c r="AA82" s="1">
        <v>35.778300000000002</v>
      </c>
      <c r="AB82" s="1">
        <v>42.991199999999999</v>
      </c>
      <c r="AC82" s="1">
        <v>14.745799999999999</v>
      </c>
      <c r="AD82" s="1">
        <v>17.096299999999999</v>
      </c>
      <c r="AE82" s="1">
        <v>17.962700000000002</v>
      </c>
      <c r="AF82" s="1">
        <v>13.569900000000001</v>
      </c>
      <c r="AG82" s="1">
        <v>12.9034</v>
      </c>
      <c r="AH82" s="1">
        <v>10.617599999999999</v>
      </c>
      <c r="AI82" s="1">
        <v>10.930099999999999</v>
      </c>
      <c r="AJ82" s="1">
        <v>13.2402</v>
      </c>
      <c r="AK82" s="1">
        <v>11.854900000000001</v>
      </c>
      <c r="AL82" s="1">
        <v>11.137700000000001</v>
      </c>
      <c r="AM82" s="1">
        <v>11.161799999999999</v>
      </c>
      <c r="AN82" s="1">
        <v>21.623799999999999</v>
      </c>
      <c r="AO82" s="1">
        <v>19.4176</v>
      </c>
      <c r="AP82" s="1">
        <v>17.188400000000001</v>
      </c>
      <c r="AQ82" s="1">
        <v>23.560500000000001</v>
      </c>
      <c r="AR82" s="1">
        <v>26.353300000000001</v>
      </c>
      <c r="AS82" s="1">
        <v>26.1218</v>
      </c>
      <c r="AT82" s="1">
        <v>24.756799999999998</v>
      </c>
      <c r="AU82" s="1">
        <v>25.308199999999999</v>
      </c>
      <c r="AV82" s="1">
        <v>20.601900000000001</v>
      </c>
      <c r="AW82" s="1">
        <v>27.849399999999999</v>
      </c>
      <c r="AX82" s="1">
        <v>16.227499999999999</v>
      </c>
      <c r="AY82" s="1">
        <v>15.7066</v>
      </c>
      <c r="AZ82" s="1">
        <v>15.3048</v>
      </c>
      <c r="BA82" s="1">
        <v>22.0884</v>
      </c>
      <c r="BB82" s="1">
        <v>19.984200000000001</v>
      </c>
      <c r="BC82" s="1">
        <v>15.866099999999999</v>
      </c>
      <c r="BD82" s="1">
        <v>18.133199999999999</v>
      </c>
      <c r="BE82" s="1">
        <v>7.0275999999999996</v>
      </c>
      <c r="BF82" s="1">
        <v>17.434799999999999</v>
      </c>
      <c r="BG82" s="1">
        <v>12.414</v>
      </c>
      <c r="BH82" s="1">
        <v>6.9870000000000001</v>
      </c>
      <c r="BI82" s="1">
        <v>9.1547999999999998</v>
      </c>
      <c r="BJ82" s="1">
        <v>9.1717999999999993</v>
      </c>
      <c r="BK82" s="1">
        <v>10.3668</v>
      </c>
      <c r="BL82" s="1">
        <v>9.7876999999999992</v>
      </c>
      <c r="BM82" s="1">
        <v>16.931699999999999</v>
      </c>
      <c r="BN82" s="1">
        <v>16.000399999999999</v>
      </c>
      <c r="BO82" s="1">
        <v>19.234999999999999</v>
      </c>
      <c r="BP82" s="1">
        <v>19.313099999999999</v>
      </c>
      <c r="BQ82" s="1">
        <v>16.709399999999999</v>
      </c>
      <c r="BR82" s="1">
        <v>9.2995000000000001</v>
      </c>
      <c r="BS82" s="1">
        <v>17.596499999999999</v>
      </c>
      <c r="BT82" s="1">
        <v>15.4718</v>
      </c>
      <c r="BU82" s="1">
        <v>15.698</v>
      </c>
      <c r="BV82" s="1">
        <v>15.231299999999999</v>
      </c>
      <c r="BW82" s="1">
        <v>7.0898000000000003</v>
      </c>
      <c r="BX82" s="1">
        <v>16.6448</v>
      </c>
      <c r="BY82" s="1">
        <v>13.892899999999999</v>
      </c>
      <c r="BZ82" s="1">
        <v>14.0076</v>
      </c>
      <c r="CA82" s="1">
        <v>13.218</v>
      </c>
      <c r="CB82" s="1">
        <v>30.774999999999999</v>
      </c>
      <c r="CC82" s="1">
        <v>32.647100000000002</v>
      </c>
      <c r="CD82" s="1">
        <v>28.0763</v>
      </c>
      <c r="CE82" s="1">
        <v>44.146000000000001</v>
      </c>
      <c r="CF82" s="1">
        <v>40.607599999999998</v>
      </c>
      <c r="CG82" s="1">
        <v>36.698999999999998</v>
      </c>
      <c r="CH82" s="1">
        <v>37.263500000000001</v>
      </c>
      <c r="CI82" s="1">
        <v>39.704700000000003</v>
      </c>
      <c r="CJ82" s="1">
        <v>36.673000000000002</v>
      </c>
      <c r="CK82" s="1">
        <v>42.233499999999999</v>
      </c>
      <c r="CL82" s="1">
        <v>35.907400000000003</v>
      </c>
      <c r="CM82" s="1">
        <v>35.576700000000002</v>
      </c>
      <c r="CN82" s="1">
        <v>32.076500000000003</v>
      </c>
      <c r="CO82" s="1">
        <v>19.996700000000001</v>
      </c>
      <c r="CP82" s="1">
        <v>23.245200000000001</v>
      </c>
      <c r="CQ82" s="1">
        <v>26.0901</v>
      </c>
      <c r="CR82" s="1">
        <v>26.977</v>
      </c>
      <c r="CS82" s="1">
        <v>25.499400000000001</v>
      </c>
      <c r="CT82" s="1">
        <f t="shared" si="8"/>
        <v>36.578288888888885</v>
      </c>
      <c r="CU82" s="1">
        <f t="shared" si="9"/>
        <v>17.973599999999998</v>
      </c>
      <c r="CV82" s="1">
        <f t="shared" si="12"/>
        <v>13.707343999999999</v>
      </c>
      <c r="CW82" s="1">
        <f t="shared" si="13"/>
        <v>33.01081666666667</v>
      </c>
      <c r="CX82" s="1">
        <f t="shared" si="10"/>
        <v>6.2144127104989018</v>
      </c>
      <c r="CY82" s="1">
        <f t="shared" si="11"/>
        <v>5.4309012777622909</v>
      </c>
      <c r="CZ82" s="1">
        <f t="shared" si="14"/>
        <v>3.983302740825347</v>
      </c>
      <c r="DA82" s="1">
        <f t="shared" si="15"/>
        <v>6.8918351122478043</v>
      </c>
    </row>
    <row r="83" spans="1:105" x14ac:dyDescent="0.2">
      <c r="A83" s="1">
        <v>460</v>
      </c>
      <c r="B83" s="1">
        <v>38.893500000000003</v>
      </c>
      <c r="C83" s="1">
        <v>38.8887</v>
      </c>
      <c r="D83" s="1">
        <v>41.421500000000002</v>
      </c>
      <c r="E83" s="1">
        <v>39.149700000000003</v>
      </c>
      <c r="F83" s="1">
        <v>41.828099999999999</v>
      </c>
      <c r="G83" s="1">
        <v>27.206</v>
      </c>
      <c r="H83" s="1">
        <v>28.5839</v>
      </c>
      <c r="I83" s="1">
        <v>27.506499999999999</v>
      </c>
      <c r="J83" s="1">
        <v>26.314399999999999</v>
      </c>
      <c r="K83" s="1">
        <v>25.895099999999999</v>
      </c>
      <c r="L83" s="1">
        <v>27.802900000000001</v>
      </c>
      <c r="M83" s="1">
        <v>30.645</v>
      </c>
      <c r="N83" s="1">
        <v>33.838799999999999</v>
      </c>
      <c r="O83" s="1">
        <v>35.721499999999999</v>
      </c>
      <c r="P83" s="1">
        <v>36.249699999999997</v>
      </c>
      <c r="Q83" s="1">
        <v>34.04</v>
      </c>
      <c r="R83" s="1">
        <v>35.759900000000002</v>
      </c>
      <c r="S83" s="1">
        <v>40.146299999999997</v>
      </c>
      <c r="T83" s="1">
        <v>43.555999999999997</v>
      </c>
      <c r="U83" s="1">
        <v>38.341999999999999</v>
      </c>
      <c r="V83" s="1">
        <v>42.204099999999997</v>
      </c>
      <c r="W83" s="1">
        <v>43.086799999999997</v>
      </c>
      <c r="X83" s="1">
        <v>48.429299999999998</v>
      </c>
      <c r="Y83" s="1">
        <v>38.539099999999998</v>
      </c>
      <c r="Z83" s="1">
        <v>42.3767</v>
      </c>
      <c r="AA83" s="1">
        <v>35.723500000000001</v>
      </c>
      <c r="AB83" s="1">
        <v>42.881</v>
      </c>
      <c r="AC83" s="1">
        <v>14.7067</v>
      </c>
      <c r="AD83" s="1">
        <v>17.088100000000001</v>
      </c>
      <c r="AE83" s="1">
        <v>18.0212</v>
      </c>
      <c r="AF83" s="1">
        <v>13.549200000000001</v>
      </c>
      <c r="AG83" s="1">
        <v>12.906499999999999</v>
      </c>
      <c r="AH83" s="1">
        <v>10.6067</v>
      </c>
      <c r="AI83" s="1">
        <v>10.916</v>
      </c>
      <c r="AJ83" s="1">
        <v>13.232200000000001</v>
      </c>
      <c r="AK83" s="1">
        <v>11.798299999999999</v>
      </c>
      <c r="AL83" s="1">
        <v>11.0626</v>
      </c>
      <c r="AM83" s="1">
        <v>11.1023</v>
      </c>
      <c r="AN83" s="1">
        <v>21.519600000000001</v>
      </c>
      <c r="AO83" s="1">
        <v>19.313300000000002</v>
      </c>
      <c r="AP83" s="1">
        <v>17.129000000000001</v>
      </c>
      <c r="AQ83" s="1">
        <v>23.5032</v>
      </c>
      <c r="AR83" s="1">
        <v>26.299199999999999</v>
      </c>
      <c r="AS83" s="1">
        <v>26.007000000000001</v>
      </c>
      <c r="AT83" s="1">
        <v>24.675599999999999</v>
      </c>
      <c r="AU83" s="1">
        <v>25.261500000000002</v>
      </c>
      <c r="AV83" s="1">
        <v>20.528500000000001</v>
      </c>
      <c r="AW83" s="1">
        <v>27.803100000000001</v>
      </c>
      <c r="AX83" s="1">
        <v>16.165400000000002</v>
      </c>
      <c r="AY83" s="1">
        <v>15.6922</v>
      </c>
      <c r="AZ83" s="1">
        <v>15.2598</v>
      </c>
      <c r="BA83" s="1">
        <v>22.007100000000001</v>
      </c>
      <c r="BB83" s="1">
        <v>19.9434</v>
      </c>
      <c r="BC83" s="1">
        <v>15.9939</v>
      </c>
      <c r="BD83" s="1">
        <v>18.227599999999999</v>
      </c>
      <c r="BE83" s="1">
        <v>7.0491999999999999</v>
      </c>
      <c r="BF83" s="1">
        <v>17.515699999999999</v>
      </c>
      <c r="BG83" s="1">
        <v>12.453799999999999</v>
      </c>
      <c r="BH83" s="1">
        <v>6.9791999999999996</v>
      </c>
      <c r="BI83" s="1">
        <v>9.1538000000000004</v>
      </c>
      <c r="BJ83" s="1">
        <v>9.1531000000000002</v>
      </c>
      <c r="BK83" s="1">
        <v>10.336600000000001</v>
      </c>
      <c r="BL83" s="1">
        <v>9.8109999999999999</v>
      </c>
      <c r="BM83" s="1">
        <v>17.074999999999999</v>
      </c>
      <c r="BN83" s="1">
        <v>16.149799999999999</v>
      </c>
      <c r="BO83" s="1">
        <v>19.489000000000001</v>
      </c>
      <c r="BP83" s="1">
        <v>19.446999999999999</v>
      </c>
      <c r="BQ83" s="1">
        <v>16.873999999999999</v>
      </c>
      <c r="BR83" s="1">
        <v>9.2797000000000001</v>
      </c>
      <c r="BS83" s="1">
        <v>17.672599999999999</v>
      </c>
      <c r="BT83" s="1">
        <v>15.499700000000001</v>
      </c>
      <c r="BU83" s="1">
        <v>15.739100000000001</v>
      </c>
      <c r="BV83" s="1">
        <v>15.2392</v>
      </c>
      <c r="BW83" s="1">
        <v>7.1128</v>
      </c>
      <c r="BX83" s="1">
        <v>16.736999999999998</v>
      </c>
      <c r="BY83" s="1">
        <v>14.014200000000001</v>
      </c>
      <c r="BZ83" s="1">
        <v>14.165900000000001</v>
      </c>
      <c r="CA83" s="1">
        <v>13.295500000000001</v>
      </c>
      <c r="CB83" s="1">
        <v>30.734300000000001</v>
      </c>
      <c r="CC83" s="1">
        <v>32.596200000000003</v>
      </c>
      <c r="CD83" s="1">
        <v>28.076499999999999</v>
      </c>
      <c r="CE83" s="1">
        <v>44.102699999999999</v>
      </c>
      <c r="CF83" s="1">
        <v>40.5578</v>
      </c>
      <c r="CG83" s="1">
        <v>36.599499999999999</v>
      </c>
      <c r="CH83" s="1">
        <v>37.280700000000003</v>
      </c>
      <c r="CI83" s="1">
        <v>39.718499999999999</v>
      </c>
      <c r="CJ83" s="1">
        <v>36.627400000000002</v>
      </c>
      <c r="CK83" s="1">
        <v>42.217500000000001</v>
      </c>
      <c r="CL83" s="1">
        <v>35.904299999999999</v>
      </c>
      <c r="CM83" s="1">
        <v>35.453600000000002</v>
      </c>
      <c r="CN83" s="1">
        <v>32.082299999999996</v>
      </c>
      <c r="CO83" s="1">
        <v>19.968299999999999</v>
      </c>
      <c r="CP83" s="1">
        <v>23.227900000000002</v>
      </c>
      <c r="CQ83" s="1">
        <v>26.0275</v>
      </c>
      <c r="CR83" s="1">
        <v>26.9922</v>
      </c>
      <c r="CS83" s="1">
        <v>25.4955</v>
      </c>
      <c r="CT83" s="1">
        <f t="shared" si="8"/>
        <v>36.482592592592596</v>
      </c>
      <c r="CU83" s="1">
        <f t="shared" si="9"/>
        <v>17.926834615384614</v>
      </c>
      <c r="CV83" s="1">
        <f t="shared" si="12"/>
        <v>13.778576000000001</v>
      </c>
      <c r="CW83" s="1">
        <f t="shared" si="13"/>
        <v>32.981261111111117</v>
      </c>
      <c r="CX83" s="1">
        <f t="shared" si="10"/>
        <v>6.2208844802083236</v>
      </c>
      <c r="CY83" s="1">
        <f t="shared" si="11"/>
        <v>5.414797689291257</v>
      </c>
      <c r="CZ83" s="1">
        <f t="shared" si="14"/>
        <v>4.0367488468733441</v>
      </c>
      <c r="DA83" s="1">
        <f t="shared" si="15"/>
        <v>6.8860643931945686</v>
      </c>
    </row>
    <row r="84" spans="1:105" x14ac:dyDescent="0.2">
      <c r="A84" s="1">
        <v>461</v>
      </c>
      <c r="B84" s="1">
        <v>38.860100000000003</v>
      </c>
      <c r="C84" s="1">
        <v>38.857500000000002</v>
      </c>
      <c r="D84" s="1">
        <v>41.384</v>
      </c>
      <c r="E84" s="1">
        <v>39.1447</v>
      </c>
      <c r="F84" s="1">
        <v>41.758299999999998</v>
      </c>
      <c r="G84" s="1">
        <v>27.128499999999999</v>
      </c>
      <c r="H84" s="1">
        <v>28.5306</v>
      </c>
      <c r="I84" s="1">
        <v>27.506900000000002</v>
      </c>
      <c r="J84" s="1">
        <v>26.245699999999999</v>
      </c>
      <c r="K84" s="1">
        <v>25.852900000000002</v>
      </c>
      <c r="L84" s="1">
        <v>27.774799999999999</v>
      </c>
      <c r="M84" s="1">
        <v>30.5806</v>
      </c>
      <c r="N84" s="1">
        <v>33.794400000000003</v>
      </c>
      <c r="O84" s="1">
        <v>35.688200000000002</v>
      </c>
      <c r="P84" s="1">
        <v>36.175800000000002</v>
      </c>
      <c r="Q84" s="1">
        <v>33.978099999999998</v>
      </c>
      <c r="R84" s="1">
        <v>35.713299999999997</v>
      </c>
      <c r="S84" s="1">
        <v>40.115900000000003</v>
      </c>
      <c r="T84" s="1">
        <v>43.522100000000002</v>
      </c>
      <c r="U84" s="1">
        <v>38.297800000000002</v>
      </c>
      <c r="V84" s="1">
        <v>42.140099999999997</v>
      </c>
      <c r="W84" s="1">
        <v>43.040500000000002</v>
      </c>
      <c r="X84" s="1">
        <v>48.366799999999998</v>
      </c>
      <c r="Y84" s="1">
        <v>38.539000000000001</v>
      </c>
      <c r="Z84" s="1">
        <v>42.364699999999999</v>
      </c>
      <c r="AA84" s="1">
        <v>35.6663</v>
      </c>
      <c r="AB84" s="1">
        <v>42.894599999999997</v>
      </c>
      <c r="AC84" s="1">
        <v>14.688700000000001</v>
      </c>
      <c r="AD84" s="1">
        <v>17.0806</v>
      </c>
      <c r="AE84" s="1">
        <v>18.066800000000001</v>
      </c>
      <c r="AF84" s="1">
        <v>13.535299999999999</v>
      </c>
      <c r="AG84" s="1">
        <v>12.898300000000001</v>
      </c>
      <c r="AH84" s="1">
        <v>10.588900000000001</v>
      </c>
      <c r="AI84" s="1">
        <v>10.923400000000001</v>
      </c>
      <c r="AJ84" s="1">
        <v>13.225899999999999</v>
      </c>
      <c r="AK84" s="1">
        <v>11.744199999999999</v>
      </c>
      <c r="AL84" s="1">
        <v>11.040800000000001</v>
      </c>
      <c r="AM84" s="1">
        <v>11.082800000000001</v>
      </c>
      <c r="AN84" s="1">
        <v>21.460599999999999</v>
      </c>
      <c r="AO84" s="1">
        <v>19.252800000000001</v>
      </c>
      <c r="AP84" s="1">
        <v>17.1005</v>
      </c>
      <c r="AQ84" s="1">
        <v>23.485299999999999</v>
      </c>
      <c r="AR84" s="1">
        <v>26.264199999999999</v>
      </c>
      <c r="AS84" s="1">
        <v>26.0154</v>
      </c>
      <c r="AT84" s="1">
        <v>24.6203</v>
      </c>
      <c r="AU84" s="1">
        <v>25.300599999999999</v>
      </c>
      <c r="AV84" s="1">
        <v>20.476400000000002</v>
      </c>
      <c r="AW84" s="1">
        <v>27.7913</v>
      </c>
      <c r="AX84" s="1">
        <v>16.150700000000001</v>
      </c>
      <c r="AY84" s="1">
        <v>15.6844</v>
      </c>
      <c r="AZ84" s="1">
        <v>15.216699999999999</v>
      </c>
      <c r="BA84" s="1">
        <v>21.974</v>
      </c>
      <c r="BB84" s="1">
        <v>19.9392</v>
      </c>
      <c r="BC84" s="1">
        <v>16.076699999999999</v>
      </c>
      <c r="BD84" s="1">
        <v>18.283000000000001</v>
      </c>
      <c r="BE84" s="1">
        <v>7.0396000000000001</v>
      </c>
      <c r="BF84" s="1">
        <v>17.561599999999999</v>
      </c>
      <c r="BG84" s="1">
        <v>12.454700000000001</v>
      </c>
      <c r="BH84" s="1">
        <v>6.9328000000000003</v>
      </c>
      <c r="BI84" s="1">
        <v>9.1206999999999994</v>
      </c>
      <c r="BJ84" s="1">
        <v>9.1268999999999991</v>
      </c>
      <c r="BK84" s="1">
        <v>10.3002</v>
      </c>
      <c r="BL84" s="1">
        <v>9.7609999999999992</v>
      </c>
      <c r="BM84" s="1">
        <v>17.197800000000001</v>
      </c>
      <c r="BN84" s="1">
        <v>16.262699999999999</v>
      </c>
      <c r="BO84" s="1">
        <v>19.6798</v>
      </c>
      <c r="BP84" s="1">
        <v>19.6143</v>
      </c>
      <c r="BQ84" s="1">
        <v>17.019100000000002</v>
      </c>
      <c r="BR84" s="1">
        <v>9.2667999999999999</v>
      </c>
      <c r="BS84" s="1">
        <v>17.734000000000002</v>
      </c>
      <c r="BT84" s="1">
        <v>15.4999</v>
      </c>
      <c r="BU84" s="1">
        <v>15.7759</v>
      </c>
      <c r="BV84" s="1">
        <v>15.226599999999999</v>
      </c>
      <c r="BW84" s="1">
        <v>7.0993000000000004</v>
      </c>
      <c r="BX84" s="1">
        <v>16.84</v>
      </c>
      <c r="BY84" s="1">
        <v>14.1412</v>
      </c>
      <c r="BZ84" s="1">
        <v>14.2698</v>
      </c>
      <c r="CA84" s="1">
        <v>13.3827</v>
      </c>
      <c r="CB84" s="1">
        <v>30.720500000000001</v>
      </c>
      <c r="CC84" s="1">
        <v>32.596699999999998</v>
      </c>
      <c r="CD84" s="1">
        <v>28.066600000000001</v>
      </c>
      <c r="CE84" s="1">
        <v>44.1175</v>
      </c>
      <c r="CF84" s="1">
        <v>40.567100000000003</v>
      </c>
      <c r="CG84" s="1">
        <v>36.522799999999997</v>
      </c>
      <c r="CH84" s="1">
        <v>37.324599999999997</v>
      </c>
      <c r="CI84" s="1">
        <v>39.756399999999999</v>
      </c>
      <c r="CJ84" s="1">
        <v>36.609900000000003</v>
      </c>
      <c r="CK84" s="1">
        <v>42.239400000000003</v>
      </c>
      <c r="CL84" s="1">
        <v>35.992600000000003</v>
      </c>
      <c r="CM84" s="1">
        <v>35.4206</v>
      </c>
      <c r="CN84" s="1">
        <v>32.104999999999997</v>
      </c>
      <c r="CO84" s="1">
        <v>19.958200000000001</v>
      </c>
      <c r="CP84" s="1">
        <v>23.233000000000001</v>
      </c>
      <c r="CQ84" s="1">
        <v>26.017199999999999</v>
      </c>
      <c r="CR84" s="1">
        <v>27.005400000000002</v>
      </c>
      <c r="CS84" s="1">
        <v>25.524100000000001</v>
      </c>
      <c r="CT84" s="1">
        <f t="shared" si="8"/>
        <v>36.441562962962955</v>
      </c>
      <c r="CU84" s="1">
        <f t="shared" si="9"/>
        <v>17.908003846153843</v>
      </c>
      <c r="CV84" s="1">
        <f t="shared" si="12"/>
        <v>13.826684000000002</v>
      </c>
      <c r="CW84" s="1">
        <f t="shared" si="13"/>
        <v>32.987644444444442</v>
      </c>
      <c r="CX84" s="1">
        <f t="shared" si="10"/>
        <v>6.2254233252507518</v>
      </c>
      <c r="CY84" s="1">
        <f t="shared" si="11"/>
        <v>5.4146496514164868</v>
      </c>
      <c r="CZ84" s="1">
        <f t="shared" si="14"/>
        <v>4.0938867235875804</v>
      </c>
      <c r="DA84" s="1">
        <f t="shared" si="15"/>
        <v>6.8915805836006934</v>
      </c>
    </row>
    <row r="85" spans="1:105" x14ac:dyDescent="0.2">
      <c r="A85" s="1">
        <v>462</v>
      </c>
      <c r="B85" s="1">
        <v>38.782800000000002</v>
      </c>
      <c r="C85" s="1">
        <v>38.827599999999997</v>
      </c>
      <c r="D85" s="1">
        <v>41.296599999999998</v>
      </c>
      <c r="E85" s="1">
        <v>39.127000000000002</v>
      </c>
      <c r="F85" s="1">
        <v>41.653199999999998</v>
      </c>
      <c r="G85" s="1">
        <v>27.0562</v>
      </c>
      <c r="H85" s="1">
        <v>28.4848</v>
      </c>
      <c r="I85" s="1">
        <v>27.482199999999999</v>
      </c>
      <c r="J85" s="1">
        <v>26.1999</v>
      </c>
      <c r="K85" s="1">
        <v>25.772500000000001</v>
      </c>
      <c r="L85" s="1">
        <v>27.7362</v>
      </c>
      <c r="M85" s="1">
        <v>30.529299999999999</v>
      </c>
      <c r="N85" s="1">
        <v>33.700899999999997</v>
      </c>
      <c r="O85" s="1">
        <v>35.640999999999998</v>
      </c>
      <c r="P85" s="1">
        <v>36.106699999999996</v>
      </c>
      <c r="Q85" s="1">
        <v>33.963500000000003</v>
      </c>
      <c r="R85" s="1">
        <v>35.726900000000001</v>
      </c>
      <c r="S85" s="1">
        <v>40.0764</v>
      </c>
      <c r="T85" s="1">
        <v>43.398600000000002</v>
      </c>
      <c r="U85" s="1">
        <v>38.1965</v>
      </c>
      <c r="V85" s="1">
        <v>42.093400000000003</v>
      </c>
      <c r="W85" s="1">
        <v>42.992400000000004</v>
      </c>
      <c r="X85" s="1">
        <v>48.382599999999996</v>
      </c>
      <c r="Y85" s="1">
        <v>38.545099999999998</v>
      </c>
      <c r="Z85" s="1">
        <v>42.298400000000001</v>
      </c>
      <c r="AA85" s="1">
        <v>35.607599999999998</v>
      </c>
      <c r="AB85" s="1">
        <v>42.8506</v>
      </c>
      <c r="AC85" s="1">
        <v>14.662800000000001</v>
      </c>
      <c r="AD85" s="1">
        <v>17.048500000000001</v>
      </c>
      <c r="AE85" s="1">
        <v>18.105799999999999</v>
      </c>
      <c r="AF85" s="1">
        <v>13.518700000000001</v>
      </c>
      <c r="AG85" s="1">
        <v>12.8904</v>
      </c>
      <c r="AH85" s="1">
        <v>10.578799999999999</v>
      </c>
      <c r="AI85" s="1">
        <v>10.932</v>
      </c>
      <c r="AJ85" s="1">
        <v>13.2247</v>
      </c>
      <c r="AK85" s="1">
        <v>11.7103</v>
      </c>
      <c r="AL85" s="1">
        <v>11.067600000000001</v>
      </c>
      <c r="AM85" s="1">
        <v>11.0374</v>
      </c>
      <c r="AN85" s="1">
        <v>21.3903</v>
      </c>
      <c r="AO85" s="1">
        <v>19.227699999999999</v>
      </c>
      <c r="AP85" s="1">
        <v>17.043299999999999</v>
      </c>
      <c r="AQ85" s="1">
        <v>23.461300000000001</v>
      </c>
      <c r="AR85" s="1">
        <v>26.240200000000002</v>
      </c>
      <c r="AS85" s="1">
        <v>25.984100000000002</v>
      </c>
      <c r="AT85" s="1">
        <v>24.618500000000001</v>
      </c>
      <c r="AU85" s="1">
        <v>25.348800000000001</v>
      </c>
      <c r="AV85" s="1">
        <v>20.444800000000001</v>
      </c>
      <c r="AW85" s="1">
        <v>27.762799999999999</v>
      </c>
      <c r="AX85" s="1">
        <v>16.144400000000001</v>
      </c>
      <c r="AY85" s="1">
        <v>15.6816</v>
      </c>
      <c r="AZ85" s="1">
        <v>15.2241</v>
      </c>
      <c r="BA85" s="1">
        <v>21.946400000000001</v>
      </c>
      <c r="BB85" s="1">
        <v>19.968800000000002</v>
      </c>
      <c r="BC85" s="1">
        <v>16.220099999999999</v>
      </c>
      <c r="BD85" s="1">
        <v>18.3841</v>
      </c>
      <c r="BE85" s="1">
        <v>7.0598999999999998</v>
      </c>
      <c r="BF85" s="1">
        <v>17.6753</v>
      </c>
      <c r="BG85" s="1">
        <v>12.505000000000001</v>
      </c>
      <c r="BH85" s="1">
        <v>6.9066999999999998</v>
      </c>
      <c r="BI85" s="1">
        <v>9.1153999999999993</v>
      </c>
      <c r="BJ85" s="1">
        <v>9.0927000000000007</v>
      </c>
      <c r="BK85" s="1">
        <v>10.257300000000001</v>
      </c>
      <c r="BL85" s="1">
        <v>9.7375000000000007</v>
      </c>
      <c r="BM85" s="1">
        <v>17.314399999999999</v>
      </c>
      <c r="BN85" s="1">
        <v>16.3887</v>
      </c>
      <c r="BO85" s="1">
        <v>19.926400000000001</v>
      </c>
      <c r="BP85" s="1">
        <v>19.759599999999999</v>
      </c>
      <c r="BQ85" s="1">
        <v>17.177800000000001</v>
      </c>
      <c r="BR85" s="1">
        <v>9.2548999999999992</v>
      </c>
      <c r="BS85" s="1">
        <v>17.795300000000001</v>
      </c>
      <c r="BT85" s="1">
        <v>15.543799999999999</v>
      </c>
      <c r="BU85" s="1">
        <v>15.815300000000001</v>
      </c>
      <c r="BV85" s="1">
        <v>15.273099999999999</v>
      </c>
      <c r="BW85" s="1">
        <v>7.0559000000000003</v>
      </c>
      <c r="BX85" s="1">
        <v>16.991900000000001</v>
      </c>
      <c r="BY85" s="1">
        <v>14.279400000000001</v>
      </c>
      <c r="BZ85" s="1">
        <v>14.4236</v>
      </c>
      <c r="CA85" s="1">
        <v>13.4787</v>
      </c>
      <c r="CB85" s="1">
        <v>30.691099999999999</v>
      </c>
      <c r="CC85" s="1">
        <v>32.585099999999997</v>
      </c>
      <c r="CD85" s="1">
        <v>28.096900000000002</v>
      </c>
      <c r="CE85" s="1">
        <v>44.157299999999999</v>
      </c>
      <c r="CF85" s="1">
        <v>40.549500000000002</v>
      </c>
      <c r="CG85" s="1">
        <v>36.4208</v>
      </c>
      <c r="CH85" s="1">
        <v>37.375</v>
      </c>
      <c r="CI85" s="1">
        <v>39.733600000000003</v>
      </c>
      <c r="CJ85" s="1">
        <v>36.5779</v>
      </c>
      <c r="CK85" s="1">
        <v>42.2331</v>
      </c>
      <c r="CL85" s="1">
        <v>35.9846</v>
      </c>
      <c r="CM85" s="1">
        <v>35.3504</v>
      </c>
      <c r="CN85" s="1">
        <v>32.106999999999999</v>
      </c>
      <c r="CO85" s="1">
        <v>19.930700000000002</v>
      </c>
      <c r="CP85" s="1">
        <v>23.2149</v>
      </c>
      <c r="CQ85" s="1">
        <v>25.966999999999999</v>
      </c>
      <c r="CR85" s="1">
        <v>26.975300000000001</v>
      </c>
      <c r="CS85" s="1">
        <v>25.532800000000002</v>
      </c>
      <c r="CT85" s="1">
        <f t="shared" si="8"/>
        <v>36.389959259259257</v>
      </c>
      <c r="CU85" s="1">
        <f t="shared" si="9"/>
        <v>17.894773076923073</v>
      </c>
      <c r="CV85" s="1">
        <f t="shared" si="12"/>
        <v>13.897311999999999</v>
      </c>
      <c r="CW85" s="1">
        <f t="shared" si="13"/>
        <v>32.971277777777772</v>
      </c>
      <c r="CX85" s="1">
        <f t="shared" si="10"/>
        <v>6.225637472349562</v>
      </c>
      <c r="CY85" s="1">
        <f t="shared" si="11"/>
        <v>5.4123867337475273</v>
      </c>
      <c r="CZ85" s="1">
        <f t="shared" si="14"/>
        <v>4.1594852388166137</v>
      </c>
      <c r="DA85" s="1">
        <f t="shared" si="15"/>
        <v>6.8964952367173717</v>
      </c>
    </row>
    <row r="86" spans="1:105" x14ac:dyDescent="0.2">
      <c r="A86" s="1">
        <v>463</v>
      </c>
      <c r="B86" s="1">
        <v>38.666899999999998</v>
      </c>
      <c r="C86" s="1">
        <v>38.744700000000002</v>
      </c>
      <c r="D86" s="1">
        <v>41.209000000000003</v>
      </c>
      <c r="E86" s="1">
        <v>39.053899999999999</v>
      </c>
      <c r="F86" s="1">
        <v>41.554400000000001</v>
      </c>
      <c r="G86" s="1">
        <v>26.950199999999999</v>
      </c>
      <c r="H86" s="1">
        <v>28.357299999999999</v>
      </c>
      <c r="I86" s="1">
        <v>27.413900000000002</v>
      </c>
      <c r="J86" s="1">
        <v>26.0943</v>
      </c>
      <c r="K86" s="1">
        <v>25.669899999999998</v>
      </c>
      <c r="L86" s="1">
        <v>27.6311</v>
      </c>
      <c r="M86" s="1">
        <v>30.461300000000001</v>
      </c>
      <c r="N86" s="1">
        <v>33.620699999999999</v>
      </c>
      <c r="O86" s="1">
        <v>35.591700000000003</v>
      </c>
      <c r="P86" s="1">
        <v>36.044499999999999</v>
      </c>
      <c r="Q86" s="1">
        <v>33.875399999999999</v>
      </c>
      <c r="R86" s="1">
        <v>35.650199999999998</v>
      </c>
      <c r="S86" s="1">
        <v>40.0458</v>
      </c>
      <c r="T86" s="1">
        <v>43.360700000000001</v>
      </c>
      <c r="U86" s="1">
        <v>38.155999999999999</v>
      </c>
      <c r="V86" s="1">
        <v>42.106299999999997</v>
      </c>
      <c r="W86" s="1">
        <v>42.9223</v>
      </c>
      <c r="X86" s="1">
        <v>48.3506</v>
      </c>
      <c r="Y86" s="1">
        <v>38.523899999999998</v>
      </c>
      <c r="Z86" s="1">
        <v>42.246000000000002</v>
      </c>
      <c r="AA86" s="1">
        <v>35.542900000000003</v>
      </c>
      <c r="AB86" s="1">
        <v>42.796100000000003</v>
      </c>
      <c r="AC86" s="1">
        <v>14.652799999999999</v>
      </c>
      <c r="AD86" s="1">
        <v>17.009399999999999</v>
      </c>
      <c r="AE86" s="1">
        <v>18.171199999999999</v>
      </c>
      <c r="AF86" s="1">
        <v>13.524800000000001</v>
      </c>
      <c r="AG86" s="1">
        <v>12.8575</v>
      </c>
      <c r="AH86" s="1">
        <v>10.584199999999999</v>
      </c>
      <c r="AI86" s="1">
        <v>10.917199999999999</v>
      </c>
      <c r="AJ86" s="1">
        <v>13.2319</v>
      </c>
      <c r="AK86" s="1">
        <v>11.686199999999999</v>
      </c>
      <c r="AL86" s="1">
        <v>11.0641</v>
      </c>
      <c r="AM86" s="1">
        <v>11.000299999999999</v>
      </c>
      <c r="AN86" s="1">
        <v>21.326499999999999</v>
      </c>
      <c r="AO86" s="1">
        <v>19.176100000000002</v>
      </c>
      <c r="AP86" s="1">
        <v>16.982500000000002</v>
      </c>
      <c r="AQ86" s="1">
        <v>23.418099999999999</v>
      </c>
      <c r="AR86" s="1">
        <v>26.247</v>
      </c>
      <c r="AS86" s="1">
        <v>25.976099999999999</v>
      </c>
      <c r="AT86" s="1">
        <v>24.645</v>
      </c>
      <c r="AU86" s="1">
        <v>25.4221</v>
      </c>
      <c r="AV86" s="1">
        <v>20.445</v>
      </c>
      <c r="AW86" s="1">
        <v>27.81</v>
      </c>
      <c r="AX86" s="1">
        <v>16.187799999999999</v>
      </c>
      <c r="AY86" s="1">
        <v>15.7065</v>
      </c>
      <c r="AZ86" s="1">
        <v>15.2408</v>
      </c>
      <c r="BA86" s="1">
        <v>21.9499</v>
      </c>
      <c r="BB86" s="1">
        <v>20.013300000000001</v>
      </c>
      <c r="BC86" s="1">
        <v>16.343800000000002</v>
      </c>
      <c r="BD86" s="1">
        <v>18.4802</v>
      </c>
      <c r="BE86" s="1">
        <v>7.09</v>
      </c>
      <c r="BF86" s="1">
        <v>17.828600000000002</v>
      </c>
      <c r="BG86" s="1">
        <v>12.587999999999999</v>
      </c>
      <c r="BH86" s="1">
        <v>6.8940999999999999</v>
      </c>
      <c r="BI86" s="1">
        <v>9.1613000000000007</v>
      </c>
      <c r="BJ86" s="1">
        <v>9.0853999999999999</v>
      </c>
      <c r="BK86" s="1">
        <v>10.254200000000001</v>
      </c>
      <c r="BL86" s="1">
        <v>9.7439999999999998</v>
      </c>
      <c r="BM86" s="1">
        <v>17.4588</v>
      </c>
      <c r="BN86" s="1">
        <v>16.554099999999998</v>
      </c>
      <c r="BO86" s="1">
        <v>20.154499999999999</v>
      </c>
      <c r="BP86" s="1">
        <v>19.959</v>
      </c>
      <c r="BQ86" s="1">
        <v>17.362200000000001</v>
      </c>
      <c r="BR86" s="1">
        <v>9.2615999999999996</v>
      </c>
      <c r="BS86" s="1">
        <v>17.8979</v>
      </c>
      <c r="BT86" s="1">
        <v>15.6066</v>
      </c>
      <c r="BU86" s="1">
        <v>15.9072</v>
      </c>
      <c r="BV86" s="1">
        <v>15.3371</v>
      </c>
      <c r="BW86" s="1">
        <v>7.0713999999999997</v>
      </c>
      <c r="BX86" s="1">
        <v>17.113499999999998</v>
      </c>
      <c r="BY86" s="1">
        <v>14.445</v>
      </c>
      <c r="BZ86" s="1">
        <v>14.610099999999999</v>
      </c>
      <c r="CA86" s="1">
        <v>13.5878</v>
      </c>
      <c r="CB86" s="1">
        <v>30.744199999999999</v>
      </c>
      <c r="CC86" s="1">
        <v>32.615200000000002</v>
      </c>
      <c r="CD86" s="1">
        <v>28.131699999999999</v>
      </c>
      <c r="CE86" s="1">
        <v>44.141500000000001</v>
      </c>
      <c r="CF86" s="1">
        <v>40.488999999999997</v>
      </c>
      <c r="CG86" s="1">
        <v>36.364400000000003</v>
      </c>
      <c r="CH86" s="1">
        <v>37.378399999999999</v>
      </c>
      <c r="CI86" s="1">
        <v>39.739699999999999</v>
      </c>
      <c r="CJ86" s="1">
        <v>36.544699999999999</v>
      </c>
      <c r="CK86" s="1">
        <v>42.233600000000003</v>
      </c>
      <c r="CL86" s="1">
        <v>36.042900000000003</v>
      </c>
      <c r="CM86" s="1">
        <v>35.304099999999998</v>
      </c>
      <c r="CN86" s="1">
        <v>32.123699999999999</v>
      </c>
      <c r="CO86" s="1">
        <v>19.9374</v>
      </c>
      <c r="CP86" s="1">
        <v>23.170999999999999</v>
      </c>
      <c r="CQ86" s="1">
        <v>25.9373</v>
      </c>
      <c r="CR86" s="1">
        <v>26.969200000000001</v>
      </c>
      <c r="CS86" s="1">
        <v>25.519300000000001</v>
      </c>
      <c r="CT86" s="1">
        <f t="shared" si="8"/>
        <v>36.32</v>
      </c>
      <c r="CU86" s="1">
        <f t="shared" si="9"/>
        <v>17.894088461538459</v>
      </c>
      <c r="CV86" s="1">
        <f t="shared" si="12"/>
        <v>13.991855999999999</v>
      </c>
      <c r="CW86" s="1">
        <f t="shared" si="13"/>
        <v>32.965961111111113</v>
      </c>
      <c r="CX86" s="1">
        <f t="shared" si="10"/>
        <v>6.2448637982930473</v>
      </c>
      <c r="CY86" s="1">
        <f t="shared" si="11"/>
        <v>5.4221701534590077</v>
      </c>
      <c r="CZ86" s="1">
        <f t="shared" si="14"/>
        <v>4.2201861372929983</v>
      </c>
      <c r="DA86" s="1">
        <f t="shared" si="15"/>
        <v>6.8927142495569402</v>
      </c>
    </row>
    <row r="87" spans="1:105" x14ac:dyDescent="0.2">
      <c r="A87" s="1">
        <v>464</v>
      </c>
      <c r="B87" s="1">
        <v>38.526600000000002</v>
      </c>
      <c r="C87" s="1">
        <v>38.607100000000003</v>
      </c>
      <c r="D87" s="1">
        <v>41.1021</v>
      </c>
      <c r="E87" s="1">
        <v>38.939799999999998</v>
      </c>
      <c r="F87" s="1">
        <v>41.436999999999998</v>
      </c>
      <c r="G87" s="1">
        <v>26.811900000000001</v>
      </c>
      <c r="H87" s="1">
        <v>28.198899999999998</v>
      </c>
      <c r="I87" s="1">
        <v>27.2836</v>
      </c>
      <c r="J87" s="1">
        <v>25.957799999999999</v>
      </c>
      <c r="K87" s="1">
        <v>25.546800000000001</v>
      </c>
      <c r="L87" s="1">
        <v>27.485299999999999</v>
      </c>
      <c r="M87" s="1">
        <v>30.330500000000001</v>
      </c>
      <c r="N87" s="1">
        <v>33.5105</v>
      </c>
      <c r="O87" s="1">
        <v>35.447899999999997</v>
      </c>
      <c r="P87" s="1">
        <v>35.916699999999999</v>
      </c>
      <c r="Q87" s="1">
        <v>33.755200000000002</v>
      </c>
      <c r="R87" s="1">
        <v>35.483199999999997</v>
      </c>
      <c r="S87" s="1">
        <v>40.026800000000001</v>
      </c>
      <c r="T87" s="1">
        <v>43.3399</v>
      </c>
      <c r="U87" s="1">
        <v>38.093299999999999</v>
      </c>
      <c r="V87" s="1">
        <v>42.066000000000003</v>
      </c>
      <c r="W87" s="1">
        <v>42.863599999999998</v>
      </c>
      <c r="X87" s="1">
        <v>48.364100000000001</v>
      </c>
      <c r="Y87" s="1">
        <v>38.513100000000001</v>
      </c>
      <c r="Z87" s="1">
        <v>42.294199999999996</v>
      </c>
      <c r="AA87" s="1">
        <v>35.520899999999997</v>
      </c>
      <c r="AB87" s="1">
        <v>42.803199999999997</v>
      </c>
      <c r="AC87" s="1">
        <v>14.626300000000001</v>
      </c>
      <c r="AD87" s="1">
        <v>16.9892</v>
      </c>
      <c r="AE87" s="1">
        <v>18.230799999999999</v>
      </c>
      <c r="AF87" s="1">
        <v>13.4976</v>
      </c>
      <c r="AG87" s="1">
        <v>12.8195</v>
      </c>
      <c r="AH87" s="1">
        <v>10.5345</v>
      </c>
      <c r="AI87" s="1">
        <v>10.8721</v>
      </c>
      <c r="AJ87" s="1">
        <v>13.224600000000001</v>
      </c>
      <c r="AK87" s="1">
        <v>11.620699999999999</v>
      </c>
      <c r="AL87" s="1">
        <v>11.010400000000001</v>
      </c>
      <c r="AM87" s="1">
        <v>10.961600000000001</v>
      </c>
      <c r="AN87" s="1">
        <v>21.302499999999998</v>
      </c>
      <c r="AO87" s="1">
        <v>19.053699999999999</v>
      </c>
      <c r="AP87" s="1">
        <v>16.9161</v>
      </c>
      <c r="AQ87" s="1">
        <v>23.3613</v>
      </c>
      <c r="AR87" s="1">
        <v>26.2804</v>
      </c>
      <c r="AS87" s="1">
        <v>25.959599999999998</v>
      </c>
      <c r="AT87" s="1">
        <v>24.652899999999999</v>
      </c>
      <c r="AU87" s="1">
        <v>25.441500000000001</v>
      </c>
      <c r="AV87" s="1">
        <v>20.4163</v>
      </c>
      <c r="AW87" s="1">
        <v>27.815300000000001</v>
      </c>
      <c r="AX87" s="1">
        <v>16.266400000000001</v>
      </c>
      <c r="AY87" s="1">
        <v>15.803100000000001</v>
      </c>
      <c r="AZ87" s="1">
        <v>15.289</v>
      </c>
      <c r="BA87" s="1">
        <v>21.993200000000002</v>
      </c>
      <c r="BB87" s="1">
        <v>20.071999999999999</v>
      </c>
      <c r="BC87" s="1">
        <v>16.5136</v>
      </c>
      <c r="BD87" s="1">
        <v>18.595700000000001</v>
      </c>
      <c r="BE87" s="1">
        <v>7.1093000000000002</v>
      </c>
      <c r="BF87" s="1">
        <v>17.986999999999998</v>
      </c>
      <c r="BG87" s="1">
        <v>12.674200000000001</v>
      </c>
      <c r="BH87" s="1">
        <v>6.9147999999999996</v>
      </c>
      <c r="BI87" s="1">
        <v>9.1765000000000008</v>
      </c>
      <c r="BJ87" s="1">
        <v>9.0828000000000007</v>
      </c>
      <c r="BK87" s="1">
        <v>10.2692</v>
      </c>
      <c r="BL87" s="1">
        <v>9.7548999999999992</v>
      </c>
      <c r="BM87" s="1">
        <v>17.609000000000002</v>
      </c>
      <c r="BN87" s="1">
        <v>16.721900000000002</v>
      </c>
      <c r="BO87" s="1">
        <v>20.39</v>
      </c>
      <c r="BP87" s="1">
        <v>20.125399999999999</v>
      </c>
      <c r="BQ87" s="1">
        <v>17.557500000000001</v>
      </c>
      <c r="BR87" s="1">
        <v>9.2809000000000008</v>
      </c>
      <c r="BS87" s="1">
        <v>17.9847</v>
      </c>
      <c r="BT87" s="1">
        <v>15.646699999999999</v>
      </c>
      <c r="BU87" s="1">
        <v>15.968400000000001</v>
      </c>
      <c r="BV87" s="1">
        <v>15.407299999999999</v>
      </c>
      <c r="BW87" s="1">
        <v>7.0789</v>
      </c>
      <c r="BX87" s="1">
        <v>17.2896</v>
      </c>
      <c r="BY87" s="1">
        <v>14.593999999999999</v>
      </c>
      <c r="BZ87" s="1">
        <v>14.805400000000001</v>
      </c>
      <c r="CA87" s="1">
        <v>13.700100000000001</v>
      </c>
      <c r="CB87" s="1">
        <v>30.747399999999999</v>
      </c>
      <c r="CC87" s="1">
        <v>32.639499999999998</v>
      </c>
      <c r="CD87" s="1">
        <v>28.132899999999999</v>
      </c>
      <c r="CE87" s="1">
        <v>44.17</v>
      </c>
      <c r="CF87" s="1">
        <v>40.500300000000003</v>
      </c>
      <c r="CG87" s="1">
        <v>36.325699999999998</v>
      </c>
      <c r="CH87" s="1">
        <v>37.358800000000002</v>
      </c>
      <c r="CI87" s="1">
        <v>39.665799999999997</v>
      </c>
      <c r="CJ87" s="1">
        <v>36.511400000000002</v>
      </c>
      <c r="CK87" s="1">
        <v>42.188099999999999</v>
      </c>
      <c r="CL87" s="1">
        <v>36.070500000000003</v>
      </c>
      <c r="CM87" s="1">
        <v>35.231299999999997</v>
      </c>
      <c r="CN87" s="1">
        <v>32.112200000000001</v>
      </c>
      <c r="CO87" s="1">
        <v>19.9285</v>
      </c>
      <c r="CP87" s="1">
        <v>23.0839</v>
      </c>
      <c r="CQ87" s="1">
        <v>25.890799999999999</v>
      </c>
      <c r="CR87" s="1">
        <v>26.958200000000001</v>
      </c>
      <c r="CS87" s="1">
        <v>25.525600000000001</v>
      </c>
      <c r="CT87" s="1">
        <f t="shared" si="8"/>
        <v>36.230592592592593</v>
      </c>
      <c r="CU87" s="1">
        <f t="shared" si="9"/>
        <v>17.885023076923076</v>
      </c>
      <c r="CV87" s="1">
        <f t="shared" si="12"/>
        <v>14.089512000000003</v>
      </c>
      <c r="CW87" s="1">
        <f t="shared" si="13"/>
        <v>32.946716666666674</v>
      </c>
      <c r="CX87" s="1">
        <f t="shared" si="10"/>
        <v>6.2864355351530783</v>
      </c>
      <c r="CY87" s="1">
        <f t="shared" si="11"/>
        <v>5.4359823009504122</v>
      </c>
      <c r="CZ87" s="1">
        <f t="shared" si="14"/>
        <v>4.2814028396387362</v>
      </c>
      <c r="DA87" s="1">
        <f t="shared" si="15"/>
        <v>6.8958951220571221</v>
      </c>
    </row>
    <row r="88" spans="1:105" x14ac:dyDescent="0.2">
      <c r="A88" s="1">
        <v>465</v>
      </c>
      <c r="B88" s="1">
        <v>38.447600000000001</v>
      </c>
      <c r="C88" s="1">
        <v>38.522500000000001</v>
      </c>
      <c r="D88" s="1">
        <v>41.014299999999999</v>
      </c>
      <c r="E88" s="1">
        <v>38.8626</v>
      </c>
      <c r="F88" s="1">
        <v>41.3979</v>
      </c>
      <c r="G88" s="1">
        <v>26.706800000000001</v>
      </c>
      <c r="H88" s="1">
        <v>28.092199999999998</v>
      </c>
      <c r="I88" s="1">
        <v>27.1829</v>
      </c>
      <c r="J88" s="1">
        <v>25.832799999999999</v>
      </c>
      <c r="K88" s="1">
        <v>25.452999999999999</v>
      </c>
      <c r="L88" s="1">
        <v>27.3874</v>
      </c>
      <c r="M88" s="1">
        <v>30.204699999999999</v>
      </c>
      <c r="N88" s="1">
        <v>33.392899999999997</v>
      </c>
      <c r="O88" s="1">
        <v>35.3414</v>
      </c>
      <c r="P88" s="1">
        <v>35.8093</v>
      </c>
      <c r="Q88" s="1">
        <v>33.668500000000002</v>
      </c>
      <c r="R88" s="1">
        <v>35.376899999999999</v>
      </c>
      <c r="S88" s="1">
        <v>39.942300000000003</v>
      </c>
      <c r="T88" s="1">
        <v>43.2149</v>
      </c>
      <c r="U88" s="1">
        <v>37.995600000000003</v>
      </c>
      <c r="V88" s="1">
        <v>41.976700000000001</v>
      </c>
      <c r="W88" s="1">
        <v>42.829900000000002</v>
      </c>
      <c r="X88" s="1">
        <v>48.384300000000003</v>
      </c>
      <c r="Y88" s="1">
        <v>38.481299999999997</v>
      </c>
      <c r="Z88" s="1">
        <v>42.300199999999997</v>
      </c>
      <c r="AA88" s="1">
        <v>35.440899999999999</v>
      </c>
      <c r="AB88" s="1">
        <v>42.824300000000001</v>
      </c>
      <c r="AC88" s="1">
        <v>14.586399999999999</v>
      </c>
      <c r="AD88" s="1">
        <v>16.9451</v>
      </c>
      <c r="AE88" s="1">
        <v>18.266100000000002</v>
      </c>
      <c r="AF88" s="1">
        <v>13.4659</v>
      </c>
      <c r="AG88" s="1">
        <v>12.7926</v>
      </c>
      <c r="AH88" s="1">
        <v>10.4886</v>
      </c>
      <c r="AI88" s="1">
        <v>10.8117</v>
      </c>
      <c r="AJ88" s="1">
        <v>13.1957</v>
      </c>
      <c r="AK88" s="1">
        <v>11.533899999999999</v>
      </c>
      <c r="AL88" s="1">
        <v>10.9855</v>
      </c>
      <c r="AM88" s="1">
        <v>10.8924</v>
      </c>
      <c r="AN88" s="1">
        <v>21.222200000000001</v>
      </c>
      <c r="AO88" s="1">
        <v>18.947199999999999</v>
      </c>
      <c r="AP88" s="1">
        <v>16.854299999999999</v>
      </c>
      <c r="AQ88" s="1">
        <v>23.2897</v>
      </c>
      <c r="AR88" s="1">
        <v>26.226900000000001</v>
      </c>
      <c r="AS88" s="1">
        <v>25.903500000000001</v>
      </c>
      <c r="AT88" s="1">
        <v>24.605799999999999</v>
      </c>
      <c r="AU88" s="1">
        <v>25.436699999999998</v>
      </c>
      <c r="AV88" s="1">
        <v>20.3992</v>
      </c>
      <c r="AW88" s="1">
        <v>27.756599999999999</v>
      </c>
      <c r="AX88" s="1">
        <v>16.298400000000001</v>
      </c>
      <c r="AY88" s="1">
        <v>15.824299999999999</v>
      </c>
      <c r="AZ88" s="1">
        <v>15.314</v>
      </c>
      <c r="BA88" s="1">
        <v>22.020299999999999</v>
      </c>
      <c r="BB88" s="1">
        <v>20.0959</v>
      </c>
      <c r="BC88" s="1">
        <v>16.621700000000001</v>
      </c>
      <c r="BD88" s="1">
        <v>18.7194</v>
      </c>
      <c r="BE88" s="1">
        <v>7.1063000000000001</v>
      </c>
      <c r="BF88" s="1">
        <v>18.100000000000001</v>
      </c>
      <c r="BG88" s="1">
        <v>12.758800000000001</v>
      </c>
      <c r="BH88" s="1">
        <v>6.9360999999999997</v>
      </c>
      <c r="BI88" s="1">
        <v>9.1638000000000002</v>
      </c>
      <c r="BJ88" s="1">
        <v>9.0714000000000006</v>
      </c>
      <c r="BK88" s="1">
        <v>10.2925</v>
      </c>
      <c r="BL88" s="1">
        <v>9.7513000000000005</v>
      </c>
      <c r="BM88" s="1">
        <v>17.765699999999999</v>
      </c>
      <c r="BN88" s="1">
        <v>16.858899999999998</v>
      </c>
      <c r="BO88" s="1">
        <v>20.608499999999999</v>
      </c>
      <c r="BP88" s="1">
        <v>20.229600000000001</v>
      </c>
      <c r="BQ88" s="1">
        <v>17.739899999999999</v>
      </c>
      <c r="BR88" s="1">
        <v>9.2974999999999994</v>
      </c>
      <c r="BS88" s="1">
        <v>18.0349</v>
      </c>
      <c r="BT88" s="1">
        <v>15.638</v>
      </c>
      <c r="BU88" s="1">
        <v>16.031400000000001</v>
      </c>
      <c r="BV88" s="1">
        <v>15.463699999999999</v>
      </c>
      <c r="BW88" s="1">
        <v>7.0460000000000003</v>
      </c>
      <c r="BX88" s="1">
        <v>17.394300000000001</v>
      </c>
      <c r="BY88" s="1">
        <v>14.753299999999999</v>
      </c>
      <c r="BZ88" s="1">
        <v>14.9625</v>
      </c>
      <c r="CA88" s="1">
        <v>13.765499999999999</v>
      </c>
      <c r="CB88" s="1">
        <v>30.648</v>
      </c>
      <c r="CC88" s="1">
        <v>32.656999999999996</v>
      </c>
      <c r="CD88" s="1">
        <v>28.092199999999998</v>
      </c>
      <c r="CE88" s="1">
        <v>44.184699999999999</v>
      </c>
      <c r="CF88" s="1">
        <v>40.520499999999998</v>
      </c>
      <c r="CG88" s="1">
        <v>36.343299999999999</v>
      </c>
      <c r="CH88" s="1">
        <v>37.285699999999999</v>
      </c>
      <c r="CI88" s="1">
        <v>39.557899999999997</v>
      </c>
      <c r="CJ88" s="1">
        <v>36.405700000000003</v>
      </c>
      <c r="CK88" s="1">
        <v>42.149000000000001</v>
      </c>
      <c r="CL88" s="1">
        <v>36.028399999999998</v>
      </c>
      <c r="CM88" s="1">
        <v>35.151899999999998</v>
      </c>
      <c r="CN88" s="1">
        <v>32.1038</v>
      </c>
      <c r="CO88" s="1">
        <v>19.857199999999999</v>
      </c>
      <c r="CP88" s="1">
        <v>22.992899999999999</v>
      </c>
      <c r="CQ88" s="1">
        <v>25.883700000000001</v>
      </c>
      <c r="CR88" s="1">
        <v>26.9376</v>
      </c>
      <c r="CS88" s="1">
        <v>25.4985</v>
      </c>
      <c r="CT88" s="1">
        <f t="shared" si="8"/>
        <v>36.151262962962974</v>
      </c>
      <c r="CU88" s="1">
        <f t="shared" si="9"/>
        <v>17.852265384615386</v>
      </c>
      <c r="CV88" s="1">
        <f t="shared" si="12"/>
        <v>14.164439999999997</v>
      </c>
      <c r="CW88" s="1">
        <f t="shared" si="13"/>
        <v>32.905444444444441</v>
      </c>
      <c r="CX88" s="1">
        <f t="shared" si="10"/>
        <v>6.3134935336423572</v>
      </c>
      <c r="CY88" s="1">
        <f t="shared" si="11"/>
        <v>5.4356525226649461</v>
      </c>
      <c r="CZ88" s="1">
        <f t="shared" si="14"/>
        <v>4.3364462937217869</v>
      </c>
      <c r="DA88" s="1">
        <f t="shared" si="15"/>
        <v>6.9036720768709472</v>
      </c>
    </row>
    <row r="89" spans="1:105" x14ac:dyDescent="0.2">
      <c r="A89" s="1">
        <v>466</v>
      </c>
      <c r="B89" s="1">
        <v>38.417200000000001</v>
      </c>
      <c r="C89" s="1">
        <v>38.426499999999997</v>
      </c>
      <c r="D89" s="1">
        <v>40.935699999999997</v>
      </c>
      <c r="E89" s="1">
        <v>38.7958</v>
      </c>
      <c r="F89" s="1">
        <v>41.407299999999999</v>
      </c>
      <c r="G89" s="1">
        <v>26.634899999999998</v>
      </c>
      <c r="H89" s="1">
        <v>28.060199999999998</v>
      </c>
      <c r="I89" s="1">
        <v>27.087800000000001</v>
      </c>
      <c r="J89" s="1">
        <v>25.745100000000001</v>
      </c>
      <c r="K89" s="1">
        <v>25.408100000000001</v>
      </c>
      <c r="L89" s="1">
        <v>27.311399999999999</v>
      </c>
      <c r="M89" s="1">
        <v>30.104500000000002</v>
      </c>
      <c r="N89" s="1">
        <v>33.3127</v>
      </c>
      <c r="O89" s="1">
        <v>35.258699999999997</v>
      </c>
      <c r="P89" s="1">
        <v>35.749299999999998</v>
      </c>
      <c r="Q89" s="1">
        <v>33.582099999999997</v>
      </c>
      <c r="R89" s="1">
        <v>35.342399999999998</v>
      </c>
      <c r="S89" s="1">
        <v>39.880699999999997</v>
      </c>
      <c r="T89" s="1">
        <v>43.022399999999998</v>
      </c>
      <c r="U89" s="1">
        <v>37.844499999999996</v>
      </c>
      <c r="V89" s="1">
        <v>41.863399999999999</v>
      </c>
      <c r="W89" s="1">
        <v>42.726700000000001</v>
      </c>
      <c r="X89" s="1">
        <v>48.307400000000001</v>
      </c>
      <c r="Y89" s="1">
        <v>38.353900000000003</v>
      </c>
      <c r="Z89" s="1">
        <v>42.184800000000003</v>
      </c>
      <c r="AA89" s="1">
        <v>35.354700000000001</v>
      </c>
      <c r="AB89" s="1">
        <v>42.776200000000003</v>
      </c>
      <c r="AC89" s="1">
        <v>14.551299999999999</v>
      </c>
      <c r="AD89" s="1">
        <v>16.924199999999999</v>
      </c>
      <c r="AE89" s="1">
        <v>18.272400000000001</v>
      </c>
      <c r="AF89" s="1">
        <v>13.451700000000001</v>
      </c>
      <c r="AG89" s="1">
        <v>12.7849</v>
      </c>
      <c r="AH89" s="1">
        <v>10.4847</v>
      </c>
      <c r="AI89" s="1">
        <v>10.7705</v>
      </c>
      <c r="AJ89" s="1">
        <v>13.185499999999999</v>
      </c>
      <c r="AK89" s="1">
        <v>11.5006</v>
      </c>
      <c r="AL89" s="1">
        <v>10.959899999999999</v>
      </c>
      <c r="AM89" s="1">
        <v>10.859500000000001</v>
      </c>
      <c r="AN89" s="1">
        <v>21.1694</v>
      </c>
      <c r="AO89" s="1">
        <v>18.888100000000001</v>
      </c>
      <c r="AP89" s="1">
        <v>16.795200000000001</v>
      </c>
      <c r="AQ89" s="1">
        <v>23.2667</v>
      </c>
      <c r="AR89" s="1">
        <v>26.195900000000002</v>
      </c>
      <c r="AS89" s="1">
        <v>25.8201</v>
      </c>
      <c r="AT89" s="1">
        <v>24.504799999999999</v>
      </c>
      <c r="AU89" s="1">
        <v>25.466000000000001</v>
      </c>
      <c r="AV89" s="1">
        <v>20.343699999999998</v>
      </c>
      <c r="AW89" s="1">
        <v>27.728899999999999</v>
      </c>
      <c r="AX89" s="1">
        <v>16.266200000000001</v>
      </c>
      <c r="AY89" s="1">
        <v>15.790100000000001</v>
      </c>
      <c r="AZ89" s="1">
        <v>15.2676</v>
      </c>
      <c r="BA89" s="1">
        <v>21.965900000000001</v>
      </c>
      <c r="BB89" s="1">
        <v>20.0961</v>
      </c>
      <c r="BC89" s="1">
        <v>16.751000000000001</v>
      </c>
      <c r="BD89" s="1">
        <v>18.858799999999999</v>
      </c>
      <c r="BE89" s="1">
        <v>7.1424000000000003</v>
      </c>
      <c r="BF89" s="1">
        <v>18.181899999999999</v>
      </c>
      <c r="BG89" s="1">
        <v>12.826700000000001</v>
      </c>
      <c r="BH89" s="1">
        <v>6.9218999999999999</v>
      </c>
      <c r="BI89" s="1">
        <v>9.1120999999999999</v>
      </c>
      <c r="BJ89" s="1">
        <v>9.0450999999999997</v>
      </c>
      <c r="BK89" s="1">
        <v>10.2804</v>
      </c>
      <c r="BL89" s="1">
        <v>9.7276000000000007</v>
      </c>
      <c r="BM89" s="1">
        <v>17.931799999999999</v>
      </c>
      <c r="BN89" s="1">
        <v>16.9589</v>
      </c>
      <c r="BO89" s="1">
        <v>20.826899999999998</v>
      </c>
      <c r="BP89" s="1">
        <v>20.3965</v>
      </c>
      <c r="BQ89" s="1">
        <v>17.877500000000001</v>
      </c>
      <c r="BR89" s="1">
        <v>9.2691999999999997</v>
      </c>
      <c r="BS89" s="1">
        <v>18.096599999999999</v>
      </c>
      <c r="BT89" s="1">
        <v>15.677300000000001</v>
      </c>
      <c r="BU89" s="1">
        <v>16.0533</v>
      </c>
      <c r="BV89" s="1">
        <v>15.509</v>
      </c>
      <c r="BW89" s="1">
        <v>7.0270000000000001</v>
      </c>
      <c r="BX89" s="1">
        <v>17.479900000000001</v>
      </c>
      <c r="BY89" s="1">
        <v>14.8971</v>
      </c>
      <c r="BZ89" s="1">
        <v>15.100899999999999</v>
      </c>
      <c r="CA89" s="1">
        <v>13.793799999999999</v>
      </c>
      <c r="CB89" s="1">
        <v>30.6021</v>
      </c>
      <c r="CC89" s="1">
        <v>32.659399999999998</v>
      </c>
      <c r="CD89" s="1">
        <v>28.093399999999999</v>
      </c>
      <c r="CE89" s="1">
        <v>44.203099999999999</v>
      </c>
      <c r="CF89" s="1">
        <v>40.5471</v>
      </c>
      <c r="CG89" s="1">
        <v>36.318399999999997</v>
      </c>
      <c r="CH89" s="1">
        <v>37.223500000000001</v>
      </c>
      <c r="CI89" s="1">
        <v>39.494100000000003</v>
      </c>
      <c r="CJ89" s="1">
        <v>36.271500000000003</v>
      </c>
      <c r="CK89" s="1">
        <v>42.088099999999997</v>
      </c>
      <c r="CL89" s="1">
        <v>35.964199999999998</v>
      </c>
      <c r="CM89" s="1">
        <v>35.052700000000002</v>
      </c>
      <c r="CN89" s="1">
        <v>32.069899999999997</v>
      </c>
      <c r="CO89" s="1">
        <v>19.7911</v>
      </c>
      <c r="CP89" s="1">
        <v>22.961500000000001</v>
      </c>
      <c r="CQ89" s="1">
        <v>25.8309</v>
      </c>
      <c r="CR89" s="1">
        <v>26.896599999999999</v>
      </c>
      <c r="CS89" s="1">
        <v>25.515999999999998</v>
      </c>
      <c r="CT89" s="1">
        <f t="shared" si="8"/>
        <v>36.070162962962961</v>
      </c>
      <c r="CU89" s="1">
        <f t="shared" si="9"/>
        <v>17.81961153846154</v>
      </c>
      <c r="CV89" s="1">
        <f t="shared" si="12"/>
        <v>14.229744</v>
      </c>
      <c r="CW89" s="1">
        <f t="shared" si="13"/>
        <v>32.865755555555559</v>
      </c>
      <c r="CX89" s="1">
        <f t="shared" si="10"/>
        <v>6.3059858609558912</v>
      </c>
      <c r="CY89" s="1">
        <f t="shared" si="11"/>
        <v>5.4292027634507711</v>
      </c>
      <c r="CZ89" s="1">
        <f t="shared" si="14"/>
        <v>4.3989137182831755</v>
      </c>
      <c r="DA89" s="1">
        <f t="shared" si="15"/>
        <v>6.903422784150731</v>
      </c>
    </row>
    <row r="90" spans="1:105" x14ac:dyDescent="0.2">
      <c r="A90" s="1">
        <v>467</v>
      </c>
      <c r="B90" s="1">
        <v>38.265599999999999</v>
      </c>
      <c r="C90" s="1">
        <v>38.3446</v>
      </c>
      <c r="D90" s="1">
        <v>40.826700000000002</v>
      </c>
      <c r="E90" s="1">
        <v>38.741500000000002</v>
      </c>
      <c r="F90" s="1">
        <v>41.336300000000001</v>
      </c>
      <c r="G90" s="1">
        <v>26.529900000000001</v>
      </c>
      <c r="H90" s="1">
        <v>28.017800000000001</v>
      </c>
      <c r="I90" s="1">
        <v>26.958400000000001</v>
      </c>
      <c r="J90" s="1">
        <v>25.680399999999999</v>
      </c>
      <c r="K90" s="1">
        <v>25.350899999999999</v>
      </c>
      <c r="L90" s="1">
        <v>27.202400000000001</v>
      </c>
      <c r="M90" s="1">
        <v>29.9861</v>
      </c>
      <c r="N90" s="1">
        <v>33.197200000000002</v>
      </c>
      <c r="O90" s="1">
        <v>35.118200000000002</v>
      </c>
      <c r="P90" s="1">
        <v>35.658099999999997</v>
      </c>
      <c r="Q90" s="1">
        <v>33.471200000000003</v>
      </c>
      <c r="R90" s="1">
        <v>35.2166</v>
      </c>
      <c r="S90" s="1">
        <v>39.776299999999999</v>
      </c>
      <c r="T90" s="1">
        <v>42.936700000000002</v>
      </c>
      <c r="U90" s="1">
        <v>37.743299999999998</v>
      </c>
      <c r="V90" s="1">
        <v>41.822699999999998</v>
      </c>
      <c r="W90" s="1">
        <v>42.621699999999997</v>
      </c>
      <c r="X90" s="1">
        <v>48.223100000000002</v>
      </c>
      <c r="Y90" s="1">
        <v>38.296500000000002</v>
      </c>
      <c r="Z90" s="1">
        <v>42.09</v>
      </c>
      <c r="AA90" s="1">
        <v>35.305100000000003</v>
      </c>
      <c r="AB90" s="1">
        <v>42.735999999999997</v>
      </c>
      <c r="AC90" s="1">
        <v>14.5199</v>
      </c>
      <c r="AD90" s="1">
        <v>16.898599999999998</v>
      </c>
      <c r="AE90" s="1">
        <v>18.281199999999998</v>
      </c>
      <c r="AF90" s="1">
        <v>13.4091</v>
      </c>
      <c r="AG90" s="1">
        <v>12.7583</v>
      </c>
      <c r="AH90" s="1">
        <v>10.4498</v>
      </c>
      <c r="AI90" s="1">
        <v>10.7309</v>
      </c>
      <c r="AJ90" s="1">
        <v>13.1326</v>
      </c>
      <c r="AK90" s="1">
        <v>11.4322</v>
      </c>
      <c r="AL90" s="1">
        <v>10.9413</v>
      </c>
      <c r="AM90" s="1">
        <v>10.7988</v>
      </c>
      <c r="AN90" s="1">
        <v>21.0703</v>
      </c>
      <c r="AO90" s="1">
        <v>18.791799999999999</v>
      </c>
      <c r="AP90" s="1">
        <v>16.7075</v>
      </c>
      <c r="AQ90" s="1">
        <v>23.202999999999999</v>
      </c>
      <c r="AR90" s="1">
        <v>26.1662</v>
      </c>
      <c r="AS90" s="1">
        <v>25.7376</v>
      </c>
      <c r="AT90" s="1">
        <v>24.487100000000002</v>
      </c>
      <c r="AU90" s="1">
        <v>25.4436</v>
      </c>
      <c r="AV90" s="1">
        <v>20.266300000000001</v>
      </c>
      <c r="AW90" s="1">
        <v>27.762499999999999</v>
      </c>
      <c r="AX90" s="1">
        <v>16.2409</v>
      </c>
      <c r="AY90" s="1">
        <v>15.7629</v>
      </c>
      <c r="AZ90" s="1">
        <v>15.2296</v>
      </c>
      <c r="BA90" s="1">
        <v>21.9314</v>
      </c>
      <c r="BB90" s="1">
        <v>20.163399999999999</v>
      </c>
      <c r="BC90" s="1">
        <v>16.870999999999999</v>
      </c>
      <c r="BD90" s="1">
        <v>19.034400000000002</v>
      </c>
      <c r="BE90" s="1">
        <v>7.1913</v>
      </c>
      <c r="BF90" s="1">
        <v>18.3139</v>
      </c>
      <c r="BG90" s="1">
        <v>12.9109</v>
      </c>
      <c r="BH90" s="1">
        <v>6.9084000000000003</v>
      </c>
      <c r="BI90" s="1">
        <v>9.1037999999999997</v>
      </c>
      <c r="BJ90" s="1">
        <v>9.0204000000000004</v>
      </c>
      <c r="BK90" s="1">
        <v>10.2591</v>
      </c>
      <c r="BL90" s="1">
        <v>9.7177000000000007</v>
      </c>
      <c r="BM90" s="1">
        <v>18.052900000000001</v>
      </c>
      <c r="BN90" s="1">
        <v>17.1004</v>
      </c>
      <c r="BO90" s="1">
        <v>21.05</v>
      </c>
      <c r="BP90" s="1">
        <v>20.576899999999998</v>
      </c>
      <c r="BQ90" s="1">
        <v>17.997900000000001</v>
      </c>
      <c r="BR90" s="1">
        <v>9.2326999999999995</v>
      </c>
      <c r="BS90" s="1">
        <v>18.153400000000001</v>
      </c>
      <c r="BT90" s="1">
        <v>15.7182</v>
      </c>
      <c r="BU90" s="1">
        <v>16.087599999999998</v>
      </c>
      <c r="BV90" s="1">
        <v>15.542999999999999</v>
      </c>
      <c r="BW90" s="1">
        <v>7.0450999999999997</v>
      </c>
      <c r="BX90" s="1">
        <v>17.6113</v>
      </c>
      <c r="BY90" s="1">
        <v>15.020099999999999</v>
      </c>
      <c r="BZ90" s="1">
        <v>15.262</v>
      </c>
      <c r="CA90" s="1">
        <v>13.847099999999999</v>
      </c>
      <c r="CB90" s="1">
        <v>30.658200000000001</v>
      </c>
      <c r="CC90" s="1">
        <v>32.674900000000001</v>
      </c>
      <c r="CD90" s="1">
        <v>28.133299999999998</v>
      </c>
      <c r="CE90" s="1">
        <v>44.258200000000002</v>
      </c>
      <c r="CF90" s="1">
        <v>40.642200000000003</v>
      </c>
      <c r="CG90" s="1">
        <v>36.302500000000002</v>
      </c>
      <c r="CH90" s="1">
        <v>37.191800000000001</v>
      </c>
      <c r="CI90" s="1">
        <v>39.521599999999999</v>
      </c>
      <c r="CJ90" s="1">
        <v>36.195</v>
      </c>
      <c r="CK90" s="1">
        <v>41.997100000000003</v>
      </c>
      <c r="CL90" s="1">
        <v>35.948</v>
      </c>
      <c r="CM90" s="1">
        <v>34.933300000000003</v>
      </c>
      <c r="CN90" s="1">
        <v>32.0657</v>
      </c>
      <c r="CO90" s="1">
        <v>19.755500000000001</v>
      </c>
      <c r="CP90" s="1">
        <v>22.959</v>
      </c>
      <c r="CQ90" s="1">
        <v>25.7927</v>
      </c>
      <c r="CR90" s="1">
        <v>26.877099999999999</v>
      </c>
      <c r="CS90" s="1">
        <v>25.4986</v>
      </c>
      <c r="CT90" s="1">
        <f t="shared" si="8"/>
        <v>35.979751851851859</v>
      </c>
      <c r="CU90" s="1">
        <f t="shared" si="9"/>
        <v>17.781415384615386</v>
      </c>
      <c r="CV90" s="1">
        <f t="shared" si="12"/>
        <v>14.305180000000002</v>
      </c>
      <c r="CW90" s="1">
        <f t="shared" si="13"/>
        <v>32.855816666666662</v>
      </c>
      <c r="CX90" s="1">
        <f t="shared" si="10"/>
        <v>6.3095428587527955</v>
      </c>
      <c r="CY90" s="1">
        <f t="shared" si="11"/>
        <v>5.4342009002017768</v>
      </c>
      <c r="CZ90" s="1">
        <f t="shared" si="14"/>
        <v>4.4605852011441911</v>
      </c>
      <c r="DA90" s="1">
        <f t="shared" si="15"/>
        <v>6.9089080560789764</v>
      </c>
    </row>
    <row r="91" spans="1:105" x14ac:dyDescent="0.2">
      <c r="A91" s="1">
        <v>468</v>
      </c>
      <c r="B91" s="1">
        <v>38.106400000000001</v>
      </c>
      <c r="C91" s="1">
        <v>38.179000000000002</v>
      </c>
      <c r="D91" s="1">
        <v>40.634999999999998</v>
      </c>
      <c r="E91" s="1">
        <v>38.629399999999997</v>
      </c>
      <c r="F91" s="1">
        <v>41.177799999999998</v>
      </c>
      <c r="G91" s="1">
        <v>26.3931</v>
      </c>
      <c r="H91" s="1">
        <v>27.888999999999999</v>
      </c>
      <c r="I91" s="1">
        <v>26.8154</v>
      </c>
      <c r="J91" s="1">
        <v>25.578800000000001</v>
      </c>
      <c r="K91" s="1">
        <v>25.254000000000001</v>
      </c>
      <c r="L91" s="1">
        <v>27.064599999999999</v>
      </c>
      <c r="M91" s="1">
        <v>29.829000000000001</v>
      </c>
      <c r="N91" s="1">
        <v>33.0595</v>
      </c>
      <c r="O91" s="1">
        <v>34.965499999999999</v>
      </c>
      <c r="P91" s="1">
        <v>35.5182</v>
      </c>
      <c r="Q91" s="1">
        <v>33.355899999999998</v>
      </c>
      <c r="R91" s="1">
        <v>35.033200000000001</v>
      </c>
      <c r="S91" s="1">
        <v>39.740200000000002</v>
      </c>
      <c r="T91" s="1">
        <v>42.906100000000002</v>
      </c>
      <c r="U91" s="1">
        <v>37.785800000000002</v>
      </c>
      <c r="V91" s="1">
        <v>41.8626</v>
      </c>
      <c r="W91" s="1">
        <v>42.606499999999997</v>
      </c>
      <c r="X91" s="1">
        <v>48.249899999999997</v>
      </c>
      <c r="Y91" s="1">
        <v>38.373899999999999</v>
      </c>
      <c r="Z91" s="1">
        <v>42.134500000000003</v>
      </c>
      <c r="AA91" s="1">
        <v>35.305100000000003</v>
      </c>
      <c r="AB91" s="1">
        <v>42.7849</v>
      </c>
      <c r="AC91" s="1">
        <v>14.4795</v>
      </c>
      <c r="AD91" s="1">
        <v>16.825700000000001</v>
      </c>
      <c r="AE91" s="1">
        <v>18.2943</v>
      </c>
      <c r="AF91" s="1">
        <v>13.3344</v>
      </c>
      <c r="AG91" s="1">
        <v>12.7079</v>
      </c>
      <c r="AH91" s="1">
        <v>10.412800000000001</v>
      </c>
      <c r="AI91" s="1">
        <v>10.6883</v>
      </c>
      <c r="AJ91" s="1">
        <v>13.0657</v>
      </c>
      <c r="AK91" s="1">
        <v>11.401899999999999</v>
      </c>
      <c r="AL91" s="1">
        <v>10.889900000000001</v>
      </c>
      <c r="AM91" s="1">
        <v>10.716799999999999</v>
      </c>
      <c r="AN91" s="1">
        <v>20.931100000000001</v>
      </c>
      <c r="AO91" s="1">
        <v>18.693300000000001</v>
      </c>
      <c r="AP91" s="1">
        <v>16.6174</v>
      </c>
      <c r="AQ91" s="1">
        <v>23.128</v>
      </c>
      <c r="AR91" s="1">
        <v>26.1694</v>
      </c>
      <c r="AS91" s="1">
        <v>25.716000000000001</v>
      </c>
      <c r="AT91" s="1">
        <v>24.498100000000001</v>
      </c>
      <c r="AU91" s="1">
        <v>25.410699999999999</v>
      </c>
      <c r="AV91" s="1">
        <v>20.256399999999999</v>
      </c>
      <c r="AW91" s="1">
        <v>27.787600000000001</v>
      </c>
      <c r="AX91" s="1">
        <v>16.284199999999998</v>
      </c>
      <c r="AY91" s="1">
        <v>15.81</v>
      </c>
      <c r="AZ91" s="1">
        <v>15.242000000000001</v>
      </c>
      <c r="BA91" s="1">
        <v>21.9421</v>
      </c>
      <c r="BB91" s="1">
        <v>20.268799999999999</v>
      </c>
      <c r="BC91" s="1">
        <v>16.944600000000001</v>
      </c>
      <c r="BD91" s="1">
        <v>19.1038</v>
      </c>
      <c r="BE91" s="1">
        <v>7.1673999999999998</v>
      </c>
      <c r="BF91" s="1">
        <v>18.3613</v>
      </c>
      <c r="BG91" s="1">
        <v>12.9412</v>
      </c>
      <c r="BH91" s="1">
        <v>6.9172000000000002</v>
      </c>
      <c r="BI91" s="1">
        <v>9.1084999999999994</v>
      </c>
      <c r="BJ91" s="1">
        <v>9.0236999999999998</v>
      </c>
      <c r="BK91" s="1">
        <v>10.2522</v>
      </c>
      <c r="BL91" s="1">
        <v>9.7576000000000001</v>
      </c>
      <c r="BM91" s="1">
        <v>18.171700000000001</v>
      </c>
      <c r="BN91" s="1">
        <v>17.288599999999999</v>
      </c>
      <c r="BO91" s="1">
        <v>21.3247</v>
      </c>
      <c r="BP91" s="1">
        <v>20.691299999999998</v>
      </c>
      <c r="BQ91" s="1">
        <v>18.1645</v>
      </c>
      <c r="BR91" s="1">
        <v>9.2166999999999994</v>
      </c>
      <c r="BS91" s="1">
        <v>18.2408</v>
      </c>
      <c r="BT91" s="1">
        <v>15.752000000000001</v>
      </c>
      <c r="BU91" s="1">
        <v>16.158999999999999</v>
      </c>
      <c r="BV91" s="1">
        <v>15.5589</v>
      </c>
      <c r="BW91" s="1">
        <v>7.0561999999999996</v>
      </c>
      <c r="BX91" s="1">
        <v>17.7515</v>
      </c>
      <c r="BY91" s="1">
        <v>15.1562</v>
      </c>
      <c r="BZ91" s="1">
        <v>15.424200000000001</v>
      </c>
      <c r="CA91" s="1">
        <v>13.9537</v>
      </c>
      <c r="CB91" s="1">
        <v>30.649100000000001</v>
      </c>
      <c r="CC91" s="1">
        <v>32.603700000000003</v>
      </c>
      <c r="CD91" s="1">
        <v>28.0351</v>
      </c>
      <c r="CE91" s="1">
        <v>44.239199999999997</v>
      </c>
      <c r="CF91" s="1">
        <v>40.632100000000001</v>
      </c>
      <c r="CG91" s="1">
        <v>36.268599999999999</v>
      </c>
      <c r="CH91" s="1">
        <v>37.137</v>
      </c>
      <c r="CI91" s="1">
        <v>39.528599999999997</v>
      </c>
      <c r="CJ91" s="1">
        <v>36.142000000000003</v>
      </c>
      <c r="CK91" s="1">
        <v>41.935499999999998</v>
      </c>
      <c r="CL91" s="1">
        <v>35.987699999999997</v>
      </c>
      <c r="CM91" s="1">
        <v>34.873399999999997</v>
      </c>
      <c r="CN91" s="1">
        <v>32.057299999999998</v>
      </c>
      <c r="CO91" s="1">
        <v>19.715199999999999</v>
      </c>
      <c r="CP91" s="1">
        <v>23.0002</v>
      </c>
      <c r="CQ91" s="1">
        <v>25.776499999999999</v>
      </c>
      <c r="CR91" s="1">
        <v>26.865500000000001</v>
      </c>
      <c r="CS91" s="1">
        <v>25.5411</v>
      </c>
      <c r="CT91" s="1">
        <f t="shared" si="8"/>
        <v>35.897529629629631</v>
      </c>
      <c r="CU91" s="1">
        <f t="shared" si="9"/>
        <v>17.752780769230771</v>
      </c>
      <c r="CV91" s="1">
        <f t="shared" si="12"/>
        <v>14.3795</v>
      </c>
      <c r="CW91" s="1">
        <f t="shared" si="13"/>
        <v>32.832655555555561</v>
      </c>
      <c r="CX91" s="1">
        <f t="shared" si="10"/>
        <v>6.3523307198596823</v>
      </c>
      <c r="CY91" s="1">
        <f t="shared" si="11"/>
        <v>5.4485746266721282</v>
      </c>
      <c r="CZ91" s="1">
        <f t="shared" si="14"/>
        <v>4.5162399584720898</v>
      </c>
      <c r="DA91" s="1">
        <f t="shared" si="15"/>
        <v>6.9017805491406561</v>
      </c>
    </row>
    <row r="92" spans="1:105" x14ac:dyDescent="0.2">
      <c r="A92" s="1">
        <v>469</v>
      </c>
      <c r="B92" s="1">
        <v>38.070399999999999</v>
      </c>
      <c r="C92" s="1">
        <v>38.1282</v>
      </c>
      <c r="D92" s="1">
        <v>40.574199999999998</v>
      </c>
      <c r="E92" s="1">
        <v>38.584200000000003</v>
      </c>
      <c r="F92" s="1">
        <v>41.1524</v>
      </c>
      <c r="G92" s="1">
        <v>26.348400000000002</v>
      </c>
      <c r="H92" s="1">
        <v>27.828499999999998</v>
      </c>
      <c r="I92" s="1">
        <v>26.792000000000002</v>
      </c>
      <c r="J92" s="1">
        <v>25.510400000000001</v>
      </c>
      <c r="K92" s="1">
        <v>25.243200000000002</v>
      </c>
      <c r="L92" s="1">
        <v>27.052</v>
      </c>
      <c r="M92" s="1">
        <v>29.7943</v>
      </c>
      <c r="N92" s="1">
        <v>33.008499999999998</v>
      </c>
      <c r="O92" s="1">
        <v>34.957700000000003</v>
      </c>
      <c r="P92" s="1">
        <v>35.488</v>
      </c>
      <c r="Q92" s="1">
        <v>33.286299999999997</v>
      </c>
      <c r="R92" s="1">
        <v>34.9816</v>
      </c>
      <c r="S92" s="1">
        <v>39.760399999999997</v>
      </c>
      <c r="T92" s="1">
        <v>42.824199999999998</v>
      </c>
      <c r="U92" s="1">
        <v>37.786099999999998</v>
      </c>
      <c r="V92" s="1">
        <v>41.840899999999998</v>
      </c>
      <c r="W92" s="1">
        <v>42.599899999999998</v>
      </c>
      <c r="X92" s="1">
        <v>48.3718</v>
      </c>
      <c r="Y92" s="1">
        <v>38.494700000000002</v>
      </c>
      <c r="Z92" s="1">
        <v>42.251300000000001</v>
      </c>
      <c r="AA92" s="1">
        <v>35.3782</v>
      </c>
      <c r="AB92" s="1">
        <v>42.907299999999999</v>
      </c>
      <c r="AC92" s="1">
        <v>14.447900000000001</v>
      </c>
      <c r="AD92" s="1">
        <v>16.819299999999998</v>
      </c>
      <c r="AE92" s="1">
        <v>18.3583</v>
      </c>
      <c r="AF92" s="1">
        <v>13.297499999999999</v>
      </c>
      <c r="AG92" s="1">
        <v>12.692500000000001</v>
      </c>
      <c r="AH92" s="1">
        <v>10.4277</v>
      </c>
      <c r="AI92" s="1">
        <v>10.6701</v>
      </c>
      <c r="AJ92" s="1">
        <v>13.06</v>
      </c>
      <c r="AK92" s="1">
        <v>11.399100000000001</v>
      </c>
      <c r="AL92" s="1">
        <v>10.831899999999999</v>
      </c>
      <c r="AM92" s="1">
        <v>10.669600000000001</v>
      </c>
      <c r="AN92" s="1">
        <v>20.846599999999999</v>
      </c>
      <c r="AO92" s="1">
        <v>18.649000000000001</v>
      </c>
      <c r="AP92" s="1">
        <v>16.579699999999999</v>
      </c>
      <c r="AQ92" s="1">
        <v>23.138999999999999</v>
      </c>
      <c r="AR92" s="1">
        <v>26.166799999999999</v>
      </c>
      <c r="AS92" s="1">
        <v>25.676200000000001</v>
      </c>
      <c r="AT92" s="1">
        <v>24.5061</v>
      </c>
      <c r="AU92" s="1">
        <v>25.368400000000001</v>
      </c>
      <c r="AV92" s="1">
        <v>20.206</v>
      </c>
      <c r="AW92" s="1">
        <v>27.778099999999998</v>
      </c>
      <c r="AX92" s="1">
        <v>16.354600000000001</v>
      </c>
      <c r="AY92" s="1">
        <v>15.9054</v>
      </c>
      <c r="AZ92" s="1">
        <v>15.281499999999999</v>
      </c>
      <c r="BA92" s="1">
        <v>21.998799999999999</v>
      </c>
      <c r="BB92" s="1">
        <v>20.302099999999999</v>
      </c>
      <c r="BC92" s="1">
        <v>17.026</v>
      </c>
      <c r="BD92" s="1">
        <v>19.18</v>
      </c>
      <c r="BE92" s="1">
        <v>7.1550000000000002</v>
      </c>
      <c r="BF92" s="1">
        <v>18.398399999999999</v>
      </c>
      <c r="BG92" s="1">
        <v>13.0101</v>
      </c>
      <c r="BH92" s="1">
        <v>6.8970000000000002</v>
      </c>
      <c r="BI92" s="1">
        <v>9.0801999999999996</v>
      </c>
      <c r="BJ92" s="1">
        <v>9.0117999999999991</v>
      </c>
      <c r="BK92" s="1">
        <v>10.241400000000001</v>
      </c>
      <c r="BL92" s="1">
        <v>9.7668999999999997</v>
      </c>
      <c r="BM92" s="1">
        <v>18.297000000000001</v>
      </c>
      <c r="BN92" s="1">
        <v>17.423400000000001</v>
      </c>
      <c r="BO92" s="1">
        <v>21.559100000000001</v>
      </c>
      <c r="BP92" s="1">
        <v>20.817699999999999</v>
      </c>
      <c r="BQ92" s="1">
        <v>18.300999999999998</v>
      </c>
      <c r="BR92" s="1">
        <v>9.2293000000000003</v>
      </c>
      <c r="BS92" s="1">
        <v>18.305299999999999</v>
      </c>
      <c r="BT92" s="1">
        <v>15.7721</v>
      </c>
      <c r="BU92" s="1">
        <v>16.2041</v>
      </c>
      <c r="BV92" s="1">
        <v>15.6007</v>
      </c>
      <c r="BW92" s="1">
        <v>7.0593000000000004</v>
      </c>
      <c r="BX92" s="1">
        <v>17.8551</v>
      </c>
      <c r="BY92" s="1">
        <v>15.3009</v>
      </c>
      <c r="BZ92" s="1">
        <v>15.5814</v>
      </c>
      <c r="CA92" s="1">
        <v>14.0213</v>
      </c>
      <c r="CB92" s="1">
        <v>30.603400000000001</v>
      </c>
      <c r="CC92" s="1">
        <v>32.566000000000003</v>
      </c>
      <c r="CD92" s="1">
        <v>27.9876</v>
      </c>
      <c r="CE92" s="1">
        <v>44.247799999999998</v>
      </c>
      <c r="CF92" s="1">
        <v>40.581000000000003</v>
      </c>
      <c r="CG92" s="1">
        <v>36.198599999999999</v>
      </c>
      <c r="CH92" s="1">
        <v>37.141300000000001</v>
      </c>
      <c r="CI92" s="1">
        <v>39.541699999999999</v>
      </c>
      <c r="CJ92" s="1">
        <v>36.095300000000002</v>
      </c>
      <c r="CK92" s="1">
        <v>41.921399999999998</v>
      </c>
      <c r="CL92" s="1">
        <v>36.040199999999999</v>
      </c>
      <c r="CM92" s="1">
        <v>34.866900000000001</v>
      </c>
      <c r="CN92" s="1">
        <v>32.109299999999998</v>
      </c>
      <c r="CO92" s="1">
        <v>19.669</v>
      </c>
      <c r="CP92" s="1">
        <v>23.0364</v>
      </c>
      <c r="CQ92" s="1">
        <v>25.776800000000001</v>
      </c>
      <c r="CR92" s="1">
        <v>26.883800000000001</v>
      </c>
      <c r="CS92" s="1">
        <v>25.5747</v>
      </c>
      <c r="CT92" s="1">
        <f t="shared" si="8"/>
        <v>35.889448148148148</v>
      </c>
      <c r="CU92" s="1">
        <f t="shared" si="9"/>
        <v>17.747392307692309</v>
      </c>
      <c r="CV92" s="1">
        <f t="shared" si="12"/>
        <v>14.443779999999997</v>
      </c>
      <c r="CW92" s="1">
        <f t="shared" si="13"/>
        <v>32.824511111111107</v>
      </c>
      <c r="CX92" s="1">
        <f t="shared" si="10"/>
        <v>6.38026304945845</v>
      </c>
      <c r="CY92" s="1">
        <f t="shared" si="11"/>
        <v>5.4492927963120552</v>
      </c>
      <c r="CZ92" s="1">
        <f t="shared" si="14"/>
        <v>4.5699145557293255</v>
      </c>
      <c r="DA92" s="1">
        <f t="shared" si="15"/>
        <v>6.8986865941696083</v>
      </c>
    </row>
    <row r="93" spans="1:105" x14ac:dyDescent="0.2">
      <c r="A93" s="1">
        <v>470</v>
      </c>
      <c r="B93" s="1">
        <v>38.101399999999998</v>
      </c>
      <c r="C93" s="1">
        <v>38.204000000000001</v>
      </c>
      <c r="D93" s="1">
        <v>40.617600000000003</v>
      </c>
      <c r="E93" s="1">
        <v>38.594000000000001</v>
      </c>
      <c r="F93" s="1">
        <v>41.2226</v>
      </c>
      <c r="G93" s="1">
        <v>26.369800000000001</v>
      </c>
      <c r="H93" s="1">
        <v>27.857299999999999</v>
      </c>
      <c r="I93" s="1">
        <v>26.828099999999999</v>
      </c>
      <c r="J93" s="1">
        <v>25.472799999999999</v>
      </c>
      <c r="K93" s="1">
        <v>25.291499999999999</v>
      </c>
      <c r="L93" s="1">
        <v>27.0489</v>
      </c>
      <c r="M93" s="1">
        <v>29.835000000000001</v>
      </c>
      <c r="N93" s="1">
        <v>33.0379</v>
      </c>
      <c r="O93" s="1">
        <v>34.998399999999997</v>
      </c>
      <c r="P93" s="1">
        <v>35.572800000000001</v>
      </c>
      <c r="Q93" s="1">
        <v>33.328000000000003</v>
      </c>
      <c r="R93" s="1">
        <v>35.043199999999999</v>
      </c>
      <c r="S93" s="1">
        <v>39.728000000000002</v>
      </c>
      <c r="T93" s="1">
        <v>42.747700000000002</v>
      </c>
      <c r="U93" s="1">
        <v>37.689799999999998</v>
      </c>
      <c r="V93" s="1">
        <v>41.822200000000002</v>
      </c>
      <c r="W93" s="1">
        <v>42.551299999999998</v>
      </c>
      <c r="X93" s="1">
        <v>48.432499999999997</v>
      </c>
      <c r="Y93" s="1">
        <v>38.501399999999997</v>
      </c>
      <c r="Z93" s="1">
        <v>42.284599999999998</v>
      </c>
      <c r="AA93" s="1">
        <v>35.467700000000001</v>
      </c>
      <c r="AB93" s="1">
        <v>42.926200000000001</v>
      </c>
      <c r="AC93" s="1">
        <v>14.440200000000001</v>
      </c>
      <c r="AD93" s="1">
        <v>16.8583</v>
      </c>
      <c r="AE93" s="1">
        <v>18.4237</v>
      </c>
      <c r="AF93" s="1">
        <v>13.2979</v>
      </c>
      <c r="AG93" s="1">
        <v>12.725099999999999</v>
      </c>
      <c r="AH93" s="1">
        <v>10.4533</v>
      </c>
      <c r="AI93" s="1">
        <v>10.6714</v>
      </c>
      <c r="AJ93" s="1">
        <v>13.0723</v>
      </c>
      <c r="AK93" s="1">
        <v>11.398099999999999</v>
      </c>
      <c r="AL93" s="1">
        <v>10.818199999999999</v>
      </c>
      <c r="AM93" s="1">
        <v>10.6393</v>
      </c>
      <c r="AN93" s="1">
        <v>20.816099999999999</v>
      </c>
      <c r="AO93" s="1">
        <v>18.629100000000001</v>
      </c>
      <c r="AP93" s="1">
        <v>16.551600000000001</v>
      </c>
      <c r="AQ93" s="1">
        <v>23.145700000000001</v>
      </c>
      <c r="AR93" s="1">
        <v>26.157900000000001</v>
      </c>
      <c r="AS93" s="1">
        <v>25.659600000000001</v>
      </c>
      <c r="AT93" s="1">
        <v>24.458300000000001</v>
      </c>
      <c r="AU93" s="1">
        <v>25.386299999999999</v>
      </c>
      <c r="AV93" s="1">
        <v>20.176600000000001</v>
      </c>
      <c r="AW93" s="1">
        <v>27.744</v>
      </c>
      <c r="AX93" s="1">
        <v>16.395800000000001</v>
      </c>
      <c r="AY93" s="1">
        <v>15.932</v>
      </c>
      <c r="AZ93" s="1">
        <v>15.3125</v>
      </c>
      <c r="BA93" s="1">
        <v>22.016100000000002</v>
      </c>
      <c r="BB93" s="1">
        <v>20.334099999999999</v>
      </c>
      <c r="BC93" s="1">
        <v>17.105</v>
      </c>
      <c r="BD93" s="1">
        <v>19.2759</v>
      </c>
      <c r="BE93" s="1">
        <v>7.1646000000000001</v>
      </c>
      <c r="BF93" s="1">
        <v>18.501300000000001</v>
      </c>
      <c r="BG93" s="1">
        <v>13.019600000000001</v>
      </c>
      <c r="BH93" s="1">
        <v>6.8818999999999999</v>
      </c>
      <c r="BI93" s="1">
        <v>9.0687999999999995</v>
      </c>
      <c r="BJ93" s="1">
        <v>8.9915000000000003</v>
      </c>
      <c r="BK93" s="1">
        <v>10.2019</v>
      </c>
      <c r="BL93" s="1">
        <v>9.7714999999999996</v>
      </c>
      <c r="BM93" s="1">
        <v>18.419</v>
      </c>
      <c r="BN93" s="1">
        <v>17.554300000000001</v>
      </c>
      <c r="BO93" s="1">
        <v>21.7822</v>
      </c>
      <c r="BP93" s="1">
        <v>20.977599999999999</v>
      </c>
      <c r="BQ93" s="1">
        <v>18.431000000000001</v>
      </c>
      <c r="BR93" s="1">
        <v>9.2340999999999998</v>
      </c>
      <c r="BS93" s="1">
        <v>18.328099999999999</v>
      </c>
      <c r="BT93" s="1">
        <v>15.816599999999999</v>
      </c>
      <c r="BU93" s="1">
        <v>16.263400000000001</v>
      </c>
      <c r="BV93" s="1">
        <v>15.618499999999999</v>
      </c>
      <c r="BW93" s="1">
        <v>7.0523999999999996</v>
      </c>
      <c r="BX93" s="1">
        <v>17.9635</v>
      </c>
      <c r="BY93" s="1">
        <v>15.4306</v>
      </c>
      <c r="BZ93" s="1">
        <v>15.739100000000001</v>
      </c>
      <c r="CA93" s="1">
        <v>14.076499999999999</v>
      </c>
      <c r="CB93" s="1">
        <v>30.561399999999999</v>
      </c>
      <c r="CC93" s="1">
        <v>32.576900000000002</v>
      </c>
      <c r="CD93" s="1">
        <v>27.97</v>
      </c>
      <c r="CE93" s="1">
        <v>44.270800000000001</v>
      </c>
      <c r="CF93" s="1">
        <v>40.544600000000003</v>
      </c>
      <c r="CG93" s="1">
        <v>36.125</v>
      </c>
      <c r="CH93" s="1">
        <v>37.115099999999998</v>
      </c>
      <c r="CI93" s="1">
        <v>39.543300000000002</v>
      </c>
      <c r="CJ93" s="1">
        <v>36.042900000000003</v>
      </c>
      <c r="CK93" s="1">
        <v>41.943100000000001</v>
      </c>
      <c r="CL93" s="1">
        <v>36.041499999999999</v>
      </c>
      <c r="CM93" s="1">
        <v>34.882399999999997</v>
      </c>
      <c r="CN93" s="1">
        <v>32.160200000000003</v>
      </c>
      <c r="CO93" s="1">
        <v>19.652000000000001</v>
      </c>
      <c r="CP93" s="1">
        <v>23.025400000000001</v>
      </c>
      <c r="CQ93" s="1">
        <v>25.779199999999999</v>
      </c>
      <c r="CR93" s="1">
        <v>26.904299999999999</v>
      </c>
      <c r="CS93" s="1">
        <v>25.607299999999999</v>
      </c>
      <c r="CT93" s="1">
        <f t="shared" si="8"/>
        <v>35.910174074074064</v>
      </c>
      <c r="CU93" s="1">
        <f t="shared" si="9"/>
        <v>17.750519230769232</v>
      </c>
      <c r="CV93" s="1">
        <f t="shared" si="12"/>
        <v>14.506756000000003</v>
      </c>
      <c r="CW93" s="1">
        <f t="shared" si="13"/>
        <v>32.819188888888888</v>
      </c>
      <c r="CX93" s="1">
        <f t="shared" si="10"/>
        <v>6.3756347946751113</v>
      </c>
      <c r="CY93" s="1">
        <f t="shared" si="11"/>
        <v>5.4423555606019853</v>
      </c>
      <c r="CZ93" s="1">
        <f t="shared" si="14"/>
        <v>4.627655756435062</v>
      </c>
      <c r="DA93" s="1">
        <f t="shared" si="15"/>
        <v>6.8969454154284007</v>
      </c>
    </row>
    <row r="94" spans="1:105" x14ac:dyDescent="0.2">
      <c r="A94" s="1">
        <v>471</v>
      </c>
      <c r="B94" s="1">
        <v>38.109099999999998</v>
      </c>
      <c r="C94" s="1">
        <v>38.288800000000002</v>
      </c>
      <c r="D94" s="1">
        <v>40.643300000000004</v>
      </c>
      <c r="E94" s="1">
        <v>38.653599999999997</v>
      </c>
      <c r="F94" s="1">
        <v>41.264299999999999</v>
      </c>
      <c r="G94" s="1">
        <v>26.368400000000001</v>
      </c>
      <c r="H94" s="1">
        <v>27.8583</v>
      </c>
      <c r="I94" s="1">
        <v>26.807099999999998</v>
      </c>
      <c r="J94" s="1">
        <v>25.463200000000001</v>
      </c>
      <c r="K94" s="1">
        <v>25.297000000000001</v>
      </c>
      <c r="L94" s="1">
        <v>27.044</v>
      </c>
      <c r="M94" s="1">
        <v>29.863099999999999</v>
      </c>
      <c r="N94" s="1">
        <v>33.025500000000001</v>
      </c>
      <c r="O94" s="1">
        <v>34.986199999999997</v>
      </c>
      <c r="P94" s="1">
        <v>35.6616</v>
      </c>
      <c r="Q94" s="1">
        <v>33.372</v>
      </c>
      <c r="R94" s="1">
        <v>35.060499999999998</v>
      </c>
      <c r="S94" s="1">
        <v>39.720700000000001</v>
      </c>
      <c r="T94" s="1">
        <v>42.726999999999997</v>
      </c>
      <c r="U94" s="1">
        <v>37.621699999999997</v>
      </c>
      <c r="V94" s="1">
        <v>41.816699999999997</v>
      </c>
      <c r="W94" s="1">
        <v>42.540700000000001</v>
      </c>
      <c r="X94" s="1">
        <v>48.383800000000001</v>
      </c>
      <c r="Y94" s="1">
        <v>38.394599999999997</v>
      </c>
      <c r="Z94" s="1">
        <v>42.189</v>
      </c>
      <c r="AA94" s="1">
        <v>35.4116</v>
      </c>
      <c r="AB94" s="1">
        <v>42.810299999999998</v>
      </c>
      <c r="AC94" s="1">
        <v>14.4017</v>
      </c>
      <c r="AD94" s="1">
        <v>16.8736</v>
      </c>
      <c r="AE94" s="1">
        <v>18.491299999999999</v>
      </c>
      <c r="AF94" s="1">
        <v>13.3119</v>
      </c>
      <c r="AG94" s="1">
        <v>12.759399999999999</v>
      </c>
      <c r="AH94" s="1">
        <v>10.4626</v>
      </c>
      <c r="AI94" s="1">
        <v>10.6806</v>
      </c>
      <c r="AJ94" s="1">
        <v>13.069000000000001</v>
      </c>
      <c r="AK94" s="1">
        <v>11.4047</v>
      </c>
      <c r="AL94" s="1">
        <v>10.804399999999999</v>
      </c>
      <c r="AM94" s="1">
        <v>10.608499999999999</v>
      </c>
      <c r="AN94" s="1">
        <v>20.7898</v>
      </c>
      <c r="AO94" s="1">
        <v>18.6069</v>
      </c>
      <c r="AP94" s="1">
        <v>16.552</v>
      </c>
      <c r="AQ94" s="1">
        <v>23.120200000000001</v>
      </c>
      <c r="AR94" s="1">
        <v>26.139299999999999</v>
      </c>
      <c r="AS94" s="1">
        <v>25.6463</v>
      </c>
      <c r="AT94" s="1">
        <v>24.385100000000001</v>
      </c>
      <c r="AU94" s="1">
        <v>25.435199999999998</v>
      </c>
      <c r="AV94" s="1">
        <v>20.165600000000001</v>
      </c>
      <c r="AW94" s="1">
        <v>27.706199999999999</v>
      </c>
      <c r="AX94" s="1">
        <v>16.413499999999999</v>
      </c>
      <c r="AY94" s="1">
        <v>15.954700000000001</v>
      </c>
      <c r="AZ94" s="1">
        <v>15.2897</v>
      </c>
      <c r="BA94" s="1">
        <v>21.956800000000001</v>
      </c>
      <c r="BB94" s="1">
        <v>20.2925</v>
      </c>
      <c r="BC94" s="1">
        <v>17.234200000000001</v>
      </c>
      <c r="BD94" s="1">
        <v>19.385100000000001</v>
      </c>
      <c r="BE94" s="1">
        <v>7.1760999999999999</v>
      </c>
      <c r="BF94" s="1">
        <v>18.609500000000001</v>
      </c>
      <c r="BG94" s="1">
        <v>13.013500000000001</v>
      </c>
      <c r="BH94" s="1">
        <v>6.8550000000000004</v>
      </c>
      <c r="BI94" s="1">
        <v>9.0229999999999997</v>
      </c>
      <c r="BJ94" s="1">
        <v>8.9015000000000004</v>
      </c>
      <c r="BK94" s="1">
        <v>10.1539</v>
      </c>
      <c r="BL94" s="1">
        <v>9.7309999999999999</v>
      </c>
      <c r="BM94" s="1">
        <v>18.551200000000001</v>
      </c>
      <c r="BN94" s="1">
        <v>17.6768</v>
      </c>
      <c r="BO94" s="1">
        <v>22.002199999999998</v>
      </c>
      <c r="BP94" s="1">
        <v>21.104600000000001</v>
      </c>
      <c r="BQ94" s="1">
        <v>18.548100000000002</v>
      </c>
      <c r="BR94" s="1">
        <v>9.2126999999999999</v>
      </c>
      <c r="BS94" s="1">
        <v>18.386399999999998</v>
      </c>
      <c r="BT94" s="1">
        <v>15.8522</v>
      </c>
      <c r="BU94" s="1">
        <v>16.293399999999998</v>
      </c>
      <c r="BV94" s="1">
        <v>15.621</v>
      </c>
      <c r="BW94" s="1">
        <v>7.0410000000000004</v>
      </c>
      <c r="BX94" s="1">
        <v>18.064800000000002</v>
      </c>
      <c r="BY94" s="1">
        <v>15.541700000000001</v>
      </c>
      <c r="BZ94" s="1">
        <v>15.8901</v>
      </c>
      <c r="CA94" s="1">
        <v>14.1455</v>
      </c>
      <c r="CB94" s="1">
        <v>30.532499999999999</v>
      </c>
      <c r="CC94" s="1">
        <v>32.600900000000003</v>
      </c>
      <c r="CD94" s="1">
        <v>27.979700000000001</v>
      </c>
      <c r="CE94" s="1">
        <v>44.212200000000003</v>
      </c>
      <c r="CF94" s="1">
        <v>40.508800000000001</v>
      </c>
      <c r="CG94" s="1">
        <v>36.013599999999997</v>
      </c>
      <c r="CH94" s="1">
        <v>37.131</v>
      </c>
      <c r="CI94" s="1">
        <v>39.531199999999998</v>
      </c>
      <c r="CJ94" s="1">
        <v>36.002800000000001</v>
      </c>
      <c r="CK94" s="1">
        <v>41.922800000000002</v>
      </c>
      <c r="CL94" s="1">
        <v>36.092399999999998</v>
      </c>
      <c r="CM94" s="1">
        <v>34.85</v>
      </c>
      <c r="CN94" s="1">
        <v>32.161900000000003</v>
      </c>
      <c r="CO94" s="1">
        <v>19.628299999999999</v>
      </c>
      <c r="CP94" s="1">
        <v>22.982600000000001</v>
      </c>
      <c r="CQ94" s="1">
        <v>25.7651</v>
      </c>
      <c r="CR94" s="1">
        <v>26.9404</v>
      </c>
      <c r="CS94" s="1">
        <v>25.627700000000001</v>
      </c>
      <c r="CT94" s="1">
        <f t="shared" si="8"/>
        <v>35.903040740740735</v>
      </c>
      <c r="CU94" s="1">
        <f t="shared" si="9"/>
        <v>17.743134615384616</v>
      </c>
      <c r="CV94" s="1">
        <f t="shared" si="12"/>
        <v>14.56058</v>
      </c>
      <c r="CW94" s="1">
        <f t="shared" si="13"/>
        <v>32.804661111111109</v>
      </c>
      <c r="CX94" s="1">
        <f t="shared" si="10"/>
        <v>6.3639747683745025</v>
      </c>
      <c r="CY94" s="1">
        <f t="shared" si="11"/>
        <v>5.4327985329803852</v>
      </c>
      <c r="CZ94" s="1">
        <f t="shared" si="14"/>
        <v>4.6950683858171844</v>
      </c>
      <c r="DA94" s="1">
        <f t="shared" si="15"/>
        <v>6.8879624833420934</v>
      </c>
    </row>
    <row r="95" spans="1:105" x14ac:dyDescent="0.2">
      <c r="A95" s="1">
        <v>472</v>
      </c>
      <c r="B95" s="1">
        <v>38.171199999999999</v>
      </c>
      <c r="C95" s="1">
        <v>38.327800000000003</v>
      </c>
      <c r="D95" s="1">
        <v>40.576300000000003</v>
      </c>
      <c r="E95" s="1">
        <v>38.686900000000001</v>
      </c>
      <c r="F95" s="1">
        <v>41.257300000000001</v>
      </c>
      <c r="G95" s="1">
        <v>26.347899999999999</v>
      </c>
      <c r="H95" s="1">
        <v>27.790199999999999</v>
      </c>
      <c r="I95" s="1">
        <v>26.7593</v>
      </c>
      <c r="J95" s="1">
        <v>25.428599999999999</v>
      </c>
      <c r="K95" s="1">
        <v>25.261399999999998</v>
      </c>
      <c r="L95" s="1">
        <v>27.034400000000002</v>
      </c>
      <c r="M95" s="1">
        <v>29.835999999999999</v>
      </c>
      <c r="N95" s="1">
        <v>33.016500000000001</v>
      </c>
      <c r="O95" s="1">
        <v>34.956400000000002</v>
      </c>
      <c r="P95" s="1">
        <v>35.664200000000001</v>
      </c>
      <c r="Q95" s="1">
        <v>33.4163</v>
      </c>
      <c r="R95" s="1">
        <v>35.048000000000002</v>
      </c>
      <c r="S95" s="1">
        <v>39.692700000000002</v>
      </c>
      <c r="T95" s="1">
        <v>42.645299999999999</v>
      </c>
      <c r="U95" s="1">
        <v>37.512</v>
      </c>
      <c r="V95" s="1">
        <v>41.814399999999999</v>
      </c>
      <c r="W95" s="1">
        <v>42.517000000000003</v>
      </c>
      <c r="X95" s="1">
        <v>48.274000000000001</v>
      </c>
      <c r="Y95" s="1">
        <v>38.279600000000002</v>
      </c>
      <c r="Z95" s="1">
        <v>42.0717</v>
      </c>
      <c r="AA95" s="1">
        <v>35.330800000000004</v>
      </c>
      <c r="AB95" s="1">
        <v>42.759</v>
      </c>
      <c r="AC95" s="1">
        <v>14.379099999999999</v>
      </c>
      <c r="AD95" s="1">
        <v>16.899799999999999</v>
      </c>
      <c r="AE95" s="1">
        <v>18.5532</v>
      </c>
      <c r="AF95" s="1">
        <v>13.309900000000001</v>
      </c>
      <c r="AG95" s="1">
        <v>12.7475</v>
      </c>
      <c r="AH95" s="1">
        <v>10.447100000000001</v>
      </c>
      <c r="AI95" s="1">
        <v>10.6873</v>
      </c>
      <c r="AJ95" s="1">
        <v>13.059799999999999</v>
      </c>
      <c r="AK95" s="1">
        <v>11.4001</v>
      </c>
      <c r="AL95" s="1">
        <v>10.773</v>
      </c>
      <c r="AM95" s="1">
        <v>10.5829</v>
      </c>
      <c r="AN95" s="1">
        <v>20.771000000000001</v>
      </c>
      <c r="AO95" s="1">
        <v>18.593499999999999</v>
      </c>
      <c r="AP95" s="1">
        <v>16.5748</v>
      </c>
      <c r="AQ95" s="1">
        <v>23.123100000000001</v>
      </c>
      <c r="AR95" s="1">
        <v>26.0547</v>
      </c>
      <c r="AS95" s="1">
        <v>25.606200000000001</v>
      </c>
      <c r="AT95" s="1">
        <v>24.367100000000001</v>
      </c>
      <c r="AU95" s="1">
        <v>25.416799999999999</v>
      </c>
      <c r="AV95" s="1">
        <v>20.1435</v>
      </c>
      <c r="AW95" s="1">
        <v>27.681699999999999</v>
      </c>
      <c r="AX95" s="1">
        <v>16.4465</v>
      </c>
      <c r="AY95" s="1">
        <v>15.981</v>
      </c>
      <c r="AZ95" s="1">
        <v>15.2515</v>
      </c>
      <c r="BA95" s="1">
        <v>21.882899999999999</v>
      </c>
      <c r="BB95" s="1">
        <v>20.248100000000001</v>
      </c>
      <c r="BC95" s="1">
        <v>17.2958</v>
      </c>
      <c r="BD95" s="1">
        <v>19.459800000000001</v>
      </c>
      <c r="BE95" s="1">
        <v>7.1444000000000001</v>
      </c>
      <c r="BF95" s="1">
        <v>18.687000000000001</v>
      </c>
      <c r="BG95" s="1">
        <v>13.013299999999999</v>
      </c>
      <c r="BH95" s="1">
        <v>6.8162000000000003</v>
      </c>
      <c r="BI95" s="1">
        <v>8.9733999999999998</v>
      </c>
      <c r="BJ95" s="1">
        <v>8.8460000000000001</v>
      </c>
      <c r="BK95" s="1">
        <v>10.108599999999999</v>
      </c>
      <c r="BL95" s="1">
        <v>9.6958000000000002</v>
      </c>
      <c r="BM95" s="1">
        <v>18.674099999999999</v>
      </c>
      <c r="BN95" s="1">
        <v>17.795100000000001</v>
      </c>
      <c r="BO95" s="1">
        <v>22.2346</v>
      </c>
      <c r="BP95" s="1">
        <v>21.206099999999999</v>
      </c>
      <c r="BQ95" s="1">
        <v>18.6815</v>
      </c>
      <c r="BR95" s="1">
        <v>9.1854999999999993</v>
      </c>
      <c r="BS95" s="1">
        <v>18.4133</v>
      </c>
      <c r="BT95" s="1">
        <v>15.8352</v>
      </c>
      <c r="BU95" s="1">
        <v>16.292999999999999</v>
      </c>
      <c r="BV95" s="1">
        <v>15.624700000000001</v>
      </c>
      <c r="BW95" s="1">
        <v>7.0236999999999998</v>
      </c>
      <c r="BX95" s="1">
        <v>18.165800000000001</v>
      </c>
      <c r="BY95" s="1">
        <v>15.660600000000001</v>
      </c>
      <c r="BZ95" s="1">
        <v>16.029</v>
      </c>
      <c r="CA95" s="1">
        <v>14.198700000000001</v>
      </c>
      <c r="CB95" s="1">
        <v>30.504300000000001</v>
      </c>
      <c r="CC95" s="1">
        <v>32.527799999999999</v>
      </c>
      <c r="CD95" s="1">
        <v>27.9269</v>
      </c>
      <c r="CE95" s="1">
        <v>44.133299999999998</v>
      </c>
      <c r="CF95" s="1">
        <v>40.447800000000001</v>
      </c>
      <c r="CG95" s="1">
        <v>35.891199999999998</v>
      </c>
      <c r="CH95" s="1">
        <v>37.100700000000003</v>
      </c>
      <c r="CI95" s="1">
        <v>39.497399999999999</v>
      </c>
      <c r="CJ95" s="1">
        <v>35.990900000000003</v>
      </c>
      <c r="CK95" s="1">
        <v>41.901200000000003</v>
      </c>
      <c r="CL95" s="1">
        <v>36.151200000000003</v>
      </c>
      <c r="CM95" s="1">
        <v>34.834299999999999</v>
      </c>
      <c r="CN95" s="1">
        <v>32.165199999999999</v>
      </c>
      <c r="CO95" s="1">
        <v>19.568899999999999</v>
      </c>
      <c r="CP95" s="1">
        <v>22.953900000000001</v>
      </c>
      <c r="CQ95" s="1">
        <v>25.762599999999999</v>
      </c>
      <c r="CR95" s="1">
        <v>26.949100000000001</v>
      </c>
      <c r="CS95" s="1">
        <v>25.6707</v>
      </c>
      <c r="CT95" s="1">
        <f t="shared" si="8"/>
        <v>35.869451851851856</v>
      </c>
      <c r="CU95" s="1">
        <f t="shared" si="9"/>
        <v>17.730080769230771</v>
      </c>
      <c r="CV95" s="1">
        <f t="shared" si="12"/>
        <v>14.602447999999999</v>
      </c>
      <c r="CW95" s="1">
        <f t="shared" si="13"/>
        <v>32.776522222222226</v>
      </c>
      <c r="CX95" s="1">
        <f t="shared" si="10"/>
        <v>6.3541864756401081</v>
      </c>
      <c r="CY95" s="1">
        <f t="shared" si="11"/>
        <v>5.4227007591434795</v>
      </c>
      <c r="CZ95" s="1">
        <f t="shared" si="14"/>
        <v>4.758356954709611</v>
      </c>
      <c r="DA95" s="1">
        <f t="shared" si="15"/>
        <v>6.8783503723045945</v>
      </c>
    </row>
    <row r="96" spans="1:105" x14ac:dyDescent="0.2">
      <c r="A96" s="1">
        <v>473</v>
      </c>
      <c r="B96" s="1">
        <v>38.201500000000003</v>
      </c>
      <c r="C96" s="1">
        <v>38.327399999999997</v>
      </c>
      <c r="D96" s="1">
        <v>40.535200000000003</v>
      </c>
      <c r="E96" s="1">
        <v>38.693300000000001</v>
      </c>
      <c r="F96" s="1">
        <v>41.291800000000002</v>
      </c>
      <c r="G96" s="1">
        <v>26.299700000000001</v>
      </c>
      <c r="H96" s="1">
        <v>27.741499999999998</v>
      </c>
      <c r="I96" s="1">
        <v>26.711099999999998</v>
      </c>
      <c r="J96" s="1">
        <v>25.386399999999998</v>
      </c>
      <c r="K96" s="1">
        <v>25.2193</v>
      </c>
      <c r="L96" s="1">
        <v>27.025500000000001</v>
      </c>
      <c r="M96" s="1">
        <v>29.8231</v>
      </c>
      <c r="N96" s="1">
        <v>33.009399999999999</v>
      </c>
      <c r="O96" s="1">
        <v>34.9251</v>
      </c>
      <c r="P96" s="1">
        <v>35.635199999999998</v>
      </c>
      <c r="Q96" s="1">
        <v>33.431600000000003</v>
      </c>
      <c r="R96" s="1">
        <v>35.051299999999998</v>
      </c>
      <c r="S96" s="1">
        <v>39.618200000000002</v>
      </c>
      <c r="T96" s="1">
        <v>42.530500000000004</v>
      </c>
      <c r="U96" s="1">
        <v>37.372500000000002</v>
      </c>
      <c r="V96" s="1">
        <v>41.732799999999997</v>
      </c>
      <c r="W96" s="1">
        <v>42.429099999999998</v>
      </c>
      <c r="X96" s="1">
        <v>48.281100000000002</v>
      </c>
      <c r="Y96" s="1">
        <v>38.280700000000003</v>
      </c>
      <c r="Z96" s="1">
        <v>42.054000000000002</v>
      </c>
      <c r="AA96" s="1">
        <v>35.311300000000003</v>
      </c>
      <c r="AB96" s="1">
        <v>42.804699999999997</v>
      </c>
      <c r="AC96" s="1">
        <v>14.356299999999999</v>
      </c>
      <c r="AD96" s="1">
        <v>16.890599999999999</v>
      </c>
      <c r="AE96" s="1">
        <v>18.599900000000002</v>
      </c>
      <c r="AF96" s="1">
        <v>13.300700000000001</v>
      </c>
      <c r="AG96" s="1">
        <v>12.7134</v>
      </c>
      <c r="AH96" s="1">
        <v>10.438000000000001</v>
      </c>
      <c r="AI96" s="1">
        <v>10.6625</v>
      </c>
      <c r="AJ96" s="1">
        <v>13.076499999999999</v>
      </c>
      <c r="AK96" s="1">
        <v>11.3843</v>
      </c>
      <c r="AL96" s="1">
        <v>10.760999999999999</v>
      </c>
      <c r="AM96" s="1">
        <v>10.554</v>
      </c>
      <c r="AN96" s="1">
        <v>20.741199999999999</v>
      </c>
      <c r="AO96" s="1">
        <v>18.5337</v>
      </c>
      <c r="AP96" s="1">
        <v>16.529399999999999</v>
      </c>
      <c r="AQ96" s="1">
        <v>23.103300000000001</v>
      </c>
      <c r="AR96" s="1">
        <v>25.979600000000001</v>
      </c>
      <c r="AS96" s="1">
        <v>25.535499999999999</v>
      </c>
      <c r="AT96" s="1">
        <v>24.327100000000002</v>
      </c>
      <c r="AU96" s="1">
        <v>25.352599999999999</v>
      </c>
      <c r="AV96" s="1">
        <v>20.1252</v>
      </c>
      <c r="AW96" s="1">
        <v>27.636700000000001</v>
      </c>
      <c r="AX96" s="1">
        <v>16.490500000000001</v>
      </c>
      <c r="AY96" s="1">
        <v>16.0198</v>
      </c>
      <c r="AZ96" s="1">
        <v>15.2614</v>
      </c>
      <c r="BA96" s="1">
        <v>21.864699999999999</v>
      </c>
      <c r="BB96" s="1">
        <v>20.267600000000002</v>
      </c>
      <c r="BC96" s="1">
        <v>17.372599999999998</v>
      </c>
      <c r="BD96" s="1">
        <v>19.546600000000002</v>
      </c>
      <c r="BE96" s="1">
        <v>7.1393000000000004</v>
      </c>
      <c r="BF96" s="1">
        <v>18.762799999999999</v>
      </c>
      <c r="BG96" s="1">
        <v>13.035299999999999</v>
      </c>
      <c r="BH96" s="1">
        <v>6.7836999999999996</v>
      </c>
      <c r="BI96" s="1">
        <v>8.9534000000000002</v>
      </c>
      <c r="BJ96" s="1">
        <v>8.8581000000000003</v>
      </c>
      <c r="BK96" s="1">
        <v>10.0975</v>
      </c>
      <c r="BL96" s="1">
        <v>9.6821000000000002</v>
      </c>
      <c r="BM96" s="1">
        <v>18.779800000000002</v>
      </c>
      <c r="BN96" s="1">
        <v>17.929099999999998</v>
      </c>
      <c r="BO96" s="1">
        <v>22.4209</v>
      </c>
      <c r="BP96" s="1">
        <v>21.340399999999999</v>
      </c>
      <c r="BQ96" s="1">
        <v>18.824200000000001</v>
      </c>
      <c r="BR96" s="1">
        <v>9.1783000000000001</v>
      </c>
      <c r="BS96" s="1">
        <v>18.451699999999999</v>
      </c>
      <c r="BT96" s="1">
        <v>15.8611</v>
      </c>
      <c r="BU96" s="1">
        <v>16.3232</v>
      </c>
      <c r="BV96" s="1">
        <v>15.641299999999999</v>
      </c>
      <c r="BW96" s="1">
        <v>6.9987000000000004</v>
      </c>
      <c r="BX96" s="1">
        <v>18.249500000000001</v>
      </c>
      <c r="BY96" s="1">
        <v>15.7661</v>
      </c>
      <c r="BZ96" s="1">
        <v>16.174800000000001</v>
      </c>
      <c r="CA96" s="1">
        <v>14.253</v>
      </c>
      <c r="CB96" s="1">
        <v>30.472300000000001</v>
      </c>
      <c r="CC96" s="1">
        <v>32.497500000000002</v>
      </c>
      <c r="CD96" s="1">
        <v>27.917999999999999</v>
      </c>
      <c r="CE96" s="1">
        <v>44.113900000000001</v>
      </c>
      <c r="CF96" s="1">
        <v>40.405099999999997</v>
      </c>
      <c r="CG96" s="1">
        <v>35.881399999999999</v>
      </c>
      <c r="CH96" s="1">
        <v>37.064999999999998</v>
      </c>
      <c r="CI96" s="1">
        <v>39.526600000000002</v>
      </c>
      <c r="CJ96" s="1">
        <v>35.917700000000004</v>
      </c>
      <c r="CK96" s="1">
        <v>41.916200000000003</v>
      </c>
      <c r="CL96" s="1">
        <v>36.177199999999999</v>
      </c>
      <c r="CM96" s="1">
        <v>34.836300000000001</v>
      </c>
      <c r="CN96" s="1">
        <v>32.143099999999997</v>
      </c>
      <c r="CO96" s="1">
        <v>19.514700000000001</v>
      </c>
      <c r="CP96" s="1">
        <v>22.948399999999999</v>
      </c>
      <c r="CQ96" s="1">
        <v>25.734500000000001</v>
      </c>
      <c r="CR96" s="1">
        <v>26.960799999999999</v>
      </c>
      <c r="CS96" s="1">
        <v>25.6968</v>
      </c>
      <c r="CT96" s="1">
        <f t="shared" si="8"/>
        <v>35.841603703703697</v>
      </c>
      <c r="CU96" s="1">
        <f t="shared" si="9"/>
        <v>17.711749999999999</v>
      </c>
      <c r="CV96" s="1">
        <f t="shared" si="12"/>
        <v>14.656939999999997</v>
      </c>
      <c r="CW96" s="1">
        <f t="shared" si="13"/>
        <v>32.762527777777784</v>
      </c>
      <c r="CX96" s="1">
        <f t="shared" si="10"/>
        <v>6.3566047454283137</v>
      </c>
      <c r="CY96" s="1">
        <f t="shared" si="11"/>
        <v>5.4086291441177519</v>
      </c>
      <c r="CZ96" s="1">
        <f t="shared" si="14"/>
        <v>4.8125311156569994</v>
      </c>
      <c r="DA96" s="1">
        <f t="shared" si="15"/>
        <v>6.881037485540805</v>
      </c>
    </row>
    <row r="97" spans="1:105" x14ac:dyDescent="0.2">
      <c r="A97" s="1">
        <v>474</v>
      </c>
      <c r="B97" s="1">
        <v>38.183700000000002</v>
      </c>
      <c r="C97" s="1">
        <v>38.335500000000003</v>
      </c>
      <c r="D97" s="1">
        <v>40.538699999999999</v>
      </c>
      <c r="E97" s="1">
        <v>38.7044</v>
      </c>
      <c r="F97" s="1">
        <v>41.354399999999998</v>
      </c>
      <c r="G97" s="1">
        <v>26.2624</v>
      </c>
      <c r="H97" s="1">
        <v>27.763500000000001</v>
      </c>
      <c r="I97" s="1">
        <v>26.6555</v>
      </c>
      <c r="J97" s="1">
        <v>25.371300000000002</v>
      </c>
      <c r="K97" s="1">
        <v>25.157</v>
      </c>
      <c r="L97" s="1">
        <v>27.0291</v>
      </c>
      <c r="M97" s="1">
        <v>29.8369</v>
      </c>
      <c r="N97" s="1">
        <v>32.991999999999997</v>
      </c>
      <c r="O97" s="1">
        <v>34.898600000000002</v>
      </c>
      <c r="P97" s="1">
        <v>35.625599999999999</v>
      </c>
      <c r="Q97" s="1">
        <v>33.432600000000001</v>
      </c>
      <c r="R97" s="1">
        <v>35.066200000000002</v>
      </c>
      <c r="S97" s="1">
        <v>39.545699999999997</v>
      </c>
      <c r="T97" s="1">
        <v>42.441000000000003</v>
      </c>
      <c r="U97" s="1">
        <v>37.288400000000003</v>
      </c>
      <c r="V97" s="1">
        <v>41.639600000000002</v>
      </c>
      <c r="W97" s="1">
        <v>42.359499999999997</v>
      </c>
      <c r="X97" s="1">
        <v>48.298900000000003</v>
      </c>
      <c r="Y97" s="1">
        <v>38.328699999999998</v>
      </c>
      <c r="Z97" s="1">
        <v>42.063099999999999</v>
      </c>
      <c r="AA97" s="1">
        <v>35.369599999999998</v>
      </c>
      <c r="AB97" s="1">
        <v>42.839399999999998</v>
      </c>
      <c r="AC97" s="1">
        <v>14.3423</v>
      </c>
      <c r="AD97" s="1">
        <v>16.8858</v>
      </c>
      <c r="AE97" s="1">
        <v>18.625599999999999</v>
      </c>
      <c r="AF97" s="1">
        <v>13.284800000000001</v>
      </c>
      <c r="AG97" s="1">
        <v>12.7028</v>
      </c>
      <c r="AH97" s="1">
        <v>10.4284</v>
      </c>
      <c r="AI97" s="1">
        <v>10.635400000000001</v>
      </c>
      <c r="AJ97" s="1">
        <v>13.085699999999999</v>
      </c>
      <c r="AK97" s="1">
        <v>11.3635</v>
      </c>
      <c r="AL97" s="1">
        <v>10.757899999999999</v>
      </c>
      <c r="AM97" s="1">
        <v>10.5387</v>
      </c>
      <c r="AN97" s="1">
        <v>20.742999999999999</v>
      </c>
      <c r="AO97" s="1">
        <v>18.511900000000001</v>
      </c>
      <c r="AP97" s="1">
        <v>16.506599999999999</v>
      </c>
      <c r="AQ97" s="1">
        <v>23.1068</v>
      </c>
      <c r="AR97" s="1">
        <v>25.920500000000001</v>
      </c>
      <c r="AS97" s="1">
        <v>25.530999999999999</v>
      </c>
      <c r="AT97" s="1">
        <v>24.307500000000001</v>
      </c>
      <c r="AU97" s="1">
        <v>25.322299999999998</v>
      </c>
      <c r="AV97" s="1">
        <v>20.069099999999999</v>
      </c>
      <c r="AW97" s="1">
        <v>27.597000000000001</v>
      </c>
      <c r="AX97" s="1">
        <v>16.530799999999999</v>
      </c>
      <c r="AY97" s="1">
        <v>16.059000000000001</v>
      </c>
      <c r="AZ97" s="1">
        <v>15.2971</v>
      </c>
      <c r="BA97" s="1">
        <v>21.883400000000002</v>
      </c>
      <c r="BB97" s="1">
        <v>20.311699999999998</v>
      </c>
      <c r="BC97" s="1">
        <v>17.4895</v>
      </c>
      <c r="BD97" s="1">
        <v>19.642199999999999</v>
      </c>
      <c r="BE97" s="1">
        <v>7.1540999999999997</v>
      </c>
      <c r="BF97" s="1">
        <v>18.8581</v>
      </c>
      <c r="BG97" s="1">
        <v>13.065200000000001</v>
      </c>
      <c r="BH97" s="1">
        <v>6.7828999999999997</v>
      </c>
      <c r="BI97" s="1">
        <v>8.9448000000000008</v>
      </c>
      <c r="BJ97" s="1">
        <v>8.8653999999999993</v>
      </c>
      <c r="BK97" s="1">
        <v>10.1052</v>
      </c>
      <c r="BL97" s="1">
        <v>9.6815999999999995</v>
      </c>
      <c r="BM97" s="1">
        <v>18.882400000000001</v>
      </c>
      <c r="BN97" s="1">
        <v>18.066800000000001</v>
      </c>
      <c r="BO97" s="1">
        <v>22.602599999999999</v>
      </c>
      <c r="BP97" s="1">
        <v>21.517299999999999</v>
      </c>
      <c r="BQ97" s="1">
        <v>18.9482</v>
      </c>
      <c r="BR97" s="1">
        <v>9.1981999999999999</v>
      </c>
      <c r="BS97" s="1">
        <v>18.561800000000002</v>
      </c>
      <c r="BT97" s="1">
        <v>15.8988</v>
      </c>
      <c r="BU97" s="1">
        <v>16.406099999999999</v>
      </c>
      <c r="BV97" s="1">
        <v>15.6671</v>
      </c>
      <c r="BW97" s="1">
        <v>6.9943999999999997</v>
      </c>
      <c r="BX97" s="1">
        <v>18.355399999999999</v>
      </c>
      <c r="BY97" s="1">
        <v>15.8911</v>
      </c>
      <c r="BZ97" s="1">
        <v>16.283300000000001</v>
      </c>
      <c r="CA97" s="1">
        <v>14.3338</v>
      </c>
      <c r="CB97" s="1">
        <v>30.4681</v>
      </c>
      <c r="CC97" s="1">
        <v>32.4955</v>
      </c>
      <c r="CD97" s="1">
        <v>27.928699999999999</v>
      </c>
      <c r="CE97" s="1">
        <v>44.185099999999998</v>
      </c>
      <c r="CF97" s="1">
        <v>40.422499999999999</v>
      </c>
      <c r="CG97" s="1">
        <v>35.927599999999998</v>
      </c>
      <c r="CH97" s="1">
        <v>37.1066</v>
      </c>
      <c r="CI97" s="1">
        <v>39.581899999999997</v>
      </c>
      <c r="CJ97" s="1">
        <v>35.876399999999997</v>
      </c>
      <c r="CK97" s="1">
        <v>41.917299999999997</v>
      </c>
      <c r="CL97" s="1">
        <v>36.203299999999999</v>
      </c>
      <c r="CM97" s="1">
        <v>34.882599999999996</v>
      </c>
      <c r="CN97" s="1">
        <v>32.156799999999997</v>
      </c>
      <c r="CO97" s="1">
        <v>19.482299999999999</v>
      </c>
      <c r="CP97" s="1">
        <v>22.934899999999999</v>
      </c>
      <c r="CQ97" s="1">
        <v>25.779</v>
      </c>
      <c r="CR97" s="1">
        <v>26.991800000000001</v>
      </c>
      <c r="CS97" s="1">
        <v>25.7164</v>
      </c>
      <c r="CT97" s="1">
        <f t="shared" si="8"/>
        <v>35.828937037037036</v>
      </c>
      <c r="CU97" s="1">
        <f t="shared" si="9"/>
        <v>17.705715384615381</v>
      </c>
      <c r="CV97" s="1">
        <f t="shared" si="12"/>
        <v>14.727851999999995</v>
      </c>
      <c r="CW97" s="1">
        <f t="shared" si="13"/>
        <v>32.780933333333337</v>
      </c>
      <c r="CX97" s="1">
        <f t="shared" si="10"/>
        <v>6.3592779077954713</v>
      </c>
      <c r="CY97" s="1">
        <f t="shared" si="11"/>
        <v>5.4034025277924584</v>
      </c>
      <c r="CZ97" s="1">
        <f t="shared" si="14"/>
        <v>4.8661165184295978</v>
      </c>
      <c r="DA97" s="1">
        <f t="shared" si="15"/>
        <v>6.8946291275080229</v>
      </c>
    </row>
    <row r="98" spans="1:105" x14ac:dyDescent="0.2">
      <c r="A98" s="1">
        <v>475</v>
      </c>
      <c r="B98" s="1">
        <v>38.197000000000003</v>
      </c>
      <c r="C98" s="1">
        <v>38.3429</v>
      </c>
      <c r="D98" s="1">
        <v>40.576099999999997</v>
      </c>
      <c r="E98" s="1">
        <v>38.740400000000001</v>
      </c>
      <c r="F98" s="1">
        <v>41.393000000000001</v>
      </c>
      <c r="G98" s="1">
        <v>26.269100000000002</v>
      </c>
      <c r="H98" s="1">
        <v>27.7821</v>
      </c>
      <c r="I98" s="1">
        <v>26.654199999999999</v>
      </c>
      <c r="J98" s="1">
        <v>25.3735</v>
      </c>
      <c r="K98" s="1">
        <v>25.138300000000001</v>
      </c>
      <c r="L98" s="1">
        <v>27.042999999999999</v>
      </c>
      <c r="M98" s="1">
        <v>29.836099999999998</v>
      </c>
      <c r="N98" s="1">
        <v>33.018700000000003</v>
      </c>
      <c r="O98" s="1">
        <v>34.9086</v>
      </c>
      <c r="P98" s="1">
        <v>35.680399999999999</v>
      </c>
      <c r="Q98" s="1">
        <v>33.429200000000002</v>
      </c>
      <c r="R98" s="1">
        <v>35.0657</v>
      </c>
      <c r="S98" s="1">
        <v>39.5319</v>
      </c>
      <c r="T98" s="1">
        <v>42.387500000000003</v>
      </c>
      <c r="U98" s="1">
        <v>37.274099999999997</v>
      </c>
      <c r="V98" s="1">
        <v>41.639899999999997</v>
      </c>
      <c r="W98" s="1">
        <v>42.3476</v>
      </c>
      <c r="X98" s="1">
        <v>48.281999999999996</v>
      </c>
      <c r="Y98" s="1">
        <v>38.326599999999999</v>
      </c>
      <c r="Z98" s="1">
        <v>42.0137</v>
      </c>
      <c r="AA98" s="1">
        <v>35.396599999999999</v>
      </c>
      <c r="AB98" s="1">
        <v>42.888800000000003</v>
      </c>
      <c r="AC98" s="1">
        <v>14.337999999999999</v>
      </c>
      <c r="AD98" s="1">
        <v>16.891100000000002</v>
      </c>
      <c r="AE98" s="1">
        <v>18.652899999999999</v>
      </c>
      <c r="AF98" s="1">
        <v>13.250500000000001</v>
      </c>
      <c r="AG98" s="1">
        <v>12.719200000000001</v>
      </c>
      <c r="AH98" s="1">
        <v>10.4589</v>
      </c>
      <c r="AI98" s="1">
        <v>10.6503</v>
      </c>
      <c r="AJ98" s="1">
        <v>13.0829</v>
      </c>
      <c r="AK98" s="1">
        <v>11.366099999999999</v>
      </c>
      <c r="AL98" s="1">
        <v>10.761900000000001</v>
      </c>
      <c r="AM98" s="1">
        <v>10.5345</v>
      </c>
      <c r="AN98" s="1">
        <v>20.7348</v>
      </c>
      <c r="AO98" s="1">
        <v>18.534400000000002</v>
      </c>
      <c r="AP98" s="1">
        <v>16.524699999999999</v>
      </c>
      <c r="AQ98" s="1">
        <v>23.1279</v>
      </c>
      <c r="AR98" s="1">
        <v>25.9038</v>
      </c>
      <c r="AS98" s="1">
        <v>25.546399999999998</v>
      </c>
      <c r="AT98" s="1">
        <v>24.318200000000001</v>
      </c>
      <c r="AU98" s="1">
        <v>25.339300000000001</v>
      </c>
      <c r="AV98" s="1">
        <v>20.013999999999999</v>
      </c>
      <c r="AW98" s="1">
        <v>27.553000000000001</v>
      </c>
      <c r="AX98" s="1">
        <v>16.532399999999999</v>
      </c>
      <c r="AY98" s="1">
        <v>16.055599999999998</v>
      </c>
      <c r="AZ98" s="1">
        <v>15.3179</v>
      </c>
      <c r="BA98" s="1">
        <v>21.872299999999999</v>
      </c>
      <c r="BB98" s="1">
        <v>20.310099999999998</v>
      </c>
      <c r="BC98" s="1">
        <v>17.568200000000001</v>
      </c>
      <c r="BD98" s="1">
        <v>19.726199999999999</v>
      </c>
      <c r="BE98" s="1">
        <v>7.1675000000000004</v>
      </c>
      <c r="BF98" s="1">
        <v>18.942699999999999</v>
      </c>
      <c r="BG98" s="1">
        <v>13.0928</v>
      </c>
      <c r="BH98" s="1">
        <v>6.7892000000000001</v>
      </c>
      <c r="BI98" s="1">
        <v>8.9451999999999998</v>
      </c>
      <c r="BJ98" s="1">
        <v>8.8529999999999998</v>
      </c>
      <c r="BK98" s="1">
        <v>10.108499999999999</v>
      </c>
      <c r="BL98" s="1">
        <v>9.6829000000000001</v>
      </c>
      <c r="BM98" s="1">
        <v>19.008199999999999</v>
      </c>
      <c r="BN98" s="1">
        <v>18.178000000000001</v>
      </c>
      <c r="BO98" s="1">
        <v>22.785299999999999</v>
      </c>
      <c r="BP98" s="1">
        <v>21.636900000000001</v>
      </c>
      <c r="BQ98" s="1">
        <v>19.056899999999999</v>
      </c>
      <c r="BR98" s="1">
        <v>9.2167999999999992</v>
      </c>
      <c r="BS98" s="1">
        <v>18.6189</v>
      </c>
      <c r="BT98" s="1">
        <v>15.924799999999999</v>
      </c>
      <c r="BU98" s="1">
        <v>16.469000000000001</v>
      </c>
      <c r="BV98" s="1">
        <v>15.710699999999999</v>
      </c>
      <c r="BW98" s="1">
        <v>6.9894999999999996</v>
      </c>
      <c r="BX98" s="1">
        <v>18.453399999999998</v>
      </c>
      <c r="BY98" s="1">
        <v>15.986700000000001</v>
      </c>
      <c r="BZ98" s="1">
        <v>16.418500000000002</v>
      </c>
      <c r="CA98" s="1">
        <v>14.3927</v>
      </c>
      <c r="CB98" s="1">
        <v>30.526399999999999</v>
      </c>
      <c r="CC98" s="1">
        <v>32.505400000000002</v>
      </c>
      <c r="CD98" s="1">
        <v>27.951599999999999</v>
      </c>
      <c r="CE98" s="1">
        <v>44.194899999999997</v>
      </c>
      <c r="CF98" s="1">
        <v>40.4756</v>
      </c>
      <c r="CG98" s="1">
        <v>35.939399999999999</v>
      </c>
      <c r="CH98" s="1">
        <v>37.184899999999999</v>
      </c>
      <c r="CI98" s="1">
        <v>39.641500000000001</v>
      </c>
      <c r="CJ98" s="1">
        <v>35.911000000000001</v>
      </c>
      <c r="CK98" s="1">
        <v>41.9437</v>
      </c>
      <c r="CL98" s="1">
        <v>36.229999999999997</v>
      </c>
      <c r="CM98" s="1">
        <v>34.932099999999998</v>
      </c>
      <c r="CN98" s="1">
        <v>32.240900000000003</v>
      </c>
      <c r="CO98" s="1">
        <v>19.4694</v>
      </c>
      <c r="CP98" s="1">
        <v>22.970800000000001</v>
      </c>
      <c r="CQ98" s="1">
        <v>25.851099999999999</v>
      </c>
      <c r="CR98" s="1">
        <v>27.014399999999998</v>
      </c>
      <c r="CS98" s="1">
        <v>25.750599999999999</v>
      </c>
      <c r="CT98" s="1">
        <f t="shared" si="8"/>
        <v>35.834703703703703</v>
      </c>
      <c r="CU98" s="1">
        <f t="shared" si="9"/>
        <v>17.707349999999998</v>
      </c>
      <c r="CV98" s="1">
        <f t="shared" si="12"/>
        <v>14.788899999999996</v>
      </c>
      <c r="CW98" s="1">
        <f t="shared" si="13"/>
        <v>32.818538888888888</v>
      </c>
      <c r="CX98" s="1">
        <f t="shared" si="10"/>
        <v>6.357032853612508</v>
      </c>
      <c r="CY98" s="1">
        <f t="shared" si="11"/>
        <v>5.3988733660459172</v>
      </c>
      <c r="CZ98" s="1">
        <f t="shared" si="14"/>
        <v>4.9125797403197478</v>
      </c>
      <c r="DA98" s="1">
        <f t="shared" si="15"/>
        <v>6.8987898686601463</v>
      </c>
    </row>
    <row r="99" spans="1:105" x14ac:dyDescent="0.2">
      <c r="A99" s="1">
        <v>476</v>
      </c>
      <c r="B99" s="1">
        <v>38.193100000000001</v>
      </c>
      <c r="C99" s="1">
        <v>38.350700000000003</v>
      </c>
      <c r="D99" s="1">
        <v>40.5946</v>
      </c>
      <c r="E99" s="1">
        <v>38.752600000000001</v>
      </c>
      <c r="F99" s="1">
        <v>41.4086</v>
      </c>
      <c r="G99" s="1">
        <v>26.257400000000001</v>
      </c>
      <c r="H99" s="1">
        <v>27.790500000000002</v>
      </c>
      <c r="I99" s="1">
        <v>26.6572</v>
      </c>
      <c r="J99" s="1">
        <v>25.427499999999998</v>
      </c>
      <c r="K99" s="1">
        <v>25.145299999999999</v>
      </c>
      <c r="L99" s="1">
        <v>27.083500000000001</v>
      </c>
      <c r="M99" s="1">
        <v>29.8324</v>
      </c>
      <c r="N99" s="1">
        <v>33.081899999999997</v>
      </c>
      <c r="O99" s="1">
        <v>34.939100000000003</v>
      </c>
      <c r="P99" s="1">
        <v>35.748800000000003</v>
      </c>
      <c r="Q99" s="1">
        <v>33.500700000000002</v>
      </c>
      <c r="R99" s="1">
        <v>35.101100000000002</v>
      </c>
      <c r="S99" s="1">
        <v>39.477699999999999</v>
      </c>
      <c r="T99" s="1">
        <v>42.303699999999999</v>
      </c>
      <c r="U99" s="1">
        <v>37.236800000000002</v>
      </c>
      <c r="V99" s="1">
        <v>41.579900000000002</v>
      </c>
      <c r="W99" s="1">
        <v>42.277299999999997</v>
      </c>
      <c r="X99" s="1">
        <v>48.284799999999997</v>
      </c>
      <c r="Y99" s="1">
        <v>38.264200000000002</v>
      </c>
      <c r="Z99" s="1">
        <v>41.876899999999999</v>
      </c>
      <c r="AA99" s="1">
        <v>35.395099999999999</v>
      </c>
      <c r="AB99" s="1">
        <v>42.948</v>
      </c>
      <c r="AC99" s="1">
        <v>14.331</v>
      </c>
      <c r="AD99" s="1">
        <v>16.901800000000001</v>
      </c>
      <c r="AE99" s="1">
        <v>18.727900000000002</v>
      </c>
      <c r="AF99" s="1">
        <v>13.2477</v>
      </c>
      <c r="AG99" s="1">
        <v>12.748100000000001</v>
      </c>
      <c r="AH99" s="1">
        <v>10.4709</v>
      </c>
      <c r="AI99" s="1">
        <v>10.6823</v>
      </c>
      <c r="AJ99" s="1">
        <v>13.0792</v>
      </c>
      <c r="AK99" s="1">
        <v>11.372299999999999</v>
      </c>
      <c r="AL99" s="1">
        <v>10.7464</v>
      </c>
      <c r="AM99" s="1">
        <v>10.543200000000001</v>
      </c>
      <c r="AN99" s="1">
        <v>20.7393</v>
      </c>
      <c r="AO99" s="1">
        <v>18.558900000000001</v>
      </c>
      <c r="AP99" s="1">
        <v>16.555499999999999</v>
      </c>
      <c r="AQ99" s="1">
        <v>23.1494</v>
      </c>
      <c r="AR99" s="1">
        <v>25.855899999999998</v>
      </c>
      <c r="AS99" s="1">
        <v>25.562799999999999</v>
      </c>
      <c r="AT99" s="1">
        <v>24.293399999999998</v>
      </c>
      <c r="AU99" s="1">
        <v>25.3566</v>
      </c>
      <c r="AV99" s="1">
        <v>19.948899999999998</v>
      </c>
      <c r="AW99" s="1">
        <v>27.546700000000001</v>
      </c>
      <c r="AX99" s="1">
        <v>16.5351</v>
      </c>
      <c r="AY99" s="1">
        <v>16.034500000000001</v>
      </c>
      <c r="AZ99" s="1">
        <v>15.3184</v>
      </c>
      <c r="BA99" s="1">
        <v>21.828199999999999</v>
      </c>
      <c r="BB99" s="1">
        <v>20.276399999999999</v>
      </c>
      <c r="BC99" s="1">
        <v>17.610299999999999</v>
      </c>
      <c r="BD99" s="1">
        <v>19.8263</v>
      </c>
      <c r="BE99" s="1">
        <v>7.1630000000000003</v>
      </c>
      <c r="BF99" s="1">
        <v>18.983699999999999</v>
      </c>
      <c r="BG99" s="1">
        <v>13.099600000000001</v>
      </c>
      <c r="BH99" s="1">
        <v>6.7728999999999999</v>
      </c>
      <c r="BI99" s="1">
        <v>8.9215999999999998</v>
      </c>
      <c r="BJ99" s="1">
        <v>8.8318999999999992</v>
      </c>
      <c r="BK99" s="1">
        <v>10.0862</v>
      </c>
      <c r="BL99" s="1">
        <v>9.6544000000000008</v>
      </c>
      <c r="BM99" s="1">
        <v>19.153300000000002</v>
      </c>
      <c r="BN99" s="1">
        <v>18.298400000000001</v>
      </c>
      <c r="BO99" s="1">
        <v>23.004300000000001</v>
      </c>
      <c r="BP99" s="1">
        <v>21.790900000000001</v>
      </c>
      <c r="BQ99" s="1">
        <v>19.1891</v>
      </c>
      <c r="BR99" s="1">
        <v>9.1941000000000006</v>
      </c>
      <c r="BS99" s="1">
        <v>18.666799999999999</v>
      </c>
      <c r="BT99" s="1">
        <v>15.9612</v>
      </c>
      <c r="BU99" s="1">
        <v>16.526700000000002</v>
      </c>
      <c r="BV99" s="1">
        <v>15.7319</v>
      </c>
      <c r="BW99" s="1">
        <v>6.9781000000000004</v>
      </c>
      <c r="BX99" s="1">
        <v>18.583200000000001</v>
      </c>
      <c r="BY99" s="1">
        <v>16.1312</v>
      </c>
      <c r="BZ99" s="1">
        <v>16.572500000000002</v>
      </c>
      <c r="CA99" s="1">
        <v>14.450799999999999</v>
      </c>
      <c r="CB99" s="1">
        <v>30.463899999999999</v>
      </c>
      <c r="CC99" s="1">
        <v>32.5182</v>
      </c>
      <c r="CD99" s="1">
        <v>27.9163</v>
      </c>
      <c r="CE99" s="1">
        <v>44.210900000000002</v>
      </c>
      <c r="CF99" s="1">
        <v>40.534500000000001</v>
      </c>
      <c r="CG99" s="1">
        <v>35.914099999999998</v>
      </c>
      <c r="CH99" s="1">
        <v>37.269199999999998</v>
      </c>
      <c r="CI99" s="1">
        <v>39.686900000000001</v>
      </c>
      <c r="CJ99" s="1">
        <v>35.938000000000002</v>
      </c>
      <c r="CK99" s="1">
        <v>41.980200000000004</v>
      </c>
      <c r="CL99" s="1">
        <v>36.284599999999998</v>
      </c>
      <c r="CM99" s="1">
        <v>34.9681</v>
      </c>
      <c r="CN99" s="1">
        <v>32.3476</v>
      </c>
      <c r="CO99" s="1">
        <v>19.433199999999999</v>
      </c>
      <c r="CP99" s="1">
        <v>22.952000000000002</v>
      </c>
      <c r="CQ99" s="1">
        <v>25.896000000000001</v>
      </c>
      <c r="CR99" s="1">
        <v>27.015999999999998</v>
      </c>
      <c r="CS99" s="1">
        <v>25.782599999999999</v>
      </c>
      <c r="CT99" s="1">
        <f t="shared" si="8"/>
        <v>35.833681481481484</v>
      </c>
      <c r="CU99" s="1">
        <f t="shared" si="9"/>
        <v>17.708107692307692</v>
      </c>
      <c r="CV99" s="1">
        <f t="shared" si="12"/>
        <v>14.847295999999996</v>
      </c>
      <c r="CW99" s="1">
        <f t="shared" si="13"/>
        <v>32.839572222222223</v>
      </c>
      <c r="CX99" s="1">
        <f t="shared" si="10"/>
        <v>6.3371818039395151</v>
      </c>
      <c r="CY99" s="1">
        <f t="shared" si="11"/>
        <v>5.3917561401771943</v>
      </c>
      <c r="CZ99" s="1">
        <f t="shared" si="14"/>
        <v>4.9744087041811813</v>
      </c>
      <c r="DA99" s="1">
        <f t="shared" si="15"/>
        <v>6.9183477223977805</v>
      </c>
    </row>
    <row r="100" spans="1:105" x14ac:dyDescent="0.2">
      <c r="A100" s="1">
        <v>477</v>
      </c>
      <c r="B100" s="1">
        <v>38.172400000000003</v>
      </c>
      <c r="C100" s="1">
        <v>38.344799999999999</v>
      </c>
      <c r="D100" s="1">
        <v>40.573799999999999</v>
      </c>
      <c r="E100" s="1">
        <v>38.764600000000002</v>
      </c>
      <c r="F100" s="1">
        <v>41.408700000000003</v>
      </c>
      <c r="G100" s="1">
        <v>26.2517</v>
      </c>
      <c r="H100" s="1">
        <v>27.776399999999999</v>
      </c>
      <c r="I100" s="1">
        <v>26.6694</v>
      </c>
      <c r="J100" s="1">
        <v>25.440200000000001</v>
      </c>
      <c r="K100" s="1">
        <v>25.159099999999999</v>
      </c>
      <c r="L100" s="1">
        <v>27.094000000000001</v>
      </c>
      <c r="M100" s="1">
        <v>29.847999999999999</v>
      </c>
      <c r="N100" s="1">
        <v>33.134700000000002</v>
      </c>
      <c r="O100" s="1">
        <v>34.945599999999999</v>
      </c>
      <c r="P100" s="1">
        <v>35.773099999999999</v>
      </c>
      <c r="Q100" s="1">
        <v>33.5304</v>
      </c>
      <c r="R100" s="1">
        <v>35.141500000000001</v>
      </c>
      <c r="S100" s="1">
        <v>39.449199999999998</v>
      </c>
      <c r="T100" s="1">
        <v>42.258699999999997</v>
      </c>
      <c r="U100" s="1">
        <v>37.172199999999997</v>
      </c>
      <c r="V100" s="1">
        <v>41.536499999999997</v>
      </c>
      <c r="W100" s="1">
        <v>42.228200000000001</v>
      </c>
      <c r="X100" s="1">
        <v>48.188000000000002</v>
      </c>
      <c r="Y100" s="1">
        <v>38.204300000000003</v>
      </c>
      <c r="Z100" s="1">
        <v>41.770499999999998</v>
      </c>
      <c r="AA100" s="1">
        <v>35.2547</v>
      </c>
      <c r="AB100" s="1">
        <v>42.968400000000003</v>
      </c>
      <c r="AC100" s="1">
        <v>14.3306</v>
      </c>
      <c r="AD100" s="1">
        <v>16.921299999999999</v>
      </c>
      <c r="AE100" s="1">
        <v>18.733899999999998</v>
      </c>
      <c r="AF100" s="1">
        <v>13.2402</v>
      </c>
      <c r="AG100" s="1">
        <v>12.7371</v>
      </c>
      <c r="AH100" s="1">
        <v>10.4818</v>
      </c>
      <c r="AI100" s="1">
        <v>10.722099999999999</v>
      </c>
      <c r="AJ100" s="1">
        <v>13.087300000000001</v>
      </c>
      <c r="AK100" s="1">
        <v>11.387499999999999</v>
      </c>
      <c r="AL100" s="1">
        <v>10.737500000000001</v>
      </c>
      <c r="AM100" s="1">
        <v>10.545299999999999</v>
      </c>
      <c r="AN100" s="1">
        <v>20.736999999999998</v>
      </c>
      <c r="AO100" s="1">
        <v>18.579599999999999</v>
      </c>
      <c r="AP100" s="1">
        <v>16.579799999999999</v>
      </c>
      <c r="AQ100" s="1">
        <v>23.2027</v>
      </c>
      <c r="AR100" s="1">
        <v>25.835699999999999</v>
      </c>
      <c r="AS100" s="1">
        <v>25.570799999999998</v>
      </c>
      <c r="AT100" s="1">
        <v>24.249700000000001</v>
      </c>
      <c r="AU100" s="1">
        <v>25.335599999999999</v>
      </c>
      <c r="AV100" s="1">
        <v>19.913799999999998</v>
      </c>
      <c r="AW100" s="1">
        <v>27.5566</v>
      </c>
      <c r="AX100" s="1">
        <v>16.550799999999999</v>
      </c>
      <c r="AY100" s="1">
        <v>16.064299999999999</v>
      </c>
      <c r="AZ100" s="1">
        <v>15.286799999999999</v>
      </c>
      <c r="BA100" s="1">
        <v>21.813099999999999</v>
      </c>
      <c r="BB100" s="1">
        <v>20.258099999999999</v>
      </c>
      <c r="BC100" s="1">
        <v>17.651199999999999</v>
      </c>
      <c r="BD100" s="1">
        <v>19.8813</v>
      </c>
      <c r="BE100" s="1">
        <v>7.1310000000000002</v>
      </c>
      <c r="BF100" s="1">
        <v>19.011500000000002</v>
      </c>
      <c r="BG100" s="1">
        <v>13.113200000000001</v>
      </c>
      <c r="BH100" s="1">
        <v>6.7350000000000003</v>
      </c>
      <c r="BI100" s="1">
        <v>8.9009</v>
      </c>
      <c r="BJ100" s="1">
        <v>8.8035999999999994</v>
      </c>
      <c r="BK100" s="1">
        <v>10.025600000000001</v>
      </c>
      <c r="BL100" s="1">
        <v>9.6</v>
      </c>
      <c r="BM100" s="1">
        <v>19.262499999999999</v>
      </c>
      <c r="BN100" s="1">
        <v>18.421800000000001</v>
      </c>
      <c r="BO100" s="1">
        <v>23.2134</v>
      </c>
      <c r="BP100" s="1">
        <v>21.918099999999999</v>
      </c>
      <c r="BQ100" s="1">
        <v>19.3596</v>
      </c>
      <c r="BR100" s="1">
        <v>9.157</v>
      </c>
      <c r="BS100" s="1">
        <v>18.688400000000001</v>
      </c>
      <c r="BT100" s="1">
        <v>15.9925</v>
      </c>
      <c r="BU100" s="1">
        <v>16.557099999999998</v>
      </c>
      <c r="BV100" s="1">
        <v>15.7704</v>
      </c>
      <c r="BW100" s="1">
        <v>6.9512</v>
      </c>
      <c r="BX100" s="1">
        <v>18.722300000000001</v>
      </c>
      <c r="BY100" s="1">
        <v>16.269200000000001</v>
      </c>
      <c r="BZ100" s="1">
        <v>16.721399999999999</v>
      </c>
      <c r="CA100" s="1">
        <v>14.5266</v>
      </c>
      <c r="CB100" s="1">
        <v>30.390599999999999</v>
      </c>
      <c r="CC100" s="1">
        <v>32.502299999999998</v>
      </c>
      <c r="CD100" s="1">
        <v>27.9055</v>
      </c>
      <c r="CE100" s="1">
        <v>44.211300000000001</v>
      </c>
      <c r="CF100" s="1">
        <v>40.5364</v>
      </c>
      <c r="CG100" s="1">
        <v>35.847499999999997</v>
      </c>
      <c r="CH100" s="1">
        <v>37.325899999999997</v>
      </c>
      <c r="CI100" s="1">
        <v>39.747100000000003</v>
      </c>
      <c r="CJ100" s="1">
        <v>35.969000000000001</v>
      </c>
      <c r="CK100" s="1">
        <v>42.074599999999997</v>
      </c>
      <c r="CL100" s="1">
        <v>36.360999999999997</v>
      </c>
      <c r="CM100" s="1">
        <v>35.016800000000003</v>
      </c>
      <c r="CN100" s="1">
        <v>32.423900000000003</v>
      </c>
      <c r="CO100" s="1">
        <v>19.4133</v>
      </c>
      <c r="CP100" s="1">
        <v>22.944299999999998</v>
      </c>
      <c r="CQ100" s="1">
        <v>25.929099999999998</v>
      </c>
      <c r="CR100" s="1">
        <v>27.0748</v>
      </c>
      <c r="CS100" s="1">
        <v>25.839300000000001</v>
      </c>
      <c r="CT100" s="1">
        <f t="shared" si="8"/>
        <v>35.817003703703705</v>
      </c>
      <c r="CU100" s="1">
        <f t="shared" si="9"/>
        <v>17.709961538461538</v>
      </c>
      <c r="CV100" s="1">
        <f t="shared" si="12"/>
        <v>14.895392000000001</v>
      </c>
      <c r="CW100" s="1">
        <f t="shared" si="13"/>
        <v>32.861816666666662</v>
      </c>
      <c r="CX100" s="1">
        <f t="shared" si="10"/>
        <v>6.3153026490289532</v>
      </c>
      <c r="CY100" s="1">
        <f t="shared" si="11"/>
        <v>5.3864141053637562</v>
      </c>
      <c r="CZ100" s="1">
        <f t="shared" si="14"/>
        <v>5.0388230768636184</v>
      </c>
      <c r="DA100" s="1">
        <f t="shared" si="15"/>
        <v>6.9301484787803727</v>
      </c>
    </row>
    <row r="101" spans="1:105" x14ac:dyDescent="0.2">
      <c r="A101" s="1">
        <v>478</v>
      </c>
      <c r="B101" s="1">
        <v>38.137999999999998</v>
      </c>
      <c r="C101" s="1">
        <v>38.296399999999998</v>
      </c>
      <c r="D101" s="1">
        <v>40.529299999999999</v>
      </c>
      <c r="E101" s="1">
        <v>38.734299999999998</v>
      </c>
      <c r="F101" s="1">
        <v>41.389800000000001</v>
      </c>
      <c r="G101" s="1">
        <v>26.219200000000001</v>
      </c>
      <c r="H101" s="1">
        <v>27.764099999999999</v>
      </c>
      <c r="I101" s="1">
        <v>26.639700000000001</v>
      </c>
      <c r="J101" s="1">
        <v>25.4055</v>
      </c>
      <c r="K101" s="1">
        <v>25.097999999999999</v>
      </c>
      <c r="L101" s="1">
        <v>27.0246</v>
      </c>
      <c r="M101" s="1">
        <v>29.815000000000001</v>
      </c>
      <c r="N101" s="1">
        <v>33.081800000000001</v>
      </c>
      <c r="O101" s="1">
        <v>34.9298</v>
      </c>
      <c r="P101" s="1">
        <v>35.712000000000003</v>
      </c>
      <c r="Q101" s="1">
        <v>33.510100000000001</v>
      </c>
      <c r="R101" s="1">
        <v>35.141300000000001</v>
      </c>
      <c r="S101" s="1">
        <v>39.326599999999999</v>
      </c>
      <c r="T101" s="1">
        <v>42.146599999999999</v>
      </c>
      <c r="U101" s="1">
        <v>37.073300000000003</v>
      </c>
      <c r="V101" s="1">
        <v>41.454900000000002</v>
      </c>
      <c r="W101" s="1">
        <v>42.1233</v>
      </c>
      <c r="X101" s="1">
        <v>48.0229</v>
      </c>
      <c r="Y101" s="1">
        <v>38.122</v>
      </c>
      <c r="Z101" s="1">
        <v>41.6526</v>
      </c>
      <c r="AA101" s="1">
        <v>35.119799999999998</v>
      </c>
      <c r="AB101" s="1">
        <v>42.8508</v>
      </c>
      <c r="AC101" s="1">
        <v>14.294</v>
      </c>
      <c r="AD101" s="1">
        <v>16.912500000000001</v>
      </c>
      <c r="AE101" s="1">
        <v>18.692900000000002</v>
      </c>
      <c r="AF101" s="1">
        <v>13.214399999999999</v>
      </c>
      <c r="AG101" s="1">
        <v>12.7135</v>
      </c>
      <c r="AH101" s="1">
        <v>10.4899</v>
      </c>
      <c r="AI101" s="1">
        <v>10.715199999999999</v>
      </c>
      <c r="AJ101" s="1">
        <v>13.073499999999999</v>
      </c>
      <c r="AK101" s="1">
        <v>11.391</v>
      </c>
      <c r="AL101" s="1">
        <v>10.726599999999999</v>
      </c>
      <c r="AM101" s="1">
        <v>10.539199999999999</v>
      </c>
      <c r="AN101" s="1">
        <v>20.7408</v>
      </c>
      <c r="AO101" s="1">
        <v>18.573</v>
      </c>
      <c r="AP101" s="1">
        <v>16.565200000000001</v>
      </c>
      <c r="AQ101" s="1">
        <v>23.218399999999999</v>
      </c>
      <c r="AR101" s="1">
        <v>25.766999999999999</v>
      </c>
      <c r="AS101" s="1">
        <v>25.516300000000001</v>
      </c>
      <c r="AT101" s="1">
        <v>24.203299999999999</v>
      </c>
      <c r="AU101" s="1">
        <v>25.256699999999999</v>
      </c>
      <c r="AV101" s="1">
        <v>19.881499999999999</v>
      </c>
      <c r="AW101" s="1">
        <v>27.526599999999998</v>
      </c>
      <c r="AX101" s="1">
        <v>16.527100000000001</v>
      </c>
      <c r="AY101" s="1">
        <v>16.0625</v>
      </c>
      <c r="AZ101" s="1">
        <v>15.251799999999999</v>
      </c>
      <c r="BA101" s="1">
        <v>21.792400000000001</v>
      </c>
      <c r="BB101" s="1">
        <v>20.192799999999998</v>
      </c>
      <c r="BC101" s="1">
        <v>17.731200000000001</v>
      </c>
      <c r="BD101" s="1">
        <v>19.930399999999999</v>
      </c>
      <c r="BE101" s="1">
        <v>7.1261999999999999</v>
      </c>
      <c r="BF101" s="1">
        <v>19.053000000000001</v>
      </c>
      <c r="BG101" s="1">
        <v>13.154999999999999</v>
      </c>
      <c r="BH101" s="1">
        <v>6.7274000000000003</v>
      </c>
      <c r="BI101" s="1">
        <v>8.8742999999999999</v>
      </c>
      <c r="BJ101" s="1">
        <v>8.7967999999999993</v>
      </c>
      <c r="BK101" s="1">
        <v>9.9712999999999994</v>
      </c>
      <c r="BL101" s="1">
        <v>9.5762999999999998</v>
      </c>
      <c r="BM101" s="1">
        <v>19.355399999999999</v>
      </c>
      <c r="BN101" s="1">
        <v>18.5473</v>
      </c>
      <c r="BO101" s="1">
        <v>23.3887</v>
      </c>
      <c r="BP101" s="1">
        <v>22.008400000000002</v>
      </c>
      <c r="BQ101" s="1">
        <v>19.466200000000001</v>
      </c>
      <c r="BR101" s="1">
        <v>9.1359999999999992</v>
      </c>
      <c r="BS101" s="1">
        <v>18.737300000000001</v>
      </c>
      <c r="BT101" s="1">
        <v>16.027000000000001</v>
      </c>
      <c r="BU101" s="1">
        <v>16.587499999999999</v>
      </c>
      <c r="BV101" s="1">
        <v>15.804399999999999</v>
      </c>
      <c r="BW101" s="1">
        <v>6.9329999999999998</v>
      </c>
      <c r="BX101" s="1">
        <v>18.850200000000001</v>
      </c>
      <c r="BY101" s="1">
        <v>16.4206</v>
      </c>
      <c r="BZ101" s="1">
        <v>16.851299999999998</v>
      </c>
      <c r="CA101" s="1">
        <v>14.5838</v>
      </c>
      <c r="CB101" s="1">
        <v>30.349299999999999</v>
      </c>
      <c r="CC101" s="1">
        <v>32.441099999999999</v>
      </c>
      <c r="CD101" s="1">
        <v>27.894500000000001</v>
      </c>
      <c r="CE101" s="1">
        <v>44.204999999999998</v>
      </c>
      <c r="CF101" s="1">
        <v>40.572499999999998</v>
      </c>
      <c r="CG101" s="1">
        <v>35.799999999999997</v>
      </c>
      <c r="CH101" s="1">
        <v>37.2958</v>
      </c>
      <c r="CI101" s="1">
        <v>39.755800000000001</v>
      </c>
      <c r="CJ101" s="1">
        <v>35.970999999999997</v>
      </c>
      <c r="CK101" s="1">
        <v>42.063899999999997</v>
      </c>
      <c r="CL101" s="1">
        <v>36.426299999999998</v>
      </c>
      <c r="CM101" s="1">
        <v>35.020499999999998</v>
      </c>
      <c r="CN101" s="1">
        <v>32.459299999999999</v>
      </c>
      <c r="CO101" s="1">
        <v>19.400099999999998</v>
      </c>
      <c r="CP101" s="1">
        <v>22.9269</v>
      </c>
      <c r="CQ101" s="1">
        <v>25.929400000000001</v>
      </c>
      <c r="CR101" s="1">
        <v>27.0992</v>
      </c>
      <c r="CS101" s="1">
        <v>25.882400000000001</v>
      </c>
      <c r="CT101" s="1">
        <f t="shared" si="8"/>
        <v>35.752655555555556</v>
      </c>
      <c r="CU101" s="1">
        <f t="shared" si="9"/>
        <v>17.68608076923077</v>
      </c>
      <c r="CV101" s="1">
        <f t="shared" si="12"/>
        <v>14.945559999999995</v>
      </c>
      <c r="CW101" s="1">
        <f t="shared" si="13"/>
        <v>32.860722222222222</v>
      </c>
      <c r="CX101" s="1">
        <f t="shared" si="10"/>
        <v>6.2907008331182306</v>
      </c>
      <c r="CY101" s="1">
        <f t="shared" si="11"/>
        <v>5.372985250009096</v>
      </c>
      <c r="CZ101" s="1">
        <f t="shared" si="14"/>
        <v>5.0898128593626568</v>
      </c>
      <c r="DA101" s="1">
        <f t="shared" si="15"/>
        <v>6.9319302299156318</v>
      </c>
    </row>
    <row r="102" spans="1:105" x14ac:dyDescent="0.2">
      <c r="A102" s="1">
        <v>479</v>
      </c>
      <c r="B102" s="1">
        <v>37.970399999999998</v>
      </c>
      <c r="C102" s="1">
        <v>38.077300000000001</v>
      </c>
      <c r="D102" s="1">
        <v>40.347499999999997</v>
      </c>
      <c r="E102" s="1">
        <v>38.591500000000003</v>
      </c>
      <c r="F102" s="1">
        <v>41.184399999999997</v>
      </c>
      <c r="G102" s="1">
        <v>26.023599999999998</v>
      </c>
      <c r="H102" s="1">
        <v>27.6082</v>
      </c>
      <c r="I102" s="1">
        <v>26.4938</v>
      </c>
      <c r="J102" s="1">
        <v>25.255400000000002</v>
      </c>
      <c r="K102" s="1">
        <v>24.937999999999999</v>
      </c>
      <c r="L102" s="1">
        <v>26.836099999999998</v>
      </c>
      <c r="M102" s="1">
        <v>29.627199999999998</v>
      </c>
      <c r="N102" s="1">
        <v>32.898400000000002</v>
      </c>
      <c r="O102" s="1">
        <v>34.774900000000002</v>
      </c>
      <c r="P102" s="1">
        <v>35.4846</v>
      </c>
      <c r="Q102" s="1">
        <v>33.307400000000001</v>
      </c>
      <c r="R102" s="1">
        <v>34.940899999999999</v>
      </c>
      <c r="S102" s="1">
        <v>39.1417</v>
      </c>
      <c r="T102" s="1">
        <v>41.9617</v>
      </c>
      <c r="U102" s="1">
        <v>36.945599999999999</v>
      </c>
      <c r="V102" s="1">
        <v>41.312100000000001</v>
      </c>
      <c r="W102" s="1">
        <v>41.979199999999999</v>
      </c>
      <c r="X102" s="1">
        <v>47.7682</v>
      </c>
      <c r="Y102" s="1">
        <v>37.911000000000001</v>
      </c>
      <c r="Z102" s="1">
        <v>41.396799999999999</v>
      </c>
      <c r="AA102" s="1">
        <v>34.915900000000001</v>
      </c>
      <c r="AB102" s="1">
        <v>42.646500000000003</v>
      </c>
      <c r="AC102" s="1">
        <v>14.1991</v>
      </c>
      <c r="AD102" s="1">
        <v>16.826799999999999</v>
      </c>
      <c r="AE102" s="1">
        <v>18.614699999999999</v>
      </c>
      <c r="AF102" s="1">
        <v>13.159000000000001</v>
      </c>
      <c r="AG102" s="1">
        <v>12.655799999999999</v>
      </c>
      <c r="AH102" s="1">
        <v>10.447800000000001</v>
      </c>
      <c r="AI102" s="1">
        <v>10.6469</v>
      </c>
      <c r="AJ102" s="1">
        <v>12.9838</v>
      </c>
      <c r="AK102" s="1">
        <v>11.3125</v>
      </c>
      <c r="AL102" s="1">
        <v>10.6525</v>
      </c>
      <c r="AM102" s="1">
        <v>10.4847</v>
      </c>
      <c r="AN102" s="1">
        <v>20.659500000000001</v>
      </c>
      <c r="AO102" s="1">
        <v>18.450099999999999</v>
      </c>
      <c r="AP102" s="1">
        <v>16.4694</v>
      </c>
      <c r="AQ102" s="1">
        <v>23.080500000000001</v>
      </c>
      <c r="AR102" s="1">
        <v>25.6937</v>
      </c>
      <c r="AS102" s="1">
        <v>25.4176</v>
      </c>
      <c r="AT102" s="1">
        <v>24.1493</v>
      </c>
      <c r="AU102" s="1">
        <v>25.1892</v>
      </c>
      <c r="AV102" s="1">
        <v>19.783999999999999</v>
      </c>
      <c r="AW102" s="1">
        <v>27.4297</v>
      </c>
      <c r="AX102" s="1">
        <v>16.413900000000002</v>
      </c>
      <c r="AY102" s="1">
        <v>15.925700000000001</v>
      </c>
      <c r="AZ102" s="1">
        <v>15.1594</v>
      </c>
      <c r="BA102" s="1">
        <v>21.6998</v>
      </c>
      <c r="BB102" s="1">
        <v>20.073499999999999</v>
      </c>
      <c r="BC102" s="1">
        <v>17.799800000000001</v>
      </c>
      <c r="BD102" s="1">
        <v>19.984300000000001</v>
      </c>
      <c r="BE102" s="1">
        <v>7.1062000000000003</v>
      </c>
      <c r="BF102" s="1">
        <v>19.109100000000002</v>
      </c>
      <c r="BG102" s="1">
        <v>13.1744</v>
      </c>
      <c r="BH102" s="1">
        <v>6.7009999999999996</v>
      </c>
      <c r="BI102" s="1">
        <v>8.8064</v>
      </c>
      <c r="BJ102" s="1">
        <v>8.7418999999999993</v>
      </c>
      <c r="BK102" s="1">
        <v>9.9297000000000004</v>
      </c>
      <c r="BL102" s="1">
        <v>9.5223999999999993</v>
      </c>
      <c r="BM102" s="1">
        <v>19.415400000000002</v>
      </c>
      <c r="BN102" s="1">
        <v>18.630500000000001</v>
      </c>
      <c r="BO102" s="1">
        <v>23.462</v>
      </c>
      <c r="BP102" s="1">
        <v>22.0305</v>
      </c>
      <c r="BQ102" s="1">
        <v>19.486499999999999</v>
      </c>
      <c r="BR102" s="1">
        <v>9.1036999999999999</v>
      </c>
      <c r="BS102" s="1">
        <v>18.746400000000001</v>
      </c>
      <c r="BT102" s="1">
        <v>16.021599999999999</v>
      </c>
      <c r="BU102" s="1">
        <v>16.582100000000001</v>
      </c>
      <c r="BV102" s="1">
        <v>15.786199999999999</v>
      </c>
      <c r="BW102" s="1">
        <v>6.9089999999999998</v>
      </c>
      <c r="BX102" s="1">
        <v>18.884</v>
      </c>
      <c r="BY102" s="1">
        <v>16.492999999999999</v>
      </c>
      <c r="BZ102" s="1">
        <v>16.919799999999999</v>
      </c>
      <c r="CA102" s="1">
        <v>14.573600000000001</v>
      </c>
      <c r="CB102" s="1">
        <v>30.321100000000001</v>
      </c>
      <c r="CC102" s="1">
        <v>32.439599999999999</v>
      </c>
      <c r="CD102" s="1">
        <v>27.874099999999999</v>
      </c>
      <c r="CE102" s="1">
        <v>44.096899999999998</v>
      </c>
      <c r="CF102" s="1">
        <v>40.472099999999998</v>
      </c>
      <c r="CG102" s="1">
        <v>35.654000000000003</v>
      </c>
      <c r="CH102" s="1">
        <v>37.201300000000003</v>
      </c>
      <c r="CI102" s="1">
        <v>39.611499999999999</v>
      </c>
      <c r="CJ102" s="1">
        <v>35.863900000000001</v>
      </c>
      <c r="CK102" s="1">
        <v>41.8523</v>
      </c>
      <c r="CL102" s="1">
        <v>36.303800000000003</v>
      </c>
      <c r="CM102" s="1">
        <v>34.915500000000002</v>
      </c>
      <c r="CN102" s="1">
        <v>32.375100000000003</v>
      </c>
      <c r="CO102" s="1">
        <v>19.290700000000001</v>
      </c>
      <c r="CP102" s="1">
        <v>22.8187</v>
      </c>
      <c r="CQ102" s="1">
        <v>25.822900000000001</v>
      </c>
      <c r="CR102" s="1">
        <v>27.009899999999998</v>
      </c>
      <c r="CS102" s="1">
        <v>25.793099999999999</v>
      </c>
      <c r="CT102" s="1">
        <f t="shared" si="8"/>
        <v>35.568085185185183</v>
      </c>
      <c r="CU102" s="1">
        <f t="shared" si="9"/>
        <v>17.599188461538464</v>
      </c>
      <c r="CV102" s="1">
        <f t="shared" si="12"/>
        <v>14.956780000000002</v>
      </c>
      <c r="CW102" s="1">
        <f t="shared" si="13"/>
        <v>32.762027777777774</v>
      </c>
      <c r="CX102" s="1">
        <f t="shared" si="10"/>
        <v>6.2788746547881793</v>
      </c>
      <c r="CY102" s="1">
        <f t="shared" si="11"/>
        <v>5.3650478917770634</v>
      </c>
      <c r="CZ102" s="1">
        <f t="shared" si="14"/>
        <v>5.126427558576566</v>
      </c>
      <c r="DA102" s="1">
        <f t="shared" si="15"/>
        <v>6.9137595439483093</v>
      </c>
    </row>
    <row r="103" spans="1:105" x14ac:dyDescent="0.2">
      <c r="A103" s="1">
        <v>480</v>
      </c>
      <c r="B103" s="1">
        <v>37.6982</v>
      </c>
      <c r="C103" s="1">
        <v>37.82</v>
      </c>
      <c r="D103" s="1">
        <v>40.1113</v>
      </c>
      <c r="E103" s="1">
        <v>38.376899999999999</v>
      </c>
      <c r="F103" s="1">
        <v>40.9206</v>
      </c>
      <c r="G103" s="1">
        <v>25.765699999999999</v>
      </c>
      <c r="H103" s="1">
        <v>27.3371</v>
      </c>
      <c r="I103" s="1">
        <v>26.223400000000002</v>
      </c>
      <c r="J103" s="1">
        <v>24.982600000000001</v>
      </c>
      <c r="K103" s="1">
        <v>24.7255</v>
      </c>
      <c r="L103" s="1">
        <v>26.584199999999999</v>
      </c>
      <c r="M103" s="1">
        <v>29.331800000000001</v>
      </c>
      <c r="N103" s="1">
        <v>32.613700000000001</v>
      </c>
      <c r="O103" s="1">
        <v>34.501899999999999</v>
      </c>
      <c r="P103" s="1">
        <v>35.181399999999996</v>
      </c>
      <c r="Q103" s="1">
        <v>32.949800000000003</v>
      </c>
      <c r="R103" s="1">
        <v>34.601700000000001</v>
      </c>
      <c r="S103" s="1">
        <v>39.048900000000003</v>
      </c>
      <c r="T103" s="1">
        <v>41.831899999999997</v>
      </c>
      <c r="U103" s="1">
        <v>36.8904</v>
      </c>
      <c r="V103" s="1">
        <v>41.195999999999998</v>
      </c>
      <c r="W103" s="1">
        <v>41.8001</v>
      </c>
      <c r="X103" s="1">
        <v>47.459600000000002</v>
      </c>
      <c r="Y103" s="1">
        <v>37.689300000000003</v>
      </c>
      <c r="Z103" s="1">
        <v>41.143300000000004</v>
      </c>
      <c r="AA103" s="1">
        <v>34.747</v>
      </c>
      <c r="AB103" s="1">
        <v>42.482399999999998</v>
      </c>
      <c r="AC103" s="1">
        <v>14.091699999999999</v>
      </c>
      <c r="AD103" s="1">
        <v>16.687799999999999</v>
      </c>
      <c r="AE103" s="1">
        <v>18.565000000000001</v>
      </c>
      <c r="AF103" s="1">
        <v>13.0603</v>
      </c>
      <c r="AG103" s="1">
        <v>12.569599999999999</v>
      </c>
      <c r="AH103" s="1">
        <v>10.3544</v>
      </c>
      <c r="AI103" s="1">
        <v>10.5236</v>
      </c>
      <c r="AJ103" s="1">
        <v>12.8453</v>
      </c>
      <c r="AK103" s="1">
        <v>11.2112</v>
      </c>
      <c r="AL103" s="1">
        <v>10.547700000000001</v>
      </c>
      <c r="AM103" s="1">
        <v>10.3916</v>
      </c>
      <c r="AN103" s="1">
        <v>20.490600000000001</v>
      </c>
      <c r="AO103" s="1">
        <v>18.2759</v>
      </c>
      <c r="AP103" s="1">
        <v>16.2729</v>
      </c>
      <c r="AQ103" s="1">
        <v>22.8995</v>
      </c>
      <c r="AR103" s="1">
        <v>25.596900000000002</v>
      </c>
      <c r="AS103" s="1">
        <v>25.375499999999999</v>
      </c>
      <c r="AT103" s="1">
        <v>24.0609</v>
      </c>
      <c r="AU103" s="1">
        <v>25.1616</v>
      </c>
      <c r="AV103" s="1">
        <v>19.6313</v>
      </c>
      <c r="AW103" s="1">
        <v>27.338100000000001</v>
      </c>
      <c r="AX103" s="1">
        <v>16.314399999999999</v>
      </c>
      <c r="AY103" s="1">
        <v>15.7912</v>
      </c>
      <c r="AZ103" s="1">
        <v>15.0457</v>
      </c>
      <c r="BA103" s="1">
        <v>21.561699999999998</v>
      </c>
      <c r="BB103" s="1">
        <v>20.001100000000001</v>
      </c>
      <c r="BC103" s="1">
        <v>17.847200000000001</v>
      </c>
      <c r="BD103" s="1">
        <v>20.013300000000001</v>
      </c>
      <c r="BE103" s="1">
        <v>7.0697999999999999</v>
      </c>
      <c r="BF103" s="1">
        <v>19.1297</v>
      </c>
      <c r="BG103" s="1">
        <v>13.170400000000001</v>
      </c>
      <c r="BH103" s="1">
        <v>6.6473000000000004</v>
      </c>
      <c r="BI103" s="1">
        <v>8.7330000000000005</v>
      </c>
      <c r="BJ103" s="1">
        <v>8.6852</v>
      </c>
      <c r="BK103" s="1">
        <v>9.8561999999999994</v>
      </c>
      <c r="BL103" s="1">
        <v>9.4486000000000008</v>
      </c>
      <c r="BM103" s="1">
        <v>19.449000000000002</v>
      </c>
      <c r="BN103" s="1">
        <v>18.6785</v>
      </c>
      <c r="BO103" s="1">
        <v>23.509599999999999</v>
      </c>
      <c r="BP103" s="1">
        <v>22.010100000000001</v>
      </c>
      <c r="BQ103" s="1">
        <v>19.470500000000001</v>
      </c>
      <c r="BR103" s="1">
        <v>9.0889000000000006</v>
      </c>
      <c r="BS103" s="1">
        <v>18.715199999999999</v>
      </c>
      <c r="BT103" s="1">
        <v>15.9802</v>
      </c>
      <c r="BU103" s="1">
        <v>16.539899999999999</v>
      </c>
      <c r="BV103" s="1">
        <v>15.7441</v>
      </c>
      <c r="BW103" s="1">
        <v>6.8753000000000002</v>
      </c>
      <c r="BX103" s="1">
        <v>18.9023</v>
      </c>
      <c r="BY103" s="1">
        <v>16.515599999999999</v>
      </c>
      <c r="BZ103" s="1">
        <v>16.98</v>
      </c>
      <c r="CA103" s="1">
        <v>14.578799999999999</v>
      </c>
      <c r="CB103" s="1">
        <v>30.247800000000002</v>
      </c>
      <c r="CC103" s="1">
        <v>32.414200000000001</v>
      </c>
      <c r="CD103" s="1">
        <v>27.7988</v>
      </c>
      <c r="CE103" s="1">
        <v>43.946399999999997</v>
      </c>
      <c r="CF103" s="1">
        <v>40.3003</v>
      </c>
      <c r="CG103" s="1">
        <v>35.506599999999999</v>
      </c>
      <c r="CH103" s="1">
        <v>37.043900000000001</v>
      </c>
      <c r="CI103" s="1">
        <v>39.417499999999997</v>
      </c>
      <c r="CJ103" s="1">
        <v>35.698399999999999</v>
      </c>
      <c r="CK103" s="1">
        <v>41.577399999999997</v>
      </c>
      <c r="CL103" s="1">
        <v>36.150300000000001</v>
      </c>
      <c r="CM103" s="1">
        <v>34.732300000000002</v>
      </c>
      <c r="CN103" s="1">
        <v>32.291800000000002</v>
      </c>
      <c r="CO103" s="1">
        <v>19.115200000000002</v>
      </c>
      <c r="CP103" s="1">
        <v>22.6754</v>
      </c>
      <c r="CQ103" s="1">
        <v>25.674600000000002</v>
      </c>
      <c r="CR103" s="1">
        <v>26.880700000000001</v>
      </c>
      <c r="CS103" s="1">
        <v>25.6587</v>
      </c>
      <c r="CT103" s="1">
        <f t="shared" si="8"/>
        <v>35.333877777777779</v>
      </c>
      <c r="CU103" s="1">
        <f t="shared" si="9"/>
        <v>17.487134615384615</v>
      </c>
      <c r="CV103" s="1">
        <f t="shared" si="12"/>
        <v>14.945548000000004</v>
      </c>
      <c r="CW103" s="1">
        <f t="shared" si="13"/>
        <v>32.618350000000007</v>
      </c>
      <c r="CX103" s="1">
        <f t="shared" si="10"/>
        <v>6.3019220289303792</v>
      </c>
      <c r="CY103" s="1">
        <f t="shared" si="11"/>
        <v>5.3710423158223106</v>
      </c>
      <c r="CZ103" s="1">
        <f t="shared" si="14"/>
        <v>5.155014121393517</v>
      </c>
      <c r="DA103" s="1">
        <f t="shared" si="15"/>
        <v>6.8939613408060891</v>
      </c>
    </row>
    <row r="104" spans="1:105" x14ac:dyDescent="0.2">
      <c r="A104" s="1">
        <v>481</v>
      </c>
      <c r="B104" s="1">
        <v>37.518099999999997</v>
      </c>
      <c r="C104" s="1">
        <v>37.701500000000003</v>
      </c>
      <c r="D104" s="1">
        <v>39.929499999999997</v>
      </c>
      <c r="E104" s="1">
        <v>38.258699999999997</v>
      </c>
      <c r="F104" s="1">
        <v>40.818600000000004</v>
      </c>
      <c r="G104" s="1">
        <v>25.638999999999999</v>
      </c>
      <c r="H104" s="1">
        <v>27.177800000000001</v>
      </c>
      <c r="I104" s="1">
        <v>26.086400000000001</v>
      </c>
      <c r="J104" s="1">
        <v>24.816600000000001</v>
      </c>
      <c r="K104" s="1">
        <v>24.605499999999999</v>
      </c>
      <c r="L104" s="1">
        <v>26.440799999999999</v>
      </c>
      <c r="M104" s="1">
        <v>29.146899999999999</v>
      </c>
      <c r="N104" s="1">
        <v>32.467399999999998</v>
      </c>
      <c r="O104" s="1">
        <v>34.3262</v>
      </c>
      <c r="P104" s="1">
        <v>34.970399999999998</v>
      </c>
      <c r="Q104" s="1">
        <v>32.728000000000002</v>
      </c>
      <c r="R104" s="1">
        <v>34.389899999999997</v>
      </c>
      <c r="S104" s="1">
        <v>38.947600000000001</v>
      </c>
      <c r="T104" s="1">
        <v>41.7151</v>
      </c>
      <c r="U104" s="1">
        <v>36.837800000000001</v>
      </c>
      <c r="V104" s="1">
        <v>41.071399999999997</v>
      </c>
      <c r="W104" s="1">
        <v>41.6372</v>
      </c>
      <c r="X104" s="1">
        <v>47.332799999999999</v>
      </c>
      <c r="Y104" s="1">
        <v>37.599800000000002</v>
      </c>
      <c r="Z104" s="1">
        <v>41.0246</v>
      </c>
      <c r="AA104" s="1">
        <v>34.706099999999999</v>
      </c>
      <c r="AB104" s="1">
        <v>42.4407</v>
      </c>
      <c r="AC104" s="1">
        <v>14.0268</v>
      </c>
      <c r="AD104" s="1">
        <v>16.591699999999999</v>
      </c>
      <c r="AE104" s="1">
        <v>18.561</v>
      </c>
      <c r="AF104" s="1">
        <v>12.988799999999999</v>
      </c>
      <c r="AG104" s="1">
        <v>12.499499999999999</v>
      </c>
      <c r="AH104" s="1">
        <v>10.278</v>
      </c>
      <c r="AI104" s="1">
        <v>10.4542</v>
      </c>
      <c r="AJ104" s="1">
        <v>12.7651</v>
      </c>
      <c r="AK104" s="1">
        <v>11.1425</v>
      </c>
      <c r="AL104" s="1">
        <v>10.4788</v>
      </c>
      <c r="AM104" s="1">
        <v>10.317399999999999</v>
      </c>
      <c r="AN104" s="1">
        <v>20.3856</v>
      </c>
      <c r="AO104" s="1">
        <v>18.150600000000001</v>
      </c>
      <c r="AP104" s="1">
        <v>16.1662</v>
      </c>
      <c r="AQ104" s="1">
        <v>22.7776</v>
      </c>
      <c r="AR104" s="1">
        <v>25.532399999999999</v>
      </c>
      <c r="AS104" s="1">
        <v>25.3276</v>
      </c>
      <c r="AT104" s="1">
        <v>23.976900000000001</v>
      </c>
      <c r="AU104" s="1">
        <v>25.1693</v>
      </c>
      <c r="AV104" s="1">
        <v>19.520199999999999</v>
      </c>
      <c r="AW104" s="1">
        <v>27.2501</v>
      </c>
      <c r="AX104" s="1">
        <v>16.240200000000002</v>
      </c>
      <c r="AY104" s="1">
        <v>15.744</v>
      </c>
      <c r="AZ104" s="1">
        <v>15.001099999999999</v>
      </c>
      <c r="BA104" s="1">
        <v>21.517499999999998</v>
      </c>
      <c r="BB104" s="1">
        <v>19.965800000000002</v>
      </c>
      <c r="BC104" s="1">
        <v>17.829999999999998</v>
      </c>
      <c r="BD104" s="1">
        <v>20.008600000000001</v>
      </c>
      <c r="BE104" s="1">
        <v>7.0061</v>
      </c>
      <c r="BF104" s="1">
        <v>19.1097</v>
      </c>
      <c r="BG104" s="1">
        <v>13.1279</v>
      </c>
      <c r="BH104" s="1">
        <v>6.6098999999999997</v>
      </c>
      <c r="BI104" s="1">
        <v>8.7265999999999995</v>
      </c>
      <c r="BJ104" s="1">
        <v>8.6686999999999994</v>
      </c>
      <c r="BK104" s="1">
        <v>9.8102999999999998</v>
      </c>
      <c r="BL104" s="1">
        <v>9.3788</v>
      </c>
      <c r="BM104" s="1">
        <v>19.504200000000001</v>
      </c>
      <c r="BN104" s="1">
        <v>18.737100000000002</v>
      </c>
      <c r="BO104" s="1">
        <v>23.5303</v>
      </c>
      <c r="BP104" s="1">
        <v>22.0472</v>
      </c>
      <c r="BQ104" s="1">
        <v>19.4892</v>
      </c>
      <c r="BR104" s="1">
        <v>9.0564</v>
      </c>
      <c r="BS104" s="1">
        <v>18.676600000000001</v>
      </c>
      <c r="BT104" s="1">
        <v>15.926</v>
      </c>
      <c r="BU104" s="1">
        <v>16.5396</v>
      </c>
      <c r="BV104" s="1">
        <v>15.7454</v>
      </c>
      <c r="BW104" s="1">
        <v>6.8719000000000001</v>
      </c>
      <c r="BX104" s="1">
        <v>18.942</v>
      </c>
      <c r="BY104" s="1">
        <v>16.5684</v>
      </c>
      <c r="BZ104" s="1">
        <v>17.0549</v>
      </c>
      <c r="CA104" s="1">
        <v>14.5863</v>
      </c>
      <c r="CB104" s="1">
        <v>30.1568</v>
      </c>
      <c r="CC104" s="1">
        <v>32.3369</v>
      </c>
      <c r="CD104" s="1">
        <v>27.6905</v>
      </c>
      <c r="CE104" s="1">
        <v>43.895699999999998</v>
      </c>
      <c r="CF104" s="1">
        <v>40.253700000000002</v>
      </c>
      <c r="CG104" s="1">
        <v>35.370899999999999</v>
      </c>
      <c r="CH104" s="1">
        <v>36.9666</v>
      </c>
      <c r="CI104" s="1">
        <v>39.299999999999997</v>
      </c>
      <c r="CJ104" s="1">
        <v>35.594200000000001</v>
      </c>
      <c r="CK104" s="1">
        <v>41.440199999999997</v>
      </c>
      <c r="CL104" s="1">
        <v>36.094900000000003</v>
      </c>
      <c r="CM104" s="1">
        <v>34.650700000000001</v>
      </c>
      <c r="CN104" s="1">
        <v>32.277099999999997</v>
      </c>
      <c r="CO104" s="1">
        <v>19.010300000000001</v>
      </c>
      <c r="CP104" s="1">
        <v>22.581099999999999</v>
      </c>
      <c r="CQ104" s="1">
        <v>25.598199999999999</v>
      </c>
      <c r="CR104" s="1">
        <v>26.801600000000001</v>
      </c>
      <c r="CS104" s="1">
        <v>25.597799999999999</v>
      </c>
      <c r="CT104" s="1">
        <f t="shared" si="8"/>
        <v>35.197570370370372</v>
      </c>
      <c r="CU104" s="1">
        <f t="shared" si="9"/>
        <v>17.416496153846154</v>
      </c>
      <c r="CV104" s="1">
        <f t="shared" si="12"/>
        <v>14.942083999999999</v>
      </c>
      <c r="CW104" s="1">
        <f t="shared" si="13"/>
        <v>32.534288888888895</v>
      </c>
      <c r="CX104" s="1">
        <f t="shared" si="10"/>
        <v>6.3150241237016829</v>
      </c>
      <c r="CY104" s="1">
        <f t="shared" si="11"/>
        <v>5.3737719469646814</v>
      </c>
      <c r="CZ104" s="1">
        <f t="shared" si="14"/>
        <v>5.1784628197532383</v>
      </c>
      <c r="DA104" s="1">
        <f t="shared" si="15"/>
        <v>6.8952031240726823</v>
      </c>
    </row>
    <row r="105" spans="1:105" x14ac:dyDescent="0.2">
      <c r="A105" s="1">
        <v>482</v>
      </c>
      <c r="B105" s="1">
        <v>37.475000000000001</v>
      </c>
      <c r="C105" s="1">
        <v>37.664000000000001</v>
      </c>
      <c r="D105" s="1">
        <v>39.856000000000002</v>
      </c>
      <c r="E105" s="1">
        <v>38.235799999999998</v>
      </c>
      <c r="F105" s="1">
        <v>40.886200000000002</v>
      </c>
      <c r="G105" s="1">
        <v>25.609400000000001</v>
      </c>
      <c r="H105" s="1">
        <v>27.154699999999998</v>
      </c>
      <c r="I105" s="1">
        <v>26.078900000000001</v>
      </c>
      <c r="J105" s="1">
        <v>24.7776</v>
      </c>
      <c r="K105" s="1">
        <v>24.5655</v>
      </c>
      <c r="L105" s="1">
        <v>26.394600000000001</v>
      </c>
      <c r="M105" s="1">
        <v>29.1249</v>
      </c>
      <c r="N105" s="1">
        <v>32.421599999999998</v>
      </c>
      <c r="O105" s="1">
        <v>34.327100000000002</v>
      </c>
      <c r="P105" s="1">
        <v>34.949199999999998</v>
      </c>
      <c r="Q105" s="1">
        <v>32.679600000000001</v>
      </c>
      <c r="R105" s="1">
        <v>34.339199999999998</v>
      </c>
      <c r="S105" s="1">
        <v>38.800699999999999</v>
      </c>
      <c r="T105" s="1">
        <v>41.601500000000001</v>
      </c>
      <c r="U105" s="1">
        <v>36.752400000000002</v>
      </c>
      <c r="V105" s="1">
        <v>40.971200000000003</v>
      </c>
      <c r="W105" s="1">
        <v>41.517499999999998</v>
      </c>
      <c r="X105" s="1">
        <v>47.308100000000003</v>
      </c>
      <c r="Y105" s="1">
        <v>37.5824</v>
      </c>
      <c r="Z105" s="1">
        <v>41.001899999999999</v>
      </c>
      <c r="AA105" s="1">
        <v>34.700099999999999</v>
      </c>
      <c r="AB105" s="1">
        <v>42.468499999999999</v>
      </c>
      <c r="AC105" s="1">
        <v>14.026999999999999</v>
      </c>
      <c r="AD105" s="1">
        <v>16.544899999999998</v>
      </c>
      <c r="AE105" s="1">
        <v>18.570699999999999</v>
      </c>
      <c r="AF105" s="1">
        <v>12.957100000000001</v>
      </c>
      <c r="AG105" s="1">
        <v>12.471399999999999</v>
      </c>
      <c r="AH105" s="1">
        <v>10.2613</v>
      </c>
      <c r="AI105" s="1">
        <v>10.4329</v>
      </c>
      <c r="AJ105" s="1">
        <v>12.714499999999999</v>
      </c>
      <c r="AK105" s="1">
        <v>11.1114</v>
      </c>
      <c r="AL105" s="1">
        <v>10.466100000000001</v>
      </c>
      <c r="AM105" s="1">
        <v>10.2812</v>
      </c>
      <c r="AN105" s="1">
        <v>20.377800000000001</v>
      </c>
      <c r="AO105" s="1">
        <v>18.108000000000001</v>
      </c>
      <c r="AP105" s="1">
        <v>16.162099999999999</v>
      </c>
      <c r="AQ105" s="1">
        <v>22.758299999999998</v>
      </c>
      <c r="AR105" s="1">
        <v>25.450500000000002</v>
      </c>
      <c r="AS105" s="1">
        <v>25.319900000000001</v>
      </c>
      <c r="AT105" s="1">
        <v>23.908300000000001</v>
      </c>
      <c r="AU105" s="1">
        <v>25.173100000000002</v>
      </c>
      <c r="AV105" s="1">
        <v>19.4194</v>
      </c>
      <c r="AW105" s="1">
        <v>27.168399999999998</v>
      </c>
      <c r="AX105" s="1">
        <v>16.2287</v>
      </c>
      <c r="AY105" s="1">
        <v>15.757899999999999</v>
      </c>
      <c r="AZ105" s="1">
        <v>15.019</v>
      </c>
      <c r="BA105" s="1">
        <v>21.533000000000001</v>
      </c>
      <c r="BB105" s="1">
        <v>19.957100000000001</v>
      </c>
      <c r="BC105" s="1">
        <v>17.8474</v>
      </c>
      <c r="BD105" s="1">
        <v>20.017700000000001</v>
      </c>
      <c r="BE105" s="1">
        <v>6.9977999999999998</v>
      </c>
      <c r="BF105" s="1">
        <v>19.1279</v>
      </c>
      <c r="BG105" s="1">
        <v>13.1334</v>
      </c>
      <c r="BH105" s="1">
        <v>6.6025</v>
      </c>
      <c r="BI105" s="1">
        <v>8.7266999999999992</v>
      </c>
      <c r="BJ105" s="1">
        <v>8.6518999999999995</v>
      </c>
      <c r="BK105" s="1">
        <v>9.8049999999999997</v>
      </c>
      <c r="BL105" s="1">
        <v>9.3823000000000008</v>
      </c>
      <c r="BM105" s="1">
        <v>19.5396</v>
      </c>
      <c r="BN105" s="1">
        <v>18.809000000000001</v>
      </c>
      <c r="BO105" s="1">
        <v>23.6172</v>
      </c>
      <c r="BP105" s="1">
        <v>22.077100000000002</v>
      </c>
      <c r="BQ105" s="1">
        <v>19.510999999999999</v>
      </c>
      <c r="BR105" s="1">
        <v>9.0100999999999996</v>
      </c>
      <c r="BS105" s="1">
        <v>18.682099999999998</v>
      </c>
      <c r="BT105" s="1">
        <v>15.911300000000001</v>
      </c>
      <c r="BU105" s="1">
        <v>16.517800000000001</v>
      </c>
      <c r="BV105" s="1">
        <v>15.7468</v>
      </c>
      <c r="BW105" s="1">
        <v>6.8507999999999996</v>
      </c>
      <c r="BX105" s="1">
        <v>18.9817</v>
      </c>
      <c r="BY105" s="1">
        <v>16.6313</v>
      </c>
      <c r="BZ105" s="1">
        <v>17.1614</v>
      </c>
      <c r="CA105" s="1">
        <v>14.6083</v>
      </c>
      <c r="CB105" s="1">
        <v>30.091999999999999</v>
      </c>
      <c r="CC105" s="1">
        <v>32.2789</v>
      </c>
      <c r="CD105" s="1">
        <v>27.632999999999999</v>
      </c>
      <c r="CE105" s="1">
        <v>43.850200000000001</v>
      </c>
      <c r="CF105" s="1">
        <v>40.273600000000002</v>
      </c>
      <c r="CG105" s="1">
        <v>35.325000000000003</v>
      </c>
      <c r="CH105" s="1">
        <v>36.959899999999998</v>
      </c>
      <c r="CI105" s="1">
        <v>39.256100000000004</v>
      </c>
      <c r="CJ105" s="1">
        <v>35.511899999999997</v>
      </c>
      <c r="CK105" s="1">
        <v>41.372</v>
      </c>
      <c r="CL105" s="1">
        <v>36.115200000000002</v>
      </c>
      <c r="CM105" s="1">
        <v>34.579799999999999</v>
      </c>
      <c r="CN105" s="1">
        <v>32.276299999999999</v>
      </c>
      <c r="CO105" s="1">
        <v>18.954699999999999</v>
      </c>
      <c r="CP105" s="1">
        <v>22.511800000000001</v>
      </c>
      <c r="CQ105" s="1">
        <v>25.623799999999999</v>
      </c>
      <c r="CR105" s="1">
        <v>26.765499999999999</v>
      </c>
      <c r="CS105" s="1">
        <v>25.548100000000002</v>
      </c>
      <c r="CT105" s="1">
        <f t="shared" si="8"/>
        <v>35.157170370370373</v>
      </c>
      <c r="CU105" s="1">
        <f t="shared" si="9"/>
        <v>17.391538461538467</v>
      </c>
      <c r="CV105" s="1">
        <f t="shared" si="12"/>
        <v>14.957923999999998</v>
      </c>
      <c r="CW105" s="1">
        <f t="shared" si="13"/>
        <v>32.495988888888888</v>
      </c>
      <c r="CX105" s="1">
        <f t="shared" si="10"/>
        <v>6.3084832310161056</v>
      </c>
      <c r="CY105" s="1">
        <f t="shared" si="11"/>
        <v>5.3667497635777099</v>
      </c>
      <c r="CZ105" s="1">
        <f t="shared" si="14"/>
        <v>5.2009705497531948</v>
      </c>
      <c r="DA105" s="1">
        <f t="shared" si="15"/>
        <v>6.8995775396579004</v>
      </c>
    </row>
    <row r="106" spans="1:105" x14ac:dyDescent="0.2">
      <c r="A106" s="1">
        <v>483</v>
      </c>
      <c r="B106" s="1">
        <v>37.376199999999997</v>
      </c>
      <c r="C106" s="1">
        <v>37.564700000000002</v>
      </c>
      <c r="D106" s="1">
        <v>39.793700000000001</v>
      </c>
      <c r="E106" s="1">
        <v>38.1646</v>
      </c>
      <c r="F106" s="1">
        <v>40.805100000000003</v>
      </c>
      <c r="G106" s="1">
        <v>25.538699999999999</v>
      </c>
      <c r="H106" s="1">
        <v>27.1023</v>
      </c>
      <c r="I106" s="1">
        <v>26.0473</v>
      </c>
      <c r="J106" s="1">
        <v>24.693999999999999</v>
      </c>
      <c r="K106" s="1">
        <v>24.515799999999999</v>
      </c>
      <c r="L106" s="1">
        <v>26.357500000000002</v>
      </c>
      <c r="M106" s="1">
        <v>29.103899999999999</v>
      </c>
      <c r="N106" s="1">
        <v>32.3596</v>
      </c>
      <c r="O106" s="1">
        <v>34.300699999999999</v>
      </c>
      <c r="P106" s="1">
        <v>34.9255</v>
      </c>
      <c r="Q106" s="1">
        <v>32.585799999999999</v>
      </c>
      <c r="R106" s="1">
        <v>34.297199999999997</v>
      </c>
      <c r="S106" s="1">
        <v>38.700400000000002</v>
      </c>
      <c r="T106" s="1">
        <v>41.471200000000003</v>
      </c>
      <c r="U106" s="1">
        <v>36.622999999999998</v>
      </c>
      <c r="V106" s="1">
        <v>40.845599999999997</v>
      </c>
      <c r="W106" s="1">
        <v>41.383000000000003</v>
      </c>
      <c r="X106" s="1">
        <v>47.213900000000002</v>
      </c>
      <c r="Y106" s="1">
        <v>37.5533</v>
      </c>
      <c r="Z106" s="1">
        <v>40.936599999999999</v>
      </c>
      <c r="AA106" s="1">
        <v>34.662700000000001</v>
      </c>
      <c r="AB106" s="1">
        <v>42.371099999999998</v>
      </c>
      <c r="AC106" s="1">
        <v>14.0223</v>
      </c>
      <c r="AD106" s="1">
        <v>16.511299999999999</v>
      </c>
      <c r="AE106" s="1">
        <v>18.552499999999998</v>
      </c>
      <c r="AF106" s="1">
        <v>12.9246</v>
      </c>
      <c r="AG106" s="1">
        <v>12.435600000000001</v>
      </c>
      <c r="AH106" s="1">
        <v>10.2468</v>
      </c>
      <c r="AI106" s="1">
        <v>10.4086</v>
      </c>
      <c r="AJ106" s="1">
        <v>12.702500000000001</v>
      </c>
      <c r="AK106" s="1">
        <v>11.0878</v>
      </c>
      <c r="AL106" s="1">
        <v>10.447100000000001</v>
      </c>
      <c r="AM106" s="1">
        <v>10.265599999999999</v>
      </c>
      <c r="AN106" s="1">
        <v>20.323</v>
      </c>
      <c r="AO106" s="1">
        <v>18.054600000000001</v>
      </c>
      <c r="AP106" s="1">
        <v>16.1389</v>
      </c>
      <c r="AQ106" s="1">
        <v>22.729399999999998</v>
      </c>
      <c r="AR106" s="1">
        <v>25.340599999999998</v>
      </c>
      <c r="AS106" s="1">
        <v>25.251100000000001</v>
      </c>
      <c r="AT106" s="1">
        <v>23.800699999999999</v>
      </c>
      <c r="AU106" s="1">
        <v>25.1357</v>
      </c>
      <c r="AV106" s="1">
        <v>19.3294</v>
      </c>
      <c r="AW106" s="1">
        <v>27.102900000000002</v>
      </c>
      <c r="AX106" s="1">
        <v>16.202000000000002</v>
      </c>
      <c r="AY106" s="1">
        <v>15.7508</v>
      </c>
      <c r="AZ106" s="1">
        <v>14.991899999999999</v>
      </c>
      <c r="BA106" s="1">
        <v>21.4711</v>
      </c>
      <c r="BB106" s="1">
        <v>19.937799999999999</v>
      </c>
      <c r="BC106" s="1">
        <v>17.9024</v>
      </c>
      <c r="BD106" s="1">
        <v>20.047000000000001</v>
      </c>
      <c r="BE106" s="1">
        <v>7.0049000000000001</v>
      </c>
      <c r="BF106" s="1">
        <v>19.1692</v>
      </c>
      <c r="BG106" s="1">
        <v>13.1493</v>
      </c>
      <c r="BH106" s="1">
        <v>6.5682</v>
      </c>
      <c r="BI106" s="1">
        <v>8.6868999999999996</v>
      </c>
      <c r="BJ106" s="1">
        <v>8.6051000000000002</v>
      </c>
      <c r="BK106" s="1">
        <v>9.7569999999999997</v>
      </c>
      <c r="BL106" s="1">
        <v>9.3703000000000003</v>
      </c>
      <c r="BM106" s="1">
        <v>19.575399999999998</v>
      </c>
      <c r="BN106" s="1">
        <v>18.861699999999999</v>
      </c>
      <c r="BO106" s="1">
        <v>23.677900000000001</v>
      </c>
      <c r="BP106" s="1">
        <v>22.1112</v>
      </c>
      <c r="BQ106" s="1">
        <v>19.536300000000001</v>
      </c>
      <c r="BR106" s="1">
        <v>8.9594000000000005</v>
      </c>
      <c r="BS106" s="1">
        <v>18.692399999999999</v>
      </c>
      <c r="BT106" s="1">
        <v>15.9078</v>
      </c>
      <c r="BU106" s="1">
        <v>16.488600000000002</v>
      </c>
      <c r="BV106" s="1">
        <v>15.7194</v>
      </c>
      <c r="BW106" s="1">
        <v>6.7949000000000002</v>
      </c>
      <c r="BX106" s="1">
        <v>19.0197</v>
      </c>
      <c r="BY106" s="1">
        <v>16.663399999999999</v>
      </c>
      <c r="BZ106" s="1">
        <v>17.228100000000001</v>
      </c>
      <c r="CA106" s="1">
        <v>14.6435</v>
      </c>
      <c r="CB106" s="1">
        <v>30.033999999999999</v>
      </c>
      <c r="CC106" s="1">
        <v>32.209099999999999</v>
      </c>
      <c r="CD106" s="1">
        <v>27.6372</v>
      </c>
      <c r="CE106" s="1">
        <v>43.806399999999996</v>
      </c>
      <c r="CF106" s="1">
        <v>40.238300000000002</v>
      </c>
      <c r="CG106" s="1">
        <v>35.266399999999997</v>
      </c>
      <c r="CH106" s="1">
        <v>36.910800000000002</v>
      </c>
      <c r="CI106" s="1">
        <v>39.271299999999997</v>
      </c>
      <c r="CJ106" s="1">
        <v>35.443800000000003</v>
      </c>
      <c r="CK106" s="1">
        <v>41.317599999999999</v>
      </c>
      <c r="CL106" s="1">
        <v>36.119700000000002</v>
      </c>
      <c r="CM106" s="1">
        <v>34.489100000000001</v>
      </c>
      <c r="CN106" s="1">
        <v>32.259</v>
      </c>
      <c r="CO106" s="1">
        <v>18.863600000000002</v>
      </c>
      <c r="CP106" s="1">
        <v>22.494399999999999</v>
      </c>
      <c r="CQ106" s="1">
        <v>25.587800000000001</v>
      </c>
      <c r="CR106" s="1">
        <v>26.724299999999999</v>
      </c>
      <c r="CS106" s="1">
        <v>25.523800000000001</v>
      </c>
      <c r="CT106" s="1">
        <f t="shared" si="8"/>
        <v>35.084940740740748</v>
      </c>
      <c r="CU106" s="1">
        <f t="shared" si="9"/>
        <v>17.352484615384615</v>
      </c>
      <c r="CV106" s="1">
        <f t="shared" si="12"/>
        <v>14.9656</v>
      </c>
      <c r="CW106" s="1">
        <f t="shared" si="13"/>
        <v>32.45536666666667</v>
      </c>
      <c r="CX106" s="1">
        <f t="shared" si="10"/>
        <v>6.2899396327211115</v>
      </c>
      <c r="CY106" s="1">
        <f t="shared" si="11"/>
        <v>5.3465833712899178</v>
      </c>
      <c r="CZ106" s="1">
        <f t="shared" si="14"/>
        <v>5.2318883869338553</v>
      </c>
      <c r="DA106" s="1">
        <f t="shared" si="15"/>
        <v>6.9020551907725158</v>
      </c>
    </row>
    <row r="107" spans="1:105" x14ac:dyDescent="0.2">
      <c r="A107" s="1">
        <v>484</v>
      </c>
      <c r="B107" s="1">
        <v>37.270299999999999</v>
      </c>
      <c r="C107" s="1">
        <v>37.470399999999998</v>
      </c>
      <c r="D107" s="1">
        <v>39.756700000000002</v>
      </c>
      <c r="E107" s="1">
        <v>38.072200000000002</v>
      </c>
      <c r="F107" s="1">
        <v>40.686399999999999</v>
      </c>
      <c r="G107" s="1">
        <v>25.4557</v>
      </c>
      <c r="H107" s="1">
        <v>27.007999999999999</v>
      </c>
      <c r="I107" s="1">
        <v>25.9665</v>
      </c>
      <c r="J107" s="1">
        <v>24.658100000000001</v>
      </c>
      <c r="K107" s="1">
        <v>24.4251</v>
      </c>
      <c r="L107" s="1">
        <v>26.301600000000001</v>
      </c>
      <c r="M107" s="1">
        <v>29.071100000000001</v>
      </c>
      <c r="N107" s="1">
        <v>32.290300000000002</v>
      </c>
      <c r="O107" s="1">
        <v>34.251399999999997</v>
      </c>
      <c r="P107" s="1">
        <v>34.813099999999999</v>
      </c>
      <c r="Q107" s="1">
        <v>32.451500000000003</v>
      </c>
      <c r="R107" s="1">
        <v>34.240099999999998</v>
      </c>
      <c r="S107" s="1">
        <v>38.572200000000002</v>
      </c>
      <c r="T107" s="1">
        <v>41.329599999999999</v>
      </c>
      <c r="U107" s="1">
        <v>36.574300000000001</v>
      </c>
      <c r="V107" s="1">
        <v>40.768300000000004</v>
      </c>
      <c r="W107" s="1">
        <v>41.310299999999998</v>
      </c>
      <c r="X107" s="1">
        <v>47.102699999999999</v>
      </c>
      <c r="Y107" s="1">
        <v>37.477600000000002</v>
      </c>
      <c r="Z107" s="1">
        <v>40.8996</v>
      </c>
      <c r="AA107" s="1">
        <v>34.614899999999999</v>
      </c>
      <c r="AB107" s="1">
        <v>42.291899999999998</v>
      </c>
      <c r="AC107" s="1">
        <v>13.999499999999999</v>
      </c>
      <c r="AD107" s="1">
        <v>16.482099999999999</v>
      </c>
      <c r="AE107" s="1">
        <v>18.573399999999999</v>
      </c>
      <c r="AF107" s="1">
        <v>12.907500000000001</v>
      </c>
      <c r="AG107" s="1">
        <v>12.416399999999999</v>
      </c>
      <c r="AH107" s="1">
        <v>10.215299999999999</v>
      </c>
      <c r="AI107" s="1">
        <v>10.407400000000001</v>
      </c>
      <c r="AJ107" s="1">
        <v>12.672800000000001</v>
      </c>
      <c r="AK107" s="1">
        <v>11.0581</v>
      </c>
      <c r="AL107" s="1">
        <v>10.438700000000001</v>
      </c>
      <c r="AM107" s="1">
        <v>10.253399999999999</v>
      </c>
      <c r="AN107" s="1">
        <v>20.2591</v>
      </c>
      <c r="AO107" s="1">
        <v>17.9953</v>
      </c>
      <c r="AP107" s="1">
        <v>16.0931</v>
      </c>
      <c r="AQ107" s="1">
        <v>22.7014</v>
      </c>
      <c r="AR107" s="1">
        <v>25.280899999999999</v>
      </c>
      <c r="AS107" s="1">
        <v>25.1556</v>
      </c>
      <c r="AT107" s="1">
        <v>23.6997</v>
      </c>
      <c r="AU107" s="1">
        <v>25.0595</v>
      </c>
      <c r="AV107" s="1">
        <v>19.196300000000001</v>
      </c>
      <c r="AW107" s="1">
        <v>27.023700000000002</v>
      </c>
      <c r="AX107" s="1">
        <v>16.134</v>
      </c>
      <c r="AY107" s="1">
        <v>15.713800000000001</v>
      </c>
      <c r="AZ107" s="1">
        <v>14.925000000000001</v>
      </c>
      <c r="BA107" s="1">
        <v>21.375699999999998</v>
      </c>
      <c r="BB107" s="1">
        <v>19.889500000000002</v>
      </c>
      <c r="BC107" s="1">
        <v>17.909800000000001</v>
      </c>
      <c r="BD107" s="1">
        <v>20.105799999999999</v>
      </c>
      <c r="BE107" s="1">
        <v>6.9684999999999997</v>
      </c>
      <c r="BF107" s="1">
        <v>19.170400000000001</v>
      </c>
      <c r="BG107" s="1">
        <v>13.1419</v>
      </c>
      <c r="BH107" s="1">
        <v>6.5446999999999997</v>
      </c>
      <c r="BI107" s="1">
        <v>8.6236999999999995</v>
      </c>
      <c r="BJ107" s="1">
        <v>8.5556000000000001</v>
      </c>
      <c r="BK107" s="1">
        <v>9.7044999999999995</v>
      </c>
      <c r="BL107" s="1">
        <v>9.3139000000000003</v>
      </c>
      <c r="BM107" s="1">
        <v>19.655999999999999</v>
      </c>
      <c r="BN107" s="1">
        <v>18.917100000000001</v>
      </c>
      <c r="BO107" s="1">
        <v>23.8202</v>
      </c>
      <c r="BP107" s="1">
        <v>22.219100000000001</v>
      </c>
      <c r="BQ107" s="1">
        <v>19.6236</v>
      </c>
      <c r="BR107" s="1">
        <v>8.8973999999999993</v>
      </c>
      <c r="BS107" s="1">
        <v>18.735900000000001</v>
      </c>
      <c r="BT107" s="1">
        <v>15.9132</v>
      </c>
      <c r="BU107" s="1">
        <v>16.511199999999999</v>
      </c>
      <c r="BV107" s="1">
        <v>15.6623</v>
      </c>
      <c r="BW107" s="1">
        <v>6.7203999999999997</v>
      </c>
      <c r="BX107" s="1">
        <v>19.117999999999999</v>
      </c>
      <c r="BY107" s="1">
        <v>16.754799999999999</v>
      </c>
      <c r="BZ107" s="1">
        <v>17.318000000000001</v>
      </c>
      <c r="CA107" s="1">
        <v>14.682</v>
      </c>
      <c r="CB107" s="1">
        <v>29.9834</v>
      </c>
      <c r="CC107" s="1">
        <v>32.188699999999997</v>
      </c>
      <c r="CD107" s="1">
        <v>27.618300000000001</v>
      </c>
      <c r="CE107" s="1">
        <v>43.813499999999998</v>
      </c>
      <c r="CF107" s="1">
        <v>40.262700000000002</v>
      </c>
      <c r="CG107" s="1">
        <v>35.252000000000002</v>
      </c>
      <c r="CH107" s="1">
        <v>36.9422</v>
      </c>
      <c r="CI107" s="1">
        <v>39.379300000000001</v>
      </c>
      <c r="CJ107" s="1">
        <v>35.446800000000003</v>
      </c>
      <c r="CK107" s="1">
        <v>41.354999999999997</v>
      </c>
      <c r="CL107" s="1">
        <v>36.138500000000001</v>
      </c>
      <c r="CM107" s="1">
        <v>34.492100000000001</v>
      </c>
      <c r="CN107" s="1">
        <v>32.352400000000003</v>
      </c>
      <c r="CO107" s="1">
        <v>18.8323</v>
      </c>
      <c r="CP107" s="1">
        <v>22.497199999999999</v>
      </c>
      <c r="CQ107" s="1">
        <v>25.596800000000002</v>
      </c>
      <c r="CR107" s="1">
        <v>26.729299999999999</v>
      </c>
      <c r="CS107" s="1">
        <v>25.502700000000001</v>
      </c>
      <c r="CT107" s="1">
        <f t="shared" si="8"/>
        <v>35.004811111111117</v>
      </c>
      <c r="CU107" s="1">
        <f t="shared" si="9"/>
        <v>17.30489230769231</v>
      </c>
      <c r="CV107" s="1">
        <f t="shared" si="12"/>
        <v>14.98352</v>
      </c>
      <c r="CW107" s="1">
        <f t="shared" si="13"/>
        <v>32.465733333333333</v>
      </c>
      <c r="CX107" s="1">
        <f t="shared" si="10"/>
        <v>6.2817468275051747</v>
      </c>
      <c r="CY107" s="1">
        <f t="shared" si="11"/>
        <v>5.3237355802799247</v>
      </c>
      <c r="CZ107" s="1">
        <f t="shared" si="14"/>
        <v>5.2878083617727061</v>
      </c>
      <c r="DA107" s="1">
        <f t="shared" si="15"/>
        <v>6.9206818014174516</v>
      </c>
    </row>
    <row r="108" spans="1:105" x14ac:dyDescent="0.2">
      <c r="A108" s="1">
        <v>485</v>
      </c>
      <c r="B108" s="1">
        <v>37.246099999999998</v>
      </c>
      <c r="C108" s="1">
        <v>37.4255</v>
      </c>
      <c r="D108" s="1">
        <v>39.7547</v>
      </c>
      <c r="E108" s="1">
        <v>38.103900000000003</v>
      </c>
      <c r="F108" s="1">
        <v>40.661900000000003</v>
      </c>
      <c r="G108" s="1">
        <v>25.4315</v>
      </c>
      <c r="H108" s="1">
        <v>26.953299999999999</v>
      </c>
      <c r="I108" s="1">
        <v>25.9435</v>
      </c>
      <c r="J108" s="1">
        <v>24.665099999999999</v>
      </c>
      <c r="K108" s="1">
        <v>24.406300000000002</v>
      </c>
      <c r="L108" s="1">
        <v>26.296600000000002</v>
      </c>
      <c r="M108" s="1">
        <v>29.091200000000001</v>
      </c>
      <c r="N108" s="1">
        <v>32.316299999999998</v>
      </c>
      <c r="O108" s="1">
        <v>34.284599999999998</v>
      </c>
      <c r="P108" s="1">
        <v>34.779600000000002</v>
      </c>
      <c r="Q108" s="1">
        <v>32.443800000000003</v>
      </c>
      <c r="R108" s="1">
        <v>34.29</v>
      </c>
      <c r="S108" s="1">
        <v>38.4726</v>
      </c>
      <c r="T108" s="1">
        <v>41.245800000000003</v>
      </c>
      <c r="U108" s="1">
        <v>36.537700000000001</v>
      </c>
      <c r="V108" s="1">
        <v>40.753</v>
      </c>
      <c r="W108" s="1">
        <v>41.2911</v>
      </c>
      <c r="X108" s="1">
        <v>46.982100000000003</v>
      </c>
      <c r="Y108" s="1">
        <v>37.420699999999997</v>
      </c>
      <c r="Z108" s="1">
        <v>40.833399999999997</v>
      </c>
      <c r="AA108" s="1">
        <v>34.545400000000001</v>
      </c>
      <c r="AB108" s="1">
        <v>42.219200000000001</v>
      </c>
      <c r="AC108" s="1">
        <v>13.9305</v>
      </c>
      <c r="AD108" s="1">
        <v>16.466200000000001</v>
      </c>
      <c r="AE108" s="1">
        <v>18.603300000000001</v>
      </c>
      <c r="AF108" s="1">
        <v>12.8772</v>
      </c>
      <c r="AG108" s="1">
        <v>12.408899999999999</v>
      </c>
      <c r="AH108" s="1">
        <v>10.200699999999999</v>
      </c>
      <c r="AI108" s="1">
        <v>10.427099999999999</v>
      </c>
      <c r="AJ108" s="1">
        <v>12.6767</v>
      </c>
      <c r="AK108" s="1">
        <v>11.0326</v>
      </c>
      <c r="AL108" s="1">
        <v>10.425800000000001</v>
      </c>
      <c r="AM108" s="1">
        <v>10.2294</v>
      </c>
      <c r="AN108" s="1">
        <v>20.2182</v>
      </c>
      <c r="AO108" s="1">
        <v>17.987500000000001</v>
      </c>
      <c r="AP108" s="1">
        <v>16.061</v>
      </c>
      <c r="AQ108" s="1">
        <v>22.709299999999999</v>
      </c>
      <c r="AR108" s="1">
        <v>25.244299999999999</v>
      </c>
      <c r="AS108" s="1">
        <v>25.136399999999998</v>
      </c>
      <c r="AT108" s="1">
        <v>23.673100000000002</v>
      </c>
      <c r="AU108" s="1">
        <v>25.024799999999999</v>
      </c>
      <c r="AV108" s="1">
        <v>19.1083</v>
      </c>
      <c r="AW108" s="1">
        <v>26.990200000000002</v>
      </c>
      <c r="AX108" s="1">
        <v>16.0654</v>
      </c>
      <c r="AY108" s="1">
        <v>15.6562</v>
      </c>
      <c r="AZ108" s="1">
        <v>14.895</v>
      </c>
      <c r="BA108" s="1">
        <v>21.332799999999999</v>
      </c>
      <c r="BB108" s="1">
        <v>19.835599999999999</v>
      </c>
      <c r="BC108" s="1">
        <v>17.930599999999998</v>
      </c>
      <c r="BD108" s="1">
        <v>20.138500000000001</v>
      </c>
      <c r="BE108" s="1">
        <v>6.9513999999999996</v>
      </c>
      <c r="BF108" s="1">
        <v>19.1892</v>
      </c>
      <c r="BG108" s="1">
        <v>13.138400000000001</v>
      </c>
      <c r="BH108" s="1">
        <v>6.5198</v>
      </c>
      <c r="BI108" s="1">
        <v>8.5942000000000007</v>
      </c>
      <c r="BJ108" s="1">
        <v>8.5441000000000003</v>
      </c>
      <c r="BK108" s="1">
        <v>9.6532999999999998</v>
      </c>
      <c r="BL108" s="1">
        <v>9.2995000000000001</v>
      </c>
      <c r="BM108" s="1">
        <v>19.761399999999998</v>
      </c>
      <c r="BN108" s="1">
        <v>19.0395</v>
      </c>
      <c r="BO108" s="1">
        <v>24.013000000000002</v>
      </c>
      <c r="BP108" s="1">
        <v>22.350300000000001</v>
      </c>
      <c r="BQ108" s="1">
        <v>19.754899999999999</v>
      </c>
      <c r="BR108" s="1">
        <v>8.8615999999999993</v>
      </c>
      <c r="BS108" s="1">
        <v>18.815899999999999</v>
      </c>
      <c r="BT108" s="1">
        <v>15.932</v>
      </c>
      <c r="BU108" s="1">
        <v>16.565799999999999</v>
      </c>
      <c r="BV108" s="1">
        <v>15.673999999999999</v>
      </c>
      <c r="BW108" s="1">
        <v>6.7131999999999996</v>
      </c>
      <c r="BX108" s="1">
        <v>19.257999999999999</v>
      </c>
      <c r="BY108" s="1">
        <v>16.873999999999999</v>
      </c>
      <c r="BZ108" s="1">
        <v>17.420000000000002</v>
      </c>
      <c r="CA108" s="1">
        <v>14.770200000000001</v>
      </c>
      <c r="CB108" s="1">
        <v>29.9758</v>
      </c>
      <c r="CC108" s="1">
        <v>32.179099999999998</v>
      </c>
      <c r="CD108" s="1">
        <v>27.599900000000002</v>
      </c>
      <c r="CE108" s="1">
        <v>43.9069</v>
      </c>
      <c r="CF108" s="1">
        <v>40.315899999999999</v>
      </c>
      <c r="CG108" s="1">
        <v>35.292200000000001</v>
      </c>
      <c r="CH108" s="1">
        <v>37.058999999999997</v>
      </c>
      <c r="CI108" s="1">
        <v>39.488900000000001</v>
      </c>
      <c r="CJ108" s="1">
        <v>35.543100000000003</v>
      </c>
      <c r="CK108" s="1">
        <v>41.4559</v>
      </c>
      <c r="CL108" s="1">
        <v>36.229799999999997</v>
      </c>
      <c r="CM108" s="1">
        <v>34.5244</v>
      </c>
      <c r="CN108" s="1">
        <v>32.4726</v>
      </c>
      <c r="CO108" s="1">
        <v>18.8627</v>
      </c>
      <c r="CP108" s="1">
        <v>22.5059</v>
      </c>
      <c r="CQ108" s="1">
        <v>25.643899999999999</v>
      </c>
      <c r="CR108" s="1">
        <v>26.791</v>
      </c>
      <c r="CS108" s="1">
        <v>25.569800000000001</v>
      </c>
      <c r="CT108" s="1">
        <f t="shared" si="8"/>
        <v>34.977588888888896</v>
      </c>
      <c r="CU108" s="1">
        <f t="shared" si="9"/>
        <v>17.277557692307692</v>
      </c>
      <c r="CV108" s="1">
        <f t="shared" si="12"/>
        <v>15.030512000000002</v>
      </c>
      <c r="CW108" s="1">
        <f t="shared" si="13"/>
        <v>32.523155555555562</v>
      </c>
      <c r="CX108" s="1">
        <f t="shared" si="10"/>
        <v>6.2632331141802453</v>
      </c>
      <c r="CY108" s="1">
        <f t="shared" si="11"/>
        <v>5.3187423622637038</v>
      </c>
      <c r="CZ108" s="1">
        <f t="shared" si="14"/>
        <v>5.3446658433370047</v>
      </c>
      <c r="DA108" s="1">
        <f t="shared" si="15"/>
        <v>6.945462080187327</v>
      </c>
    </row>
    <row r="109" spans="1:105" x14ac:dyDescent="0.2">
      <c r="A109" s="1">
        <v>486</v>
      </c>
      <c r="B109" s="1">
        <v>37.239400000000003</v>
      </c>
      <c r="C109" s="1">
        <v>37.368600000000001</v>
      </c>
      <c r="D109" s="1">
        <v>39.792000000000002</v>
      </c>
      <c r="E109" s="1">
        <v>38.150300000000001</v>
      </c>
      <c r="F109" s="1">
        <v>40.6813</v>
      </c>
      <c r="G109" s="1">
        <v>25.422799999999999</v>
      </c>
      <c r="H109" s="1">
        <v>26.9496</v>
      </c>
      <c r="I109" s="1">
        <v>25.962499999999999</v>
      </c>
      <c r="J109" s="1">
        <v>24.690100000000001</v>
      </c>
      <c r="K109" s="1">
        <v>24.398800000000001</v>
      </c>
      <c r="L109" s="1">
        <v>26.273800000000001</v>
      </c>
      <c r="M109" s="1">
        <v>29.1265</v>
      </c>
      <c r="N109" s="1">
        <v>32.354599999999998</v>
      </c>
      <c r="O109" s="1">
        <v>34.321199999999997</v>
      </c>
      <c r="P109" s="1">
        <v>34.817399999999999</v>
      </c>
      <c r="Q109" s="1">
        <v>32.452599999999997</v>
      </c>
      <c r="R109" s="1">
        <v>34.3673</v>
      </c>
      <c r="S109" s="1">
        <v>38.473599999999998</v>
      </c>
      <c r="T109" s="1">
        <v>41.202500000000001</v>
      </c>
      <c r="U109" s="1">
        <v>36.507100000000001</v>
      </c>
      <c r="V109" s="1">
        <v>40.720300000000002</v>
      </c>
      <c r="W109" s="1">
        <v>41.239600000000003</v>
      </c>
      <c r="X109" s="1">
        <v>46.935400000000001</v>
      </c>
      <c r="Y109" s="1">
        <v>37.395499999999998</v>
      </c>
      <c r="Z109" s="1">
        <v>40.787999999999997</v>
      </c>
      <c r="AA109" s="1">
        <v>34.476700000000001</v>
      </c>
      <c r="AB109" s="1">
        <v>42.141100000000002</v>
      </c>
      <c r="AC109" s="1">
        <v>13.9054</v>
      </c>
      <c r="AD109" s="1">
        <v>16.498000000000001</v>
      </c>
      <c r="AE109" s="1">
        <v>18.581</v>
      </c>
      <c r="AF109" s="1">
        <v>12.863799999999999</v>
      </c>
      <c r="AG109" s="1">
        <v>12.3826</v>
      </c>
      <c r="AH109" s="1">
        <v>10.2204</v>
      </c>
      <c r="AI109" s="1">
        <v>10.4237</v>
      </c>
      <c r="AJ109" s="1">
        <v>12.684699999999999</v>
      </c>
      <c r="AK109" s="1">
        <v>11.0352</v>
      </c>
      <c r="AL109" s="1">
        <v>10.418799999999999</v>
      </c>
      <c r="AM109" s="1">
        <v>10.222300000000001</v>
      </c>
      <c r="AN109" s="1">
        <v>20.255700000000001</v>
      </c>
      <c r="AO109" s="1">
        <v>18.027999999999999</v>
      </c>
      <c r="AP109" s="1">
        <v>16.073699999999999</v>
      </c>
      <c r="AQ109" s="1">
        <v>22.707599999999999</v>
      </c>
      <c r="AR109" s="1">
        <v>25.219899999999999</v>
      </c>
      <c r="AS109" s="1">
        <v>25.1645</v>
      </c>
      <c r="AT109" s="1">
        <v>23.6768</v>
      </c>
      <c r="AU109" s="1">
        <v>25.057099999999998</v>
      </c>
      <c r="AV109" s="1">
        <v>19.0703</v>
      </c>
      <c r="AW109" s="1">
        <v>26.9815</v>
      </c>
      <c r="AX109" s="1">
        <v>16.043199999999999</v>
      </c>
      <c r="AY109" s="1">
        <v>15.638999999999999</v>
      </c>
      <c r="AZ109" s="1">
        <v>14.9038</v>
      </c>
      <c r="BA109" s="1">
        <v>21.3065</v>
      </c>
      <c r="BB109" s="1">
        <v>19.810600000000001</v>
      </c>
      <c r="BC109" s="1">
        <v>17.968900000000001</v>
      </c>
      <c r="BD109" s="1">
        <v>20.2179</v>
      </c>
      <c r="BE109" s="1">
        <v>6.9503000000000004</v>
      </c>
      <c r="BF109" s="1">
        <v>19.231100000000001</v>
      </c>
      <c r="BG109" s="1">
        <v>13.1126</v>
      </c>
      <c r="BH109" s="1">
        <v>6.5167000000000002</v>
      </c>
      <c r="BI109" s="1">
        <v>8.6027000000000005</v>
      </c>
      <c r="BJ109" s="1">
        <v>8.5312000000000001</v>
      </c>
      <c r="BK109" s="1">
        <v>9.6376000000000008</v>
      </c>
      <c r="BL109" s="1">
        <v>9.3073999999999995</v>
      </c>
      <c r="BM109" s="1">
        <v>19.866499999999998</v>
      </c>
      <c r="BN109" s="1">
        <v>19.227699999999999</v>
      </c>
      <c r="BO109" s="1">
        <v>24.161200000000001</v>
      </c>
      <c r="BP109" s="1">
        <v>22.458400000000001</v>
      </c>
      <c r="BQ109" s="1">
        <v>19.857399999999998</v>
      </c>
      <c r="BR109" s="1">
        <v>8.8770000000000007</v>
      </c>
      <c r="BS109" s="1">
        <v>18.870200000000001</v>
      </c>
      <c r="BT109" s="1">
        <v>15.995200000000001</v>
      </c>
      <c r="BU109" s="1">
        <v>16.619800000000001</v>
      </c>
      <c r="BV109" s="1">
        <v>15.739800000000001</v>
      </c>
      <c r="BW109" s="1">
        <v>6.7244999999999999</v>
      </c>
      <c r="BX109" s="1">
        <v>19.384</v>
      </c>
      <c r="BY109" s="1">
        <v>16.985600000000002</v>
      </c>
      <c r="BZ109" s="1">
        <v>17.569400000000002</v>
      </c>
      <c r="CA109" s="1">
        <v>14.857799999999999</v>
      </c>
      <c r="CB109" s="1">
        <v>29.975899999999999</v>
      </c>
      <c r="CC109" s="1">
        <v>32.1721</v>
      </c>
      <c r="CD109" s="1">
        <v>27.61</v>
      </c>
      <c r="CE109" s="1">
        <v>43.9651</v>
      </c>
      <c r="CF109" s="1">
        <v>40.384799999999998</v>
      </c>
      <c r="CG109" s="1">
        <v>35.348100000000002</v>
      </c>
      <c r="CH109" s="1">
        <v>37.164900000000003</v>
      </c>
      <c r="CI109" s="1">
        <v>39.537599999999998</v>
      </c>
      <c r="CJ109" s="1">
        <v>35.6524</v>
      </c>
      <c r="CK109" s="1">
        <v>41.507899999999999</v>
      </c>
      <c r="CL109" s="1">
        <v>36.328800000000001</v>
      </c>
      <c r="CM109" s="1">
        <v>34.576799999999999</v>
      </c>
      <c r="CN109" s="1">
        <v>32.601500000000001</v>
      </c>
      <c r="CO109" s="1">
        <v>18.8781</v>
      </c>
      <c r="CP109" s="1">
        <v>22.5246</v>
      </c>
      <c r="CQ109" s="1">
        <v>25.737200000000001</v>
      </c>
      <c r="CR109" s="1">
        <v>26.8687</v>
      </c>
      <c r="CS109" s="1">
        <v>25.639800000000001</v>
      </c>
      <c r="CT109" s="1">
        <f t="shared" si="8"/>
        <v>34.972170370370371</v>
      </c>
      <c r="CU109" s="1">
        <f t="shared" si="9"/>
        <v>17.27592692307692</v>
      </c>
      <c r="CV109" s="1">
        <f t="shared" si="12"/>
        <v>15.090835999999999</v>
      </c>
      <c r="CW109" s="1">
        <f t="shared" si="13"/>
        <v>32.581905555555551</v>
      </c>
      <c r="CX109" s="1">
        <f t="shared" si="10"/>
        <v>6.2484091455231647</v>
      </c>
      <c r="CY109" s="1">
        <f t="shared" si="11"/>
        <v>5.3208084092970527</v>
      </c>
      <c r="CZ109" s="1">
        <f t="shared" si="14"/>
        <v>5.3913508264688774</v>
      </c>
      <c r="DA109" s="1">
        <f t="shared" si="15"/>
        <v>6.9575453105812466</v>
      </c>
    </row>
    <row r="110" spans="1:105" x14ac:dyDescent="0.2">
      <c r="A110" s="1">
        <v>487</v>
      </c>
      <c r="B110" s="1">
        <v>37.122599999999998</v>
      </c>
      <c r="C110" s="1">
        <v>37.282200000000003</v>
      </c>
      <c r="D110" s="1">
        <v>39.7209</v>
      </c>
      <c r="E110" s="1">
        <v>38.059699999999999</v>
      </c>
      <c r="F110" s="1">
        <v>40.629899999999999</v>
      </c>
      <c r="G110" s="1">
        <v>25.3506</v>
      </c>
      <c r="H110" s="1">
        <v>26.927700000000002</v>
      </c>
      <c r="I110" s="1">
        <v>25.945699999999999</v>
      </c>
      <c r="J110" s="1">
        <v>24.6707</v>
      </c>
      <c r="K110" s="1">
        <v>24.353100000000001</v>
      </c>
      <c r="L110" s="1">
        <v>26.1736</v>
      </c>
      <c r="M110" s="1">
        <v>29.0274</v>
      </c>
      <c r="N110" s="1">
        <v>32.307400000000001</v>
      </c>
      <c r="O110" s="1">
        <v>34.246299999999998</v>
      </c>
      <c r="P110" s="1">
        <v>34.731999999999999</v>
      </c>
      <c r="Q110" s="1">
        <v>32.395499999999998</v>
      </c>
      <c r="R110" s="1">
        <v>34.365099999999998</v>
      </c>
      <c r="S110" s="1">
        <v>38.4313</v>
      </c>
      <c r="T110" s="1">
        <v>41.103700000000003</v>
      </c>
      <c r="U110" s="1">
        <v>36.402200000000001</v>
      </c>
      <c r="V110" s="1">
        <v>40.591900000000003</v>
      </c>
      <c r="W110" s="1">
        <v>41.108699999999999</v>
      </c>
      <c r="X110" s="1">
        <v>46.959000000000003</v>
      </c>
      <c r="Y110" s="1">
        <v>37.375300000000003</v>
      </c>
      <c r="Z110" s="1">
        <v>40.764499999999998</v>
      </c>
      <c r="AA110" s="1">
        <v>34.407499999999999</v>
      </c>
      <c r="AB110" s="1">
        <v>42.1096</v>
      </c>
      <c r="AC110" s="1">
        <v>13.8926</v>
      </c>
      <c r="AD110" s="1">
        <v>16.470800000000001</v>
      </c>
      <c r="AE110" s="1">
        <v>18.512799999999999</v>
      </c>
      <c r="AF110" s="1">
        <v>12.819000000000001</v>
      </c>
      <c r="AG110" s="1">
        <v>12.335100000000001</v>
      </c>
      <c r="AH110" s="1">
        <v>10.2319</v>
      </c>
      <c r="AI110" s="1">
        <v>10.371</v>
      </c>
      <c r="AJ110" s="1">
        <v>12.649900000000001</v>
      </c>
      <c r="AK110" s="1">
        <v>11.0053</v>
      </c>
      <c r="AL110" s="1">
        <v>10.3795</v>
      </c>
      <c r="AM110" s="1">
        <v>10.203799999999999</v>
      </c>
      <c r="AN110" s="1">
        <v>20.2453</v>
      </c>
      <c r="AO110" s="1">
        <v>18.020299999999999</v>
      </c>
      <c r="AP110" s="1">
        <v>16.032</v>
      </c>
      <c r="AQ110" s="1">
        <v>22.6877</v>
      </c>
      <c r="AR110" s="1">
        <v>25.141300000000001</v>
      </c>
      <c r="AS110" s="1">
        <v>25.115300000000001</v>
      </c>
      <c r="AT110" s="1">
        <v>23.6114</v>
      </c>
      <c r="AU110" s="1">
        <v>24.9955</v>
      </c>
      <c r="AV110" s="1">
        <v>19.021000000000001</v>
      </c>
      <c r="AW110" s="1">
        <v>26.940999999999999</v>
      </c>
      <c r="AX110" s="1">
        <v>16.068999999999999</v>
      </c>
      <c r="AY110" s="1">
        <v>15.671099999999999</v>
      </c>
      <c r="AZ110" s="1">
        <v>14.9095</v>
      </c>
      <c r="BA110" s="1">
        <v>21.326599999999999</v>
      </c>
      <c r="BB110" s="1">
        <v>19.824100000000001</v>
      </c>
      <c r="BC110" s="1">
        <v>17.992000000000001</v>
      </c>
      <c r="BD110" s="1">
        <v>20.2575</v>
      </c>
      <c r="BE110" s="1">
        <v>6.9423000000000004</v>
      </c>
      <c r="BF110" s="1">
        <v>19.239999999999998</v>
      </c>
      <c r="BG110" s="1">
        <v>13.121499999999999</v>
      </c>
      <c r="BH110" s="1">
        <v>6.5079000000000002</v>
      </c>
      <c r="BI110" s="1">
        <v>8.5774000000000008</v>
      </c>
      <c r="BJ110" s="1">
        <v>8.5021000000000004</v>
      </c>
      <c r="BK110" s="1">
        <v>9.6058000000000003</v>
      </c>
      <c r="BL110" s="1">
        <v>9.3116000000000003</v>
      </c>
      <c r="BM110" s="1">
        <v>19.959399999999999</v>
      </c>
      <c r="BN110" s="1">
        <v>19.285</v>
      </c>
      <c r="BO110" s="1">
        <v>24.253</v>
      </c>
      <c r="BP110" s="1">
        <v>22.4984</v>
      </c>
      <c r="BQ110" s="1">
        <v>19.881499999999999</v>
      </c>
      <c r="BR110" s="1">
        <v>8.9074000000000009</v>
      </c>
      <c r="BS110" s="1">
        <v>18.8733</v>
      </c>
      <c r="BT110" s="1">
        <v>15.9979</v>
      </c>
      <c r="BU110" s="1">
        <v>16.6404</v>
      </c>
      <c r="BV110" s="1">
        <v>15.749700000000001</v>
      </c>
      <c r="BW110" s="1">
        <v>6.6997999999999998</v>
      </c>
      <c r="BX110" s="1">
        <v>19.424199999999999</v>
      </c>
      <c r="BY110" s="1">
        <v>17.0747</v>
      </c>
      <c r="BZ110" s="1">
        <v>17.695499999999999</v>
      </c>
      <c r="CA110" s="1">
        <v>14.8879</v>
      </c>
      <c r="CB110" s="1">
        <v>29.924099999999999</v>
      </c>
      <c r="CC110" s="1">
        <v>32.160699999999999</v>
      </c>
      <c r="CD110" s="1">
        <v>27.608499999999999</v>
      </c>
      <c r="CE110" s="1">
        <v>43.999699999999997</v>
      </c>
      <c r="CF110" s="1">
        <v>40.435200000000002</v>
      </c>
      <c r="CG110" s="1">
        <v>35.313600000000001</v>
      </c>
      <c r="CH110" s="1">
        <v>37.149500000000003</v>
      </c>
      <c r="CI110" s="1">
        <v>39.4861</v>
      </c>
      <c r="CJ110" s="1">
        <v>35.643999999999998</v>
      </c>
      <c r="CK110" s="1">
        <v>41.4803</v>
      </c>
      <c r="CL110" s="1">
        <v>36.366199999999999</v>
      </c>
      <c r="CM110" s="1">
        <v>34.5259</v>
      </c>
      <c r="CN110" s="1">
        <v>32.596400000000003</v>
      </c>
      <c r="CO110" s="1">
        <v>18.772300000000001</v>
      </c>
      <c r="CP110" s="1">
        <v>22.492100000000001</v>
      </c>
      <c r="CQ110" s="1">
        <v>25.7441</v>
      </c>
      <c r="CR110" s="1">
        <v>26.845099999999999</v>
      </c>
      <c r="CS110" s="1">
        <v>25.658300000000001</v>
      </c>
      <c r="CT110" s="1">
        <f t="shared" si="8"/>
        <v>34.909781481481481</v>
      </c>
      <c r="CU110" s="1">
        <f t="shared" si="9"/>
        <v>17.249338461538461</v>
      </c>
      <c r="CV110" s="1">
        <f t="shared" si="12"/>
        <v>15.115447999999999</v>
      </c>
      <c r="CW110" s="1">
        <f t="shared" si="13"/>
        <v>32.566783333333333</v>
      </c>
      <c r="CX110" s="1">
        <f t="shared" si="10"/>
        <v>6.2455026932023641</v>
      </c>
      <c r="CY110" s="1">
        <f t="shared" si="11"/>
        <v>5.3130911927484847</v>
      </c>
      <c r="CZ110" s="1">
        <f t="shared" si="14"/>
        <v>5.4190522520947768</v>
      </c>
      <c r="DA110" s="1">
        <f t="shared" si="15"/>
        <v>6.9737976090548441</v>
      </c>
    </row>
    <row r="111" spans="1:105" x14ac:dyDescent="0.2">
      <c r="A111" s="1">
        <v>488</v>
      </c>
      <c r="B111" s="1">
        <v>37.018700000000003</v>
      </c>
      <c r="C111" s="1">
        <v>37.247999999999998</v>
      </c>
      <c r="D111" s="1">
        <v>39.614400000000003</v>
      </c>
      <c r="E111" s="1">
        <v>37.964799999999997</v>
      </c>
      <c r="F111" s="1">
        <v>40.5824</v>
      </c>
      <c r="G111" s="1">
        <v>25.26</v>
      </c>
      <c r="H111" s="1">
        <v>26.872699999999998</v>
      </c>
      <c r="I111" s="1">
        <v>25.880099999999999</v>
      </c>
      <c r="J111" s="1">
        <v>24.645299999999999</v>
      </c>
      <c r="K111" s="1">
        <v>24.289100000000001</v>
      </c>
      <c r="L111" s="1">
        <v>26.069400000000002</v>
      </c>
      <c r="M111" s="1">
        <v>28.9343</v>
      </c>
      <c r="N111" s="1">
        <v>32.232999999999997</v>
      </c>
      <c r="O111" s="1">
        <v>34.167299999999997</v>
      </c>
      <c r="P111" s="1">
        <v>34.617899999999999</v>
      </c>
      <c r="Q111" s="1">
        <v>32.339199999999998</v>
      </c>
      <c r="R111" s="1">
        <v>34.312399999999997</v>
      </c>
      <c r="S111" s="1">
        <v>38.370699999999999</v>
      </c>
      <c r="T111" s="1">
        <v>41.039099999999998</v>
      </c>
      <c r="U111" s="1">
        <v>36.319699999999997</v>
      </c>
      <c r="V111" s="1">
        <v>40.5473</v>
      </c>
      <c r="W111" s="1">
        <v>41.051099999999998</v>
      </c>
      <c r="X111" s="1">
        <v>46.949800000000003</v>
      </c>
      <c r="Y111" s="1">
        <v>37.281100000000002</v>
      </c>
      <c r="Z111" s="1">
        <v>40.741100000000003</v>
      </c>
      <c r="AA111" s="1">
        <v>34.351100000000002</v>
      </c>
      <c r="AB111" s="1">
        <v>42.052900000000001</v>
      </c>
      <c r="AC111" s="1">
        <v>13.861700000000001</v>
      </c>
      <c r="AD111" s="1">
        <v>16.429600000000001</v>
      </c>
      <c r="AE111" s="1">
        <v>18.432700000000001</v>
      </c>
      <c r="AF111" s="1">
        <v>12.7942</v>
      </c>
      <c r="AG111" s="1">
        <v>12.3231</v>
      </c>
      <c r="AH111" s="1">
        <v>10.212400000000001</v>
      </c>
      <c r="AI111" s="1">
        <v>10.340999999999999</v>
      </c>
      <c r="AJ111" s="1">
        <v>12.6206</v>
      </c>
      <c r="AK111" s="1">
        <v>10.9596</v>
      </c>
      <c r="AL111" s="1">
        <v>10.345800000000001</v>
      </c>
      <c r="AM111" s="1">
        <v>10.171099999999999</v>
      </c>
      <c r="AN111" s="1">
        <v>20.168600000000001</v>
      </c>
      <c r="AO111" s="1">
        <v>17.993500000000001</v>
      </c>
      <c r="AP111" s="1">
        <v>15.9908</v>
      </c>
      <c r="AQ111" s="1">
        <v>22.660699999999999</v>
      </c>
      <c r="AR111" s="1">
        <v>25.115500000000001</v>
      </c>
      <c r="AS111" s="1">
        <v>25.063199999999998</v>
      </c>
      <c r="AT111" s="1">
        <v>23.555199999999999</v>
      </c>
      <c r="AU111" s="1">
        <v>24.938099999999999</v>
      </c>
      <c r="AV111" s="1">
        <v>18.981300000000001</v>
      </c>
      <c r="AW111" s="1">
        <v>26.866599999999998</v>
      </c>
      <c r="AX111" s="1">
        <v>16.066500000000001</v>
      </c>
      <c r="AY111" s="1">
        <v>15.6785</v>
      </c>
      <c r="AZ111" s="1">
        <v>14.901199999999999</v>
      </c>
      <c r="BA111" s="1">
        <v>21.287099999999999</v>
      </c>
      <c r="BB111" s="1">
        <v>19.803000000000001</v>
      </c>
      <c r="BC111" s="1">
        <v>17.982199999999999</v>
      </c>
      <c r="BD111" s="1">
        <v>20.2638</v>
      </c>
      <c r="BE111" s="1">
        <v>6.9188000000000001</v>
      </c>
      <c r="BF111" s="1">
        <v>19.2334</v>
      </c>
      <c r="BG111" s="1">
        <v>13.086</v>
      </c>
      <c r="BH111" s="1">
        <v>6.5079000000000002</v>
      </c>
      <c r="BI111" s="1">
        <v>8.5617999999999999</v>
      </c>
      <c r="BJ111" s="1">
        <v>8.4855</v>
      </c>
      <c r="BK111" s="1">
        <v>9.5564999999999998</v>
      </c>
      <c r="BL111" s="1">
        <v>9.2905999999999995</v>
      </c>
      <c r="BM111" s="1">
        <v>20.014099999999999</v>
      </c>
      <c r="BN111" s="1">
        <v>19.300799999999999</v>
      </c>
      <c r="BO111" s="1">
        <v>24.318999999999999</v>
      </c>
      <c r="BP111" s="1">
        <v>22.546500000000002</v>
      </c>
      <c r="BQ111" s="1">
        <v>19.922999999999998</v>
      </c>
      <c r="BR111" s="1">
        <v>8.9135000000000009</v>
      </c>
      <c r="BS111" s="1">
        <v>18.891999999999999</v>
      </c>
      <c r="BT111" s="1">
        <v>15.9655</v>
      </c>
      <c r="BU111" s="1">
        <v>16.657900000000001</v>
      </c>
      <c r="BV111" s="1">
        <v>15.7462</v>
      </c>
      <c r="BW111" s="1">
        <v>6.7159000000000004</v>
      </c>
      <c r="BX111" s="1">
        <v>19.464300000000001</v>
      </c>
      <c r="BY111" s="1">
        <v>17.138300000000001</v>
      </c>
      <c r="BZ111" s="1">
        <v>17.776299999999999</v>
      </c>
      <c r="CA111" s="1">
        <v>14.915100000000001</v>
      </c>
      <c r="CB111" s="1">
        <v>29.887899999999998</v>
      </c>
      <c r="CC111" s="1">
        <v>32.127000000000002</v>
      </c>
      <c r="CD111" s="1">
        <v>27.585899999999999</v>
      </c>
      <c r="CE111" s="1">
        <v>43.965000000000003</v>
      </c>
      <c r="CF111" s="1">
        <v>40.39</v>
      </c>
      <c r="CG111" s="1">
        <v>35.220399999999998</v>
      </c>
      <c r="CH111" s="1">
        <v>37.121400000000001</v>
      </c>
      <c r="CI111" s="1">
        <v>39.431100000000001</v>
      </c>
      <c r="CJ111" s="1">
        <v>35.591999999999999</v>
      </c>
      <c r="CK111" s="1">
        <v>41.486699999999999</v>
      </c>
      <c r="CL111" s="1">
        <v>36.316899999999997</v>
      </c>
      <c r="CM111" s="1">
        <v>34.472900000000003</v>
      </c>
      <c r="CN111" s="1">
        <v>32.581200000000003</v>
      </c>
      <c r="CO111" s="1">
        <v>18.704699999999999</v>
      </c>
      <c r="CP111" s="1">
        <v>22.4526</v>
      </c>
      <c r="CQ111" s="1">
        <v>25.728200000000001</v>
      </c>
      <c r="CR111" s="1">
        <v>26.831199999999999</v>
      </c>
      <c r="CS111" s="1">
        <v>25.638300000000001</v>
      </c>
      <c r="CT111" s="1">
        <f t="shared" si="8"/>
        <v>34.842700000000001</v>
      </c>
      <c r="CU111" s="1">
        <f t="shared" si="9"/>
        <v>17.213907692307693</v>
      </c>
      <c r="CV111" s="1">
        <f t="shared" si="12"/>
        <v>15.126995999999997</v>
      </c>
      <c r="CW111" s="1">
        <f t="shared" si="13"/>
        <v>32.529633333333329</v>
      </c>
      <c r="CX111" s="1">
        <f t="shared" si="10"/>
        <v>6.2524692818732648</v>
      </c>
      <c r="CY111" s="1">
        <f t="shared" si="11"/>
        <v>5.3031116593127097</v>
      </c>
      <c r="CZ111" s="1">
        <f t="shared" si="14"/>
        <v>5.4400692555702026</v>
      </c>
      <c r="DA111" s="1">
        <f t="shared" si="15"/>
        <v>6.9735470462227962</v>
      </c>
    </row>
    <row r="112" spans="1:105" x14ac:dyDescent="0.2">
      <c r="A112" s="1">
        <v>489</v>
      </c>
      <c r="B112" s="1">
        <v>36.971200000000003</v>
      </c>
      <c r="C112" s="1">
        <v>37.198</v>
      </c>
      <c r="D112" s="1">
        <v>39.4788</v>
      </c>
      <c r="E112" s="1">
        <v>37.858899999999998</v>
      </c>
      <c r="F112" s="1">
        <v>40.491399999999999</v>
      </c>
      <c r="G112" s="1">
        <v>25.131499999999999</v>
      </c>
      <c r="H112" s="1">
        <v>26.764399999999998</v>
      </c>
      <c r="I112" s="1">
        <v>25.748699999999999</v>
      </c>
      <c r="J112" s="1">
        <v>24.545100000000001</v>
      </c>
      <c r="K112" s="1">
        <v>24.2148</v>
      </c>
      <c r="L112" s="1">
        <v>25.958400000000001</v>
      </c>
      <c r="M112" s="1">
        <v>28.8201</v>
      </c>
      <c r="N112" s="1">
        <v>32.104199999999999</v>
      </c>
      <c r="O112" s="1">
        <v>34.0488</v>
      </c>
      <c r="P112" s="1">
        <v>34.451500000000003</v>
      </c>
      <c r="Q112" s="1">
        <v>32.272799999999997</v>
      </c>
      <c r="R112" s="1">
        <v>34.191899999999997</v>
      </c>
      <c r="S112" s="1">
        <v>38.210900000000002</v>
      </c>
      <c r="T112" s="1">
        <v>40.9527</v>
      </c>
      <c r="U112" s="1">
        <v>36.197899999999997</v>
      </c>
      <c r="V112" s="1">
        <v>40.527500000000003</v>
      </c>
      <c r="W112" s="1">
        <v>40.962600000000002</v>
      </c>
      <c r="X112" s="1">
        <v>46.793799999999997</v>
      </c>
      <c r="Y112" s="1">
        <v>37.091099999999997</v>
      </c>
      <c r="Z112" s="1">
        <v>40.705199999999998</v>
      </c>
      <c r="AA112" s="1">
        <v>34.232599999999998</v>
      </c>
      <c r="AB112" s="1">
        <v>41.86</v>
      </c>
      <c r="AC112" s="1">
        <v>13.8195</v>
      </c>
      <c r="AD112" s="1">
        <v>16.400099999999998</v>
      </c>
      <c r="AE112" s="1">
        <v>18.3886</v>
      </c>
      <c r="AF112" s="1">
        <v>12.773199999999999</v>
      </c>
      <c r="AG112" s="1">
        <v>12.276300000000001</v>
      </c>
      <c r="AH112" s="1">
        <v>10.1768</v>
      </c>
      <c r="AI112" s="1">
        <v>10.309699999999999</v>
      </c>
      <c r="AJ112" s="1">
        <v>12.555999999999999</v>
      </c>
      <c r="AK112" s="1">
        <v>10.8847</v>
      </c>
      <c r="AL112" s="1">
        <v>10.2866</v>
      </c>
      <c r="AM112" s="1">
        <v>10.139900000000001</v>
      </c>
      <c r="AN112" s="1">
        <v>20.054300000000001</v>
      </c>
      <c r="AO112" s="1">
        <v>17.959499999999998</v>
      </c>
      <c r="AP112" s="1">
        <v>15.9223</v>
      </c>
      <c r="AQ112" s="1">
        <v>22.561499999999999</v>
      </c>
      <c r="AR112" s="1">
        <v>25.0807</v>
      </c>
      <c r="AS112" s="1">
        <v>25.027200000000001</v>
      </c>
      <c r="AT112" s="1">
        <v>23.448499999999999</v>
      </c>
      <c r="AU112" s="1">
        <v>24.880800000000001</v>
      </c>
      <c r="AV112" s="1">
        <v>18.935099999999998</v>
      </c>
      <c r="AW112" s="1">
        <v>26.729500000000002</v>
      </c>
      <c r="AX112" s="1">
        <v>16.021899999999999</v>
      </c>
      <c r="AY112" s="1">
        <v>15.642200000000001</v>
      </c>
      <c r="AZ112" s="1">
        <v>14.8599</v>
      </c>
      <c r="BA112" s="1">
        <v>21.199000000000002</v>
      </c>
      <c r="BB112" s="1">
        <v>19.726199999999999</v>
      </c>
      <c r="BC112" s="1">
        <v>18.017199999999999</v>
      </c>
      <c r="BD112" s="1">
        <v>20.2637</v>
      </c>
      <c r="BE112" s="1">
        <v>6.8920000000000003</v>
      </c>
      <c r="BF112" s="1">
        <v>19.272099999999998</v>
      </c>
      <c r="BG112" s="1">
        <v>13.081099999999999</v>
      </c>
      <c r="BH112" s="1">
        <v>6.4653999999999998</v>
      </c>
      <c r="BI112" s="1">
        <v>8.5051000000000005</v>
      </c>
      <c r="BJ112" s="1">
        <v>8.4449000000000005</v>
      </c>
      <c r="BK112" s="1">
        <v>9.4809999999999999</v>
      </c>
      <c r="BL112" s="1">
        <v>9.2592999999999996</v>
      </c>
      <c r="BM112" s="1">
        <v>20.035900000000002</v>
      </c>
      <c r="BN112" s="1">
        <v>19.367999999999999</v>
      </c>
      <c r="BO112" s="1">
        <v>24.407800000000002</v>
      </c>
      <c r="BP112" s="1">
        <v>22.5656</v>
      </c>
      <c r="BQ112" s="1">
        <v>19.95</v>
      </c>
      <c r="BR112" s="1">
        <v>8.8952000000000009</v>
      </c>
      <c r="BS112" s="1">
        <v>18.895099999999999</v>
      </c>
      <c r="BT112" s="1">
        <v>15.922499999999999</v>
      </c>
      <c r="BU112" s="1">
        <v>16.6447</v>
      </c>
      <c r="BV112" s="1">
        <v>15.7239</v>
      </c>
      <c r="BW112" s="1">
        <v>6.6954000000000002</v>
      </c>
      <c r="BX112" s="1">
        <v>19.5425</v>
      </c>
      <c r="BY112" s="1">
        <v>17.175999999999998</v>
      </c>
      <c r="BZ112" s="1">
        <v>17.852399999999999</v>
      </c>
      <c r="CA112" s="1">
        <v>14.9436</v>
      </c>
      <c r="CB112" s="1">
        <v>29.837499999999999</v>
      </c>
      <c r="CC112" s="1">
        <v>32.113500000000002</v>
      </c>
      <c r="CD112" s="1">
        <v>27.509899999999998</v>
      </c>
      <c r="CE112" s="1">
        <v>43.9176</v>
      </c>
      <c r="CF112" s="1">
        <v>40.289299999999997</v>
      </c>
      <c r="CG112" s="1">
        <v>35.088999999999999</v>
      </c>
      <c r="CH112" s="1">
        <v>37.052300000000002</v>
      </c>
      <c r="CI112" s="1">
        <v>39.372199999999999</v>
      </c>
      <c r="CJ112" s="1">
        <v>35.470700000000001</v>
      </c>
      <c r="CK112" s="1">
        <v>41.4039</v>
      </c>
      <c r="CL112" s="1">
        <v>36.261699999999998</v>
      </c>
      <c r="CM112" s="1">
        <v>34.443100000000001</v>
      </c>
      <c r="CN112" s="1">
        <v>32.482500000000002</v>
      </c>
      <c r="CO112" s="1">
        <v>18.6008</v>
      </c>
      <c r="CP112" s="1">
        <v>22.3565</v>
      </c>
      <c r="CQ112" s="1">
        <v>25.686900000000001</v>
      </c>
      <c r="CR112" s="1">
        <v>26.785599999999999</v>
      </c>
      <c r="CS112" s="1">
        <v>25.6022</v>
      </c>
      <c r="CT112" s="1">
        <f t="shared" si="8"/>
        <v>34.732770370370375</v>
      </c>
      <c r="CU112" s="1">
        <f t="shared" si="9"/>
        <v>17.156153846153849</v>
      </c>
      <c r="CV112" s="1">
        <f t="shared" si="12"/>
        <v>15.132016</v>
      </c>
      <c r="CW112" s="1">
        <f t="shared" si="13"/>
        <v>32.45973333333334</v>
      </c>
      <c r="CX112" s="1">
        <f t="shared" si="10"/>
        <v>6.2516913695915921</v>
      </c>
      <c r="CY112" s="1">
        <f t="shared" si="11"/>
        <v>5.2883213941083973</v>
      </c>
      <c r="CZ112" s="1">
        <f t="shared" si="14"/>
        <v>5.4739427211776057</v>
      </c>
      <c r="DA112" s="1">
        <f t="shared" si="15"/>
        <v>6.9728886568749946</v>
      </c>
    </row>
    <row r="113" spans="1:105" x14ac:dyDescent="0.2">
      <c r="A113" s="1">
        <v>490</v>
      </c>
      <c r="B113" s="1">
        <v>36.878799999999998</v>
      </c>
      <c r="C113" s="1">
        <v>37.070399999999999</v>
      </c>
      <c r="D113" s="1">
        <v>39.376899999999999</v>
      </c>
      <c r="E113" s="1">
        <v>37.755600000000001</v>
      </c>
      <c r="F113" s="1">
        <v>40.388399999999997</v>
      </c>
      <c r="G113" s="1">
        <v>25.0062</v>
      </c>
      <c r="H113" s="1">
        <v>26.641300000000001</v>
      </c>
      <c r="I113" s="1">
        <v>25.662700000000001</v>
      </c>
      <c r="J113" s="1">
        <v>24.432400000000001</v>
      </c>
      <c r="K113" s="1">
        <v>24.153500000000001</v>
      </c>
      <c r="L113" s="1">
        <v>25.844899999999999</v>
      </c>
      <c r="M113" s="1">
        <v>28.737100000000002</v>
      </c>
      <c r="N113" s="1">
        <v>32.018500000000003</v>
      </c>
      <c r="O113" s="1">
        <v>33.944099999999999</v>
      </c>
      <c r="P113" s="1">
        <v>34.287300000000002</v>
      </c>
      <c r="Q113" s="1">
        <v>32.194400000000002</v>
      </c>
      <c r="R113" s="1">
        <v>34.0488</v>
      </c>
      <c r="S113" s="1">
        <v>38.040100000000002</v>
      </c>
      <c r="T113" s="1">
        <v>40.794400000000003</v>
      </c>
      <c r="U113" s="1">
        <v>36.007599999999996</v>
      </c>
      <c r="V113" s="1">
        <v>40.400599999999997</v>
      </c>
      <c r="W113" s="1">
        <v>40.8048</v>
      </c>
      <c r="X113" s="1">
        <v>46.520200000000003</v>
      </c>
      <c r="Y113" s="1">
        <v>36.781300000000002</v>
      </c>
      <c r="Z113" s="1">
        <v>40.496699999999997</v>
      </c>
      <c r="AA113" s="1">
        <v>34.006</v>
      </c>
      <c r="AB113" s="1">
        <v>41.537500000000001</v>
      </c>
      <c r="AC113" s="1">
        <v>13.743399999999999</v>
      </c>
      <c r="AD113" s="1">
        <v>16.3264</v>
      </c>
      <c r="AE113" s="1">
        <v>18.357500000000002</v>
      </c>
      <c r="AF113" s="1">
        <v>12.7226</v>
      </c>
      <c r="AG113" s="1">
        <v>12.2355</v>
      </c>
      <c r="AH113" s="1">
        <v>10.113799999999999</v>
      </c>
      <c r="AI113" s="1">
        <v>10.2822</v>
      </c>
      <c r="AJ113" s="1">
        <v>12.485300000000001</v>
      </c>
      <c r="AK113" s="1">
        <v>10.819800000000001</v>
      </c>
      <c r="AL113" s="1">
        <v>10.2249</v>
      </c>
      <c r="AM113" s="1">
        <v>10.102600000000001</v>
      </c>
      <c r="AN113" s="1">
        <v>19.9451</v>
      </c>
      <c r="AO113" s="1">
        <v>17.887</v>
      </c>
      <c r="AP113" s="1">
        <v>15.8545</v>
      </c>
      <c r="AQ113" s="1">
        <v>22.437899999999999</v>
      </c>
      <c r="AR113" s="1">
        <v>24.9864</v>
      </c>
      <c r="AS113" s="1">
        <v>24.922999999999998</v>
      </c>
      <c r="AT113" s="1">
        <v>23.339700000000001</v>
      </c>
      <c r="AU113" s="1">
        <v>24.844999999999999</v>
      </c>
      <c r="AV113" s="1">
        <v>18.826899999999998</v>
      </c>
      <c r="AW113" s="1">
        <v>26.630500000000001</v>
      </c>
      <c r="AX113" s="1">
        <v>15.8978</v>
      </c>
      <c r="AY113" s="1">
        <v>15.515700000000001</v>
      </c>
      <c r="AZ113" s="1">
        <v>14.7456</v>
      </c>
      <c r="BA113" s="1">
        <v>21.015599999999999</v>
      </c>
      <c r="BB113" s="1">
        <v>19.600300000000001</v>
      </c>
      <c r="BC113" s="1">
        <v>18.035299999999999</v>
      </c>
      <c r="BD113" s="1">
        <v>20.253900000000002</v>
      </c>
      <c r="BE113" s="1">
        <v>6.8792</v>
      </c>
      <c r="BF113" s="1">
        <v>19.291399999999999</v>
      </c>
      <c r="BG113" s="1">
        <v>13.0473</v>
      </c>
      <c r="BH113" s="1">
        <v>6.3895</v>
      </c>
      <c r="BI113" s="1">
        <v>8.4049999999999994</v>
      </c>
      <c r="BJ113" s="1">
        <v>8.3638999999999992</v>
      </c>
      <c r="BK113" s="1">
        <v>9.3838000000000008</v>
      </c>
      <c r="BL113" s="1">
        <v>9.1760000000000002</v>
      </c>
      <c r="BM113" s="1">
        <v>20.045000000000002</v>
      </c>
      <c r="BN113" s="1">
        <v>19.4115</v>
      </c>
      <c r="BO113" s="1">
        <v>24.3979</v>
      </c>
      <c r="BP113" s="1">
        <v>22.4818</v>
      </c>
      <c r="BQ113" s="1">
        <v>19.8993</v>
      </c>
      <c r="BR113" s="1">
        <v>8.8138000000000005</v>
      </c>
      <c r="BS113" s="1">
        <v>18.874500000000001</v>
      </c>
      <c r="BT113" s="1">
        <v>15.8428</v>
      </c>
      <c r="BU113" s="1">
        <v>16.558</v>
      </c>
      <c r="BV113" s="1">
        <v>15.6462</v>
      </c>
      <c r="BW113" s="1">
        <v>6.6268000000000002</v>
      </c>
      <c r="BX113" s="1">
        <v>19.565200000000001</v>
      </c>
      <c r="BY113" s="1">
        <v>17.144200000000001</v>
      </c>
      <c r="BZ113" s="1">
        <v>17.871400000000001</v>
      </c>
      <c r="CA113" s="1">
        <v>14.9254</v>
      </c>
      <c r="CB113" s="1">
        <v>29.758099999999999</v>
      </c>
      <c r="CC113" s="1">
        <v>32.032499999999999</v>
      </c>
      <c r="CD113" s="1">
        <v>27.367699999999999</v>
      </c>
      <c r="CE113" s="1">
        <v>43.761200000000002</v>
      </c>
      <c r="CF113" s="1">
        <v>40.164000000000001</v>
      </c>
      <c r="CG113" s="1">
        <v>34.868000000000002</v>
      </c>
      <c r="CH113" s="1">
        <v>36.8947</v>
      </c>
      <c r="CI113" s="1">
        <v>39.235799999999998</v>
      </c>
      <c r="CJ113" s="1">
        <v>35.3157</v>
      </c>
      <c r="CK113" s="1">
        <v>41.252099999999999</v>
      </c>
      <c r="CL113" s="1">
        <v>36.124299999999998</v>
      </c>
      <c r="CM113" s="1">
        <v>34.259500000000003</v>
      </c>
      <c r="CN113" s="1">
        <v>32.338099999999997</v>
      </c>
      <c r="CO113" s="1">
        <v>18.4557</v>
      </c>
      <c r="CP113" s="1">
        <v>22.220700000000001</v>
      </c>
      <c r="CQ113" s="1">
        <v>25.583300000000001</v>
      </c>
      <c r="CR113" s="1">
        <v>26.7148</v>
      </c>
      <c r="CS113" s="1">
        <v>25.4818</v>
      </c>
      <c r="CT113" s="1">
        <f t="shared" si="8"/>
        <v>34.586314814814827</v>
      </c>
      <c r="CU113" s="1">
        <f t="shared" si="9"/>
        <v>17.071730769230772</v>
      </c>
      <c r="CV113" s="1">
        <f t="shared" si="12"/>
        <v>15.093164000000003</v>
      </c>
      <c r="CW113" s="1">
        <f t="shared" si="13"/>
        <v>32.323777777777778</v>
      </c>
      <c r="CX113" s="1">
        <f t="shared" si="10"/>
        <v>6.2143834425717586</v>
      </c>
      <c r="CY113" s="1">
        <f t="shared" si="11"/>
        <v>5.2705732318046135</v>
      </c>
      <c r="CZ113" s="1">
        <f t="shared" si="14"/>
        <v>5.4990883873965739</v>
      </c>
      <c r="DA113" s="1">
        <f t="shared" si="15"/>
        <v>6.9604649812186636</v>
      </c>
    </row>
    <row r="114" spans="1:105" x14ac:dyDescent="0.2">
      <c r="A114" s="1">
        <v>491</v>
      </c>
      <c r="B114" s="1">
        <v>36.668100000000003</v>
      </c>
      <c r="C114" s="1">
        <v>36.787599999999998</v>
      </c>
      <c r="D114" s="1">
        <v>39.120399999999997</v>
      </c>
      <c r="E114" s="1">
        <v>37.564300000000003</v>
      </c>
      <c r="F114" s="1">
        <v>40.221899999999998</v>
      </c>
      <c r="G114" s="1">
        <v>24.782</v>
      </c>
      <c r="H114" s="1">
        <v>26.421299999999999</v>
      </c>
      <c r="I114" s="1">
        <v>25.471299999999999</v>
      </c>
      <c r="J114" s="1">
        <v>24.2807</v>
      </c>
      <c r="K114" s="1">
        <v>24.0197</v>
      </c>
      <c r="L114" s="1">
        <v>25.629799999999999</v>
      </c>
      <c r="M114" s="1">
        <v>28.5486</v>
      </c>
      <c r="N114" s="1">
        <v>31.8278</v>
      </c>
      <c r="O114" s="1">
        <v>33.745699999999999</v>
      </c>
      <c r="P114" s="1">
        <v>34.063699999999997</v>
      </c>
      <c r="Q114" s="1">
        <v>31.962299999999999</v>
      </c>
      <c r="R114" s="1">
        <v>33.863599999999998</v>
      </c>
      <c r="S114" s="1">
        <v>37.868200000000002</v>
      </c>
      <c r="T114" s="1">
        <v>40.627899999999997</v>
      </c>
      <c r="U114" s="1">
        <v>35.815399999999997</v>
      </c>
      <c r="V114" s="1">
        <v>40.217700000000001</v>
      </c>
      <c r="W114" s="1">
        <v>40.624299999999998</v>
      </c>
      <c r="X114" s="1">
        <v>46.174399999999999</v>
      </c>
      <c r="Y114" s="1">
        <v>36.494700000000002</v>
      </c>
      <c r="Z114" s="1">
        <v>40.204999999999998</v>
      </c>
      <c r="AA114" s="1">
        <v>33.724600000000002</v>
      </c>
      <c r="AB114" s="1">
        <v>41.222799999999999</v>
      </c>
      <c r="AC114" s="1">
        <v>13.595800000000001</v>
      </c>
      <c r="AD114" s="1">
        <v>16.184799999999999</v>
      </c>
      <c r="AE114" s="1">
        <v>18.273700000000002</v>
      </c>
      <c r="AF114" s="1">
        <v>12.6264</v>
      </c>
      <c r="AG114" s="1">
        <v>12.1348</v>
      </c>
      <c r="AH114" s="1">
        <v>10.0207</v>
      </c>
      <c r="AI114" s="1">
        <v>10.208500000000001</v>
      </c>
      <c r="AJ114" s="1">
        <v>12.371</v>
      </c>
      <c r="AK114" s="1">
        <v>10.736800000000001</v>
      </c>
      <c r="AL114" s="1">
        <v>10.156499999999999</v>
      </c>
      <c r="AM114" s="1">
        <v>10.0227</v>
      </c>
      <c r="AN114" s="1">
        <v>19.801500000000001</v>
      </c>
      <c r="AO114" s="1">
        <v>17.753799999999998</v>
      </c>
      <c r="AP114" s="1">
        <v>15.7158</v>
      </c>
      <c r="AQ114" s="1">
        <v>22.289899999999999</v>
      </c>
      <c r="AR114" s="1">
        <v>24.839200000000002</v>
      </c>
      <c r="AS114" s="1">
        <v>24.832799999999999</v>
      </c>
      <c r="AT114" s="1">
        <v>23.202100000000002</v>
      </c>
      <c r="AU114" s="1">
        <v>24.777899999999999</v>
      </c>
      <c r="AV114" s="1">
        <v>18.726099999999999</v>
      </c>
      <c r="AW114" s="1">
        <v>26.5472</v>
      </c>
      <c r="AX114" s="1">
        <v>15.758699999999999</v>
      </c>
      <c r="AY114" s="1">
        <v>15.4117</v>
      </c>
      <c r="AZ114" s="1">
        <v>14.627700000000001</v>
      </c>
      <c r="BA114" s="1">
        <v>20.8294</v>
      </c>
      <c r="BB114" s="1">
        <v>19.519100000000002</v>
      </c>
      <c r="BC114" s="1">
        <v>18.0244</v>
      </c>
      <c r="BD114" s="1">
        <v>20.2576</v>
      </c>
      <c r="BE114" s="1">
        <v>6.8448000000000002</v>
      </c>
      <c r="BF114" s="1">
        <v>19.289899999999999</v>
      </c>
      <c r="BG114" s="1">
        <v>13.048999999999999</v>
      </c>
      <c r="BH114" s="1">
        <v>6.3220000000000001</v>
      </c>
      <c r="BI114" s="1">
        <v>8.3046000000000006</v>
      </c>
      <c r="BJ114" s="1">
        <v>8.3086000000000002</v>
      </c>
      <c r="BK114" s="1">
        <v>9.2995999999999999</v>
      </c>
      <c r="BL114" s="1">
        <v>9.1194000000000006</v>
      </c>
      <c r="BM114" s="1">
        <v>20.044799999999999</v>
      </c>
      <c r="BN114" s="1">
        <v>19.350899999999999</v>
      </c>
      <c r="BO114" s="1">
        <v>24.350999999999999</v>
      </c>
      <c r="BP114" s="1">
        <v>22.3781</v>
      </c>
      <c r="BQ114" s="1">
        <v>19.846299999999999</v>
      </c>
      <c r="BR114" s="1">
        <v>8.7501999999999995</v>
      </c>
      <c r="BS114" s="1">
        <v>18.834499999999998</v>
      </c>
      <c r="BT114" s="1">
        <v>15.753500000000001</v>
      </c>
      <c r="BU114" s="1">
        <v>16.453299999999999</v>
      </c>
      <c r="BV114" s="1">
        <v>15.555</v>
      </c>
      <c r="BW114" s="1">
        <v>6.5686999999999998</v>
      </c>
      <c r="BX114" s="1">
        <v>19.553999999999998</v>
      </c>
      <c r="BY114" s="1">
        <v>17.119199999999999</v>
      </c>
      <c r="BZ114" s="1">
        <v>17.882300000000001</v>
      </c>
      <c r="CA114" s="1">
        <v>14.8559</v>
      </c>
      <c r="CB114" s="1">
        <v>29.632300000000001</v>
      </c>
      <c r="CC114" s="1">
        <v>31.8977</v>
      </c>
      <c r="CD114" s="1">
        <v>27.278199999999998</v>
      </c>
      <c r="CE114" s="1">
        <v>43.576799999999999</v>
      </c>
      <c r="CF114" s="1">
        <v>40.008299999999998</v>
      </c>
      <c r="CG114" s="1">
        <v>34.654200000000003</v>
      </c>
      <c r="CH114" s="1">
        <v>36.7331</v>
      </c>
      <c r="CI114" s="1">
        <v>39.032600000000002</v>
      </c>
      <c r="CJ114" s="1">
        <v>35.188499999999998</v>
      </c>
      <c r="CK114" s="1">
        <v>40.997300000000003</v>
      </c>
      <c r="CL114" s="1">
        <v>35.9679</v>
      </c>
      <c r="CM114" s="1">
        <v>34.008899999999997</v>
      </c>
      <c r="CN114" s="1">
        <v>32.185000000000002</v>
      </c>
      <c r="CO114" s="1">
        <v>18.289000000000001</v>
      </c>
      <c r="CP114" s="1">
        <v>22.0718</v>
      </c>
      <c r="CQ114" s="1">
        <v>25.489100000000001</v>
      </c>
      <c r="CR114" s="1">
        <v>26.581800000000001</v>
      </c>
      <c r="CS114" s="1">
        <v>25.3489</v>
      </c>
      <c r="CT114" s="1">
        <f t="shared" si="8"/>
        <v>34.36865925925926</v>
      </c>
      <c r="CU114" s="1">
        <f t="shared" si="9"/>
        <v>16.960176923076919</v>
      </c>
      <c r="CV114" s="1">
        <f t="shared" si="12"/>
        <v>15.044703999999998</v>
      </c>
      <c r="CW114" s="1">
        <f t="shared" si="13"/>
        <v>32.16341111111111</v>
      </c>
      <c r="CX114" s="1">
        <f t="shared" si="10"/>
        <v>6.1915697101449307</v>
      </c>
      <c r="CY114" s="1">
        <f t="shared" si="11"/>
        <v>5.2622646866388481</v>
      </c>
      <c r="CZ114" s="1">
        <f t="shared" si="14"/>
        <v>5.5097798679166932</v>
      </c>
      <c r="DA114" s="1">
        <f t="shared" si="15"/>
        <v>6.9365589077759582</v>
      </c>
    </row>
    <row r="115" spans="1:105" x14ac:dyDescent="0.2">
      <c r="A115" s="1">
        <v>492</v>
      </c>
      <c r="B115" s="1">
        <v>36.411900000000003</v>
      </c>
      <c r="C115" s="1">
        <v>36.536900000000003</v>
      </c>
      <c r="D115" s="1">
        <v>38.878799999999998</v>
      </c>
      <c r="E115" s="1">
        <v>37.320700000000002</v>
      </c>
      <c r="F115" s="1">
        <v>40.024999999999999</v>
      </c>
      <c r="G115" s="1">
        <v>24.533999999999999</v>
      </c>
      <c r="H115" s="1">
        <v>26.146599999999999</v>
      </c>
      <c r="I115" s="1">
        <v>25.216699999999999</v>
      </c>
      <c r="J115" s="1">
        <v>24.084499999999998</v>
      </c>
      <c r="K115" s="1">
        <v>23.829799999999999</v>
      </c>
      <c r="L115" s="1">
        <v>25.369299999999999</v>
      </c>
      <c r="M115" s="1">
        <v>28.250599999999999</v>
      </c>
      <c r="N115" s="1">
        <v>31.524899999999999</v>
      </c>
      <c r="O115" s="1">
        <v>33.470300000000002</v>
      </c>
      <c r="P115" s="1">
        <v>33.804400000000001</v>
      </c>
      <c r="Q115" s="1">
        <v>31.666899999999998</v>
      </c>
      <c r="R115" s="1">
        <v>33.568600000000004</v>
      </c>
      <c r="S115" s="1">
        <v>37.7575</v>
      </c>
      <c r="T115" s="1">
        <v>40.547600000000003</v>
      </c>
      <c r="U115" s="1">
        <v>35.655999999999999</v>
      </c>
      <c r="V115" s="1">
        <v>40.144500000000001</v>
      </c>
      <c r="W115" s="1">
        <v>40.553100000000001</v>
      </c>
      <c r="X115" s="1">
        <v>45.984499999999997</v>
      </c>
      <c r="Y115" s="1">
        <v>36.360700000000001</v>
      </c>
      <c r="Z115" s="1">
        <v>40.035600000000002</v>
      </c>
      <c r="AA115" s="1">
        <v>33.592599999999997</v>
      </c>
      <c r="AB115" s="1">
        <v>41.061100000000003</v>
      </c>
      <c r="AC115" s="1">
        <v>13.4193</v>
      </c>
      <c r="AD115" s="1">
        <v>16.044699999999999</v>
      </c>
      <c r="AE115" s="1">
        <v>18.177600000000002</v>
      </c>
      <c r="AF115" s="1">
        <v>12.528</v>
      </c>
      <c r="AG115" s="1">
        <v>12.0124</v>
      </c>
      <c r="AH115" s="1">
        <v>9.9079999999999995</v>
      </c>
      <c r="AI115" s="1">
        <v>10.0989</v>
      </c>
      <c r="AJ115" s="1">
        <v>12.231999999999999</v>
      </c>
      <c r="AK115" s="1">
        <v>10.6328</v>
      </c>
      <c r="AL115" s="1">
        <v>10.0322</v>
      </c>
      <c r="AM115" s="1">
        <v>9.8971999999999998</v>
      </c>
      <c r="AN115" s="1">
        <v>19.612400000000001</v>
      </c>
      <c r="AO115" s="1">
        <v>17.582000000000001</v>
      </c>
      <c r="AP115" s="1">
        <v>15.518599999999999</v>
      </c>
      <c r="AQ115" s="1">
        <v>22.09</v>
      </c>
      <c r="AR115" s="1">
        <v>24.766500000000001</v>
      </c>
      <c r="AS115" s="1">
        <v>24.8005</v>
      </c>
      <c r="AT115" s="1">
        <v>23.127800000000001</v>
      </c>
      <c r="AU115" s="1">
        <v>24.779699999999998</v>
      </c>
      <c r="AV115" s="1">
        <v>18.6494</v>
      </c>
      <c r="AW115" s="1">
        <v>26.4514</v>
      </c>
      <c r="AX115" s="1">
        <v>15.6839</v>
      </c>
      <c r="AY115" s="1">
        <v>15.3881</v>
      </c>
      <c r="AZ115" s="1">
        <v>14.5679</v>
      </c>
      <c r="BA115" s="1">
        <v>20.680299999999999</v>
      </c>
      <c r="BB115" s="1">
        <v>19.500900000000001</v>
      </c>
      <c r="BC115" s="1">
        <v>18.031199999999998</v>
      </c>
      <c r="BD115" s="1">
        <v>20.356200000000001</v>
      </c>
      <c r="BE115" s="1">
        <v>6.8146000000000004</v>
      </c>
      <c r="BF115" s="1">
        <v>19.288</v>
      </c>
      <c r="BG115" s="1">
        <v>13.1091</v>
      </c>
      <c r="BH115" s="1">
        <v>6.2736999999999998</v>
      </c>
      <c r="BI115" s="1">
        <v>8.2502999999999993</v>
      </c>
      <c r="BJ115" s="1">
        <v>8.2658000000000005</v>
      </c>
      <c r="BK115" s="1">
        <v>9.2604000000000006</v>
      </c>
      <c r="BL115" s="1">
        <v>9.0658999999999992</v>
      </c>
      <c r="BM115" s="1">
        <v>20.063600000000001</v>
      </c>
      <c r="BN115" s="1">
        <v>19.3489</v>
      </c>
      <c r="BO115" s="1">
        <v>24.328600000000002</v>
      </c>
      <c r="BP115" s="1">
        <v>22.3627</v>
      </c>
      <c r="BQ115" s="1">
        <v>19.831900000000001</v>
      </c>
      <c r="BR115" s="1">
        <v>8.7139000000000006</v>
      </c>
      <c r="BS115" s="1">
        <v>18.770700000000001</v>
      </c>
      <c r="BT115" s="1">
        <v>15.715400000000001</v>
      </c>
      <c r="BU115" s="1">
        <v>16.4025</v>
      </c>
      <c r="BV115" s="1">
        <v>15.5322</v>
      </c>
      <c r="BW115" s="1">
        <v>6.5560999999999998</v>
      </c>
      <c r="BX115" s="1">
        <v>19.5715</v>
      </c>
      <c r="BY115" s="1">
        <v>17.165099999999999</v>
      </c>
      <c r="BZ115" s="1">
        <v>17.959399999999999</v>
      </c>
      <c r="CA115" s="1">
        <v>14.8413</v>
      </c>
      <c r="CB115" s="1">
        <v>29.599299999999999</v>
      </c>
      <c r="CC115" s="1">
        <v>31.8687</v>
      </c>
      <c r="CD115" s="1">
        <v>27.279299999999999</v>
      </c>
      <c r="CE115" s="1">
        <v>43.386899999999997</v>
      </c>
      <c r="CF115" s="1">
        <v>39.843600000000002</v>
      </c>
      <c r="CG115" s="1">
        <v>34.472900000000003</v>
      </c>
      <c r="CH115" s="1">
        <v>36.644399999999997</v>
      </c>
      <c r="CI115" s="1">
        <v>38.871400000000001</v>
      </c>
      <c r="CJ115" s="1">
        <v>35.0764</v>
      </c>
      <c r="CK115" s="1">
        <v>40.892899999999997</v>
      </c>
      <c r="CL115" s="1">
        <v>35.908299999999997</v>
      </c>
      <c r="CM115" s="1">
        <v>33.887</v>
      </c>
      <c r="CN115" s="1">
        <v>32.090899999999998</v>
      </c>
      <c r="CO115" s="1">
        <v>18.174600000000002</v>
      </c>
      <c r="CP115" s="1">
        <v>21.954000000000001</v>
      </c>
      <c r="CQ115" s="1">
        <v>25.4497</v>
      </c>
      <c r="CR115" s="1">
        <v>26.518999999999998</v>
      </c>
      <c r="CS115" s="1">
        <v>25.283999999999999</v>
      </c>
      <c r="CT115" s="1">
        <f t="shared" si="8"/>
        <v>34.160485185185181</v>
      </c>
      <c r="CU115" s="1">
        <f t="shared" si="9"/>
        <v>16.853173076923078</v>
      </c>
      <c r="CV115" s="1">
        <f t="shared" si="12"/>
        <v>15.035159999999998</v>
      </c>
      <c r="CW115" s="1">
        <f t="shared" si="13"/>
        <v>32.066849999999995</v>
      </c>
      <c r="CX115" s="1">
        <f t="shared" si="10"/>
        <v>6.2282530466912194</v>
      </c>
      <c r="CY115" s="1">
        <f t="shared" si="11"/>
        <v>5.277241406838062</v>
      </c>
      <c r="CZ115" s="1">
        <f t="shared" si="14"/>
        <v>5.5276528891112617</v>
      </c>
      <c r="DA115" s="1">
        <f t="shared" si="15"/>
        <v>6.9094076560832063</v>
      </c>
    </row>
    <row r="116" spans="1:105" x14ac:dyDescent="0.2">
      <c r="A116" s="1">
        <v>493</v>
      </c>
      <c r="B116" s="1">
        <v>36.322000000000003</v>
      </c>
      <c r="C116" s="1">
        <v>36.496400000000001</v>
      </c>
      <c r="D116" s="1">
        <v>38.835000000000001</v>
      </c>
      <c r="E116" s="1">
        <v>37.265500000000003</v>
      </c>
      <c r="F116" s="1">
        <v>39.992100000000001</v>
      </c>
      <c r="G116" s="1">
        <v>24.4343</v>
      </c>
      <c r="H116" s="1">
        <v>26.022200000000002</v>
      </c>
      <c r="I116" s="1">
        <v>25.076499999999999</v>
      </c>
      <c r="J116" s="1">
        <v>24.013300000000001</v>
      </c>
      <c r="K116" s="1">
        <v>23.725300000000001</v>
      </c>
      <c r="L116" s="1">
        <v>25.2698</v>
      </c>
      <c r="M116" s="1">
        <v>28.098800000000001</v>
      </c>
      <c r="N116" s="1">
        <v>31.3872</v>
      </c>
      <c r="O116" s="1">
        <v>33.378799999999998</v>
      </c>
      <c r="P116" s="1">
        <v>33.681800000000003</v>
      </c>
      <c r="Q116" s="1">
        <v>31.581099999999999</v>
      </c>
      <c r="R116" s="1">
        <v>33.405000000000001</v>
      </c>
      <c r="S116" s="1">
        <v>37.673900000000003</v>
      </c>
      <c r="T116" s="1">
        <v>40.517200000000003</v>
      </c>
      <c r="U116" s="1">
        <v>35.5351</v>
      </c>
      <c r="V116" s="1">
        <v>40.122700000000002</v>
      </c>
      <c r="W116" s="1">
        <v>40.488799999999998</v>
      </c>
      <c r="X116" s="1">
        <v>45.953699999999998</v>
      </c>
      <c r="Y116" s="1">
        <v>36.267899999999997</v>
      </c>
      <c r="Z116" s="1">
        <v>40.031100000000002</v>
      </c>
      <c r="AA116" s="1">
        <v>33.551699999999997</v>
      </c>
      <c r="AB116" s="1">
        <v>41.0443</v>
      </c>
      <c r="AC116" s="1">
        <v>13.3139</v>
      </c>
      <c r="AD116" s="1">
        <v>16.027699999999999</v>
      </c>
      <c r="AE116" s="1">
        <v>18.1617</v>
      </c>
      <c r="AF116" s="1">
        <v>12.4847</v>
      </c>
      <c r="AG116" s="1">
        <v>11.975300000000001</v>
      </c>
      <c r="AH116" s="1">
        <v>9.8582000000000001</v>
      </c>
      <c r="AI116" s="1">
        <v>10.0655</v>
      </c>
      <c r="AJ116" s="1">
        <v>12.1622</v>
      </c>
      <c r="AK116" s="1">
        <v>10.5511</v>
      </c>
      <c r="AL116" s="1">
        <v>9.9695999999999998</v>
      </c>
      <c r="AM116" s="1">
        <v>9.8385999999999996</v>
      </c>
      <c r="AN116" s="1">
        <v>19.508900000000001</v>
      </c>
      <c r="AO116" s="1">
        <v>17.5167</v>
      </c>
      <c r="AP116" s="1">
        <v>15.4276</v>
      </c>
      <c r="AQ116" s="1">
        <v>21.9818</v>
      </c>
      <c r="AR116" s="1">
        <v>24.695599999999999</v>
      </c>
      <c r="AS116" s="1">
        <v>24.750499999999999</v>
      </c>
      <c r="AT116" s="1">
        <v>23.084099999999999</v>
      </c>
      <c r="AU116" s="1">
        <v>24.7194</v>
      </c>
      <c r="AV116" s="1">
        <v>18.595600000000001</v>
      </c>
      <c r="AW116" s="1">
        <v>26.387499999999999</v>
      </c>
      <c r="AX116" s="1">
        <v>15.637600000000001</v>
      </c>
      <c r="AY116" s="1">
        <v>15.381500000000001</v>
      </c>
      <c r="AZ116" s="1">
        <v>14.533099999999999</v>
      </c>
      <c r="BA116" s="1">
        <v>20.619900000000001</v>
      </c>
      <c r="BB116" s="1">
        <v>19.505600000000001</v>
      </c>
      <c r="BC116" s="1">
        <v>18.074400000000001</v>
      </c>
      <c r="BD116" s="1">
        <v>20.406199999999998</v>
      </c>
      <c r="BE116" s="1">
        <v>6.8116000000000003</v>
      </c>
      <c r="BF116" s="1">
        <v>19.3216</v>
      </c>
      <c r="BG116" s="1">
        <v>13.1252</v>
      </c>
      <c r="BH116" s="1">
        <v>6.2752999999999997</v>
      </c>
      <c r="BI116" s="1">
        <v>8.2393000000000001</v>
      </c>
      <c r="BJ116" s="1">
        <v>8.2179000000000002</v>
      </c>
      <c r="BK116" s="1">
        <v>9.2498000000000005</v>
      </c>
      <c r="BL116" s="1">
        <v>9.0553000000000008</v>
      </c>
      <c r="BM116" s="1">
        <v>20.121600000000001</v>
      </c>
      <c r="BN116" s="1">
        <v>19.421800000000001</v>
      </c>
      <c r="BO116" s="1">
        <v>24.3916</v>
      </c>
      <c r="BP116" s="1">
        <v>22.379300000000001</v>
      </c>
      <c r="BQ116" s="1">
        <v>19.8398</v>
      </c>
      <c r="BR116" s="1">
        <v>8.6918000000000006</v>
      </c>
      <c r="BS116" s="1">
        <v>18.784600000000001</v>
      </c>
      <c r="BT116" s="1">
        <v>15.7082</v>
      </c>
      <c r="BU116" s="1">
        <v>16.447399999999998</v>
      </c>
      <c r="BV116" s="1">
        <v>15.5825</v>
      </c>
      <c r="BW116" s="1">
        <v>6.5640000000000001</v>
      </c>
      <c r="BX116" s="1">
        <v>19.6584</v>
      </c>
      <c r="BY116" s="1">
        <v>17.253399999999999</v>
      </c>
      <c r="BZ116" s="1">
        <v>18.055299999999999</v>
      </c>
      <c r="CA116" s="1">
        <v>14.873100000000001</v>
      </c>
      <c r="CB116" s="1">
        <v>29.591200000000001</v>
      </c>
      <c r="CC116" s="1">
        <v>31.845500000000001</v>
      </c>
      <c r="CD116" s="1">
        <v>27.2973</v>
      </c>
      <c r="CE116" s="1">
        <v>43.353299999999997</v>
      </c>
      <c r="CF116" s="1">
        <v>39.795200000000001</v>
      </c>
      <c r="CG116" s="1">
        <v>34.401200000000003</v>
      </c>
      <c r="CH116" s="1">
        <v>36.611699999999999</v>
      </c>
      <c r="CI116" s="1">
        <v>38.846699999999998</v>
      </c>
      <c r="CJ116" s="1">
        <v>35.014299999999999</v>
      </c>
      <c r="CK116" s="1">
        <v>40.900300000000001</v>
      </c>
      <c r="CL116" s="1">
        <v>35.914000000000001</v>
      </c>
      <c r="CM116" s="1">
        <v>33.851100000000002</v>
      </c>
      <c r="CN116" s="1">
        <v>32.063800000000001</v>
      </c>
      <c r="CO116" s="1">
        <v>18.156199999999998</v>
      </c>
      <c r="CP116" s="1">
        <v>21.912299999999998</v>
      </c>
      <c r="CQ116" s="1">
        <v>25.454599999999999</v>
      </c>
      <c r="CR116" s="1">
        <v>26.5244</v>
      </c>
      <c r="CS116" s="1">
        <v>25.284099999999999</v>
      </c>
      <c r="CT116" s="1">
        <f t="shared" si="8"/>
        <v>34.08042592592593</v>
      </c>
      <c r="CU116" s="1">
        <f t="shared" si="9"/>
        <v>16.798226923076921</v>
      </c>
      <c r="CV116" s="1">
        <f t="shared" si="12"/>
        <v>15.061976000000001</v>
      </c>
      <c r="CW116" s="1">
        <f t="shared" si="13"/>
        <v>32.045400000000001</v>
      </c>
      <c r="CX116" s="1">
        <f t="shared" si="10"/>
        <v>6.2578766212357921</v>
      </c>
      <c r="CY116" s="1">
        <f t="shared" si="11"/>
        <v>5.2749255387015825</v>
      </c>
      <c r="CZ116" s="1">
        <f t="shared" si="14"/>
        <v>5.5537654149594697</v>
      </c>
      <c r="DA116" s="1">
        <f t="shared" si="15"/>
        <v>6.9021289066149576</v>
      </c>
    </row>
    <row r="117" spans="1:105" x14ac:dyDescent="0.2">
      <c r="A117" s="1">
        <v>494</v>
      </c>
      <c r="B117" s="1">
        <v>36.359099999999998</v>
      </c>
      <c r="C117" s="1">
        <v>36.537500000000001</v>
      </c>
      <c r="D117" s="1">
        <v>38.874899999999997</v>
      </c>
      <c r="E117" s="1">
        <v>37.384999999999998</v>
      </c>
      <c r="F117" s="1">
        <v>40.113900000000001</v>
      </c>
      <c r="G117" s="1">
        <v>24.4907</v>
      </c>
      <c r="H117" s="1">
        <v>26.008500000000002</v>
      </c>
      <c r="I117" s="1">
        <v>25.086500000000001</v>
      </c>
      <c r="J117" s="1">
        <v>24.0581</v>
      </c>
      <c r="K117" s="1">
        <v>23.767499999999998</v>
      </c>
      <c r="L117" s="1">
        <v>25.2898</v>
      </c>
      <c r="M117" s="1">
        <v>28.146799999999999</v>
      </c>
      <c r="N117" s="1">
        <v>31.472799999999999</v>
      </c>
      <c r="O117" s="1">
        <v>33.460299999999997</v>
      </c>
      <c r="P117" s="1">
        <v>33.7258</v>
      </c>
      <c r="Q117" s="1">
        <v>31.659500000000001</v>
      </c>
      <c r="R117" s="1">
        <v>33.455800000000004</v>
      </c>
      <c r="S117" s="1">
        <v>37.597000000000001</v>
      </c>
      <c r="T117" s="1">
        <v>40.4724</v>
      </c>
      <c r="U117" s="1">
        <v>35.484499999999997</v>
      </c>
      <c r="V117" s="1">
        <v>40.118400000000001</v>
      </c>
      <c r="W117" s="1">
        <v>40.4741</v>
      </c>
      <c r="X117" s="1">
        <v>45.904400000000003</v>
      </c>
      <c r="Y117" s="1">
        <v>36.192799999999998</v>
      </c>
      <c r="Z117" s="1">
        <v>40.008899999999997</v>
      </c>
      <c r="AA117" s="1">
        <v>33.474499999999999</v>
      </c>
      <c r="AB117" s="1">
        <v>40.993200000000002</v>
      </c>
      <c r="AC117" s="1">
        <v>13.291499999999999</v>
      </c>
      <c r="AD117" s="1">
        <v>16.072399999999998</v>
      </c>
      <c r="AE117" s="1">
        <v>18.189299999999999</v>
      </c>
      <c r="AF117" s="1">
        <v>12.4963</v>
      </c>
      <c r="AG117" s="1">
        <v>12.009</v>
      </c>
      <c r="AH117" s="1">
        <v>9.8697999999999997</v>
      </c>
      <c r="AI117" s="1">
        <v>10.0627</v>
      </c>
      <c r="AJ117" s="1">
        <v>12.2019</v>
      </c>
      <c r="AK117" s="1">
        <v>10.542199999999999</v>
      </c>
      <c r="AL117" s="1">
        <v>10.0185</v>
      </c>
      <c r="AM117" s="1">
        <v>9.8445999999999998</v>
      </c>
      <c r="AN117" s="1">
        <v>19.499600000000001</v>
      </c>
      <c r="AO117" s="1">
        <v>17.5413</v>
      </c>
      <c r="AP117" s="1">
        <v>15.447699999999999</v>
      </c>
      <c r="AQ117" s="1">
        <v>22.0501</v>
      </c>
      <c r="AR117" s="1">
        <v>24.627500000000001</v>
      </c>
      <c r="AS117" s="1">
        <v>24.734500000000001</v>
      </c>
      <c r="AT117" s="1">
        <v>23.049099999999999</v>
      </c>
      <c r="AU117" s="1">
        <v>24.657399999999999</v>
      </c>
      <c r="AV117" s="1">
        <v>18.5932</v>
      </c>
      <c r="AW117" s="1">
        <v>26.385200000000001</v>
      </c>
      <c r="AX117" s="1">
        <v>15.599600000000001</v>
      </c>
      <c r="AY117" s="1">
        <v>15.2926</v>
      </c>
      <c r="AZ117" s="1">
        <v>14.5009</v>
      </c>
      <c r="BA117" s="1">
        <v>20.5915</v>
      </c>
      <c r="BB117" s="1">
        <v>19.510899999999999</v>
      </c>
      <c r="BC117" s="1">
        <v>18.092700000000001</v>
      </c>
      <c r="BD117" s="1">
        <v>20.4437</v>
      </c>
      <c r="BE117" s="1">
        <v>6.7797000000000001</v>
      </c>
      <c r="BF117" s="1">
        <v>19.309100000000001</v>
      </c>
      <c r="BG117" s="1">
        <v>13.112299999999999</v>
      </c>
      <c r="BH117" s="1">
        <v>6.2906000000000004</v>
      </c>
      <c r="BI117" s="1">
        <v>8.2425999999999995</v>
      </c>
      <c r="BJ117" s="1">
        <v>8.1836000000000002</v>
      </c>
      <c r="BK117" s="1">
        <v>9.2049000000000003</v>
      </c>
      <c r="BL117" s="1">
        <v>9.0711999999999993</v>
      </c>
      <c r="BM117" s="1">
        <v>20.246700000000001</v>
      </c>
      <c r="BN117" s="1">
        <v>19.5076</v>
      </c>
      <c r="BO117" s="1">
        <v>24.536100000000001</v>
      </c>
      <c r="BP117" s="1">
        <v>22.428699999999999</v>
      </c>
      <c r="BQ117" s="1">
        <v>19.9117</v>
      </c>
      <c r="BR117" s="1">
        <v>8.6882000000000001</v>
      </c>
      <c r="BS117" s="1">
        <v>18.882200000000001</v>
      </c>
      <c r="BT117" s="1">
        <v>15.7296</v>
      </c>
      <c r="BU117" s="1">
        <v>16.483699999999999</v>
      </c>
      <c r="BV117" s="1">
        <v>15.604900000000001</v>
      </c>
      <c r="BW117" s="1">
        <v>6.5652999999999997</v>
      </c>
      <c r="BX117" s="1">
        <v>19.808</v>
      </c>
      <c r="BY117" s="1">
        <v>17.379200000000001</v>
      </c>
      <c r="BZ117" s="1">
        <v>18.2195</v>
      </c>
      <c r="CA117" s="1">
        <v>14.955399999999999</v>
      </c>
      <c r="CB117" s="1">
        <v>29.557400000000001</v>
      </c>
      <c r="CC117" s="1">
        <v>31.803599999999999</v>
      </c>
      <c r="CD117" s="1">
        <v>27.242699999999999</v>
      </c>
      <c r="CE117" s="1">
        <v>43.429900000000004</v>
      </c>
      <c r="CF117" s="1">
        <v>39.819400000000002</v>
      </c>
      <c r="CG117" s="1">
        <v>34.398800000000001</v>
      </c>
      <c r="CH117" s="1">
        <v>36.657699999999998</v>
      </c>
      <c r="CI117" s="1">
        <v>38.897399999999998</v>
      </c>
      <c r="CJ117" s="1">
        <v>35.100900000000003</v>
      </c>
      <c r="CK117" s="1">
        <v>40.940899999999999</v>
      </c>
      <c r="CL117" s="1">
        <v>35.976999999999997</v>
      </c>
      <c r="CM117" s="1">
        <v>33.900599999999997</v>
      </c>
      <c r="CN117" s="1">
        <v>32.101500000000001</v>
      </c>
      <c r="CO117" s="1">
        <v>18.1966</v>
      </c>
      <c r="CP117" s="1">
        <v>21.9251</v>
      </c>
      <c r="CQ117" s="1">
        <v>25.5002</v>
      </c>
      <c r="CR117" s="1">
        <v>26.6113</v>
      </c>
      <c r="CS117" s="1">
        <v>25.343</v>
      </c>
      <c r="CT117" s="1">
        <f t="shared" si="8"/>
        <v>34.096766666666667</v>
      </c>
      <c r="CU117" s="1">
        <f t="shared" si="9"/>
        <v>16.795357692307693</v>
      </c>
      <c r="CV117" s="1">
        <f t="shared" si="12"/>
        <v>15.107087999999999</v>
      </c>
      <c r="CW117" s="1">
        <f t="shared" si="13"/>
        <v>32.077999999999996</v>
      </c>
      <c r="CX117" s="1">
        <f t="shared" si="10"/>
        <v>6.2403450806949445</v>
      </c>
      <c r="CY117" s="1">
        <f t="shared" si="11"/>
        <v>5.2626711747684176</v>
      </c>
      <c r="CZ117" s="1">
        <f t="shared" si="14"/>
        <v>5.5965871044563089</v>
      </c>
      <c r="DA117" s="1">
        <f t="shared" si="15"/>
        <v>6.9110670428370691</v>
      </c>
    </row>
    <row r="118" spans="1:105" x14ac:dyDescent="0.2">
      <c r="A118" s="1">
        <v>495</v>
      </c>
      <c r="B118" s="1">
        <v>36.3491</v>
      </c>
      <c r="C118" s="1">
        <v>36.509599999999999</v>
      </c>
      <c r="D118" s="1">
        <v>38.880600000000001</v>
      </c>
      <c r="E118" s="1">
        <v>37.453499999999998</v>
      </c>
      <c r="F118" s="1">
        <v>40.134300000000003</v>
      </c>
      <c r="G118" s="1">
        <v>24.478999999999999</v>
      </c>
      <c r="H118" s="1">
        <v>25.991099999999999</v>
      </c>
      <c r="I118" s="1">
        <v>25.103999999999999</v>
      </c>
      <c r="J118" s="1">
        <v>24.0486</v>
      </c>
      <c r="K118" s="1">
        <v>23.795999999999999</v>
      </c>
      <c r="L118" s="1">
        <v>25.302900000000001</v>
      </c>
      <c r="M118" s="1">
        <v>28.183700000000002</v>
      </c>
      <c r="N118" s="1">
        <v>31.5138</v>
      </c>
      <c r="O118" s="1">
        <v>33.507800000000003</v>
      </c>
      <c r="P118" s="1">
        <v>33.734000000000002</v>
      </c>
      <c r="Q118" s="1">
        <v>31.7012</v>
      </c>
      <c r="R118" s="1">
        <v>33.503900000000002</v>
      </c>
      <c r="S118" s="1">
        <v>37.472799999999999</v>
      </c>
      <c r="T118" s="1">
        <v>40.348999999999997</v>
      </c>
      <c r="U118" s="1">
        <v>35.410800000000002</v>
      </c>
      <c r="V118" s="1">
        <v>40.063200000000002</v>
      </c>
      <c r="W118" s="1">
        <v>40.429499999999997</v>
      </c>
      <c r="X118" s="1">
        <v>45.789900000000003</v>
      </c>
      <c r="Y118" s="1">
        <v>36.106000000000002</v>
      </c>
      <c r="Z118" s="1">
        <v>39.903799999999997</v>
      </c>
      <c r="AA118" s="1">
        <v>33.367899999999999</v>
      </c>
      <c r="AB118" s="1">
        <v>40.921100000000003</v>
      </c>
      <c r="AC118" s="1">
        <v>13.2669</v>
      </c>
      <c r="AD118" s="1">
        <v>16.0718</v>
      </c>
      <c r="AE118" s="1">
        <v>18.181100000000001</v>
      </c>
      <c r="AF118" s="1">
        <v>12.5022</v>
      </c>
      <c r="AG118" s="1">
        <v>12.0221</v>
      </c>
      <c r="AH118" s="1">
        <v>9.8674999999999997</v>
      </c>
      <c r="AI118" s="1">
        <v>10.0608</v>
      </c>
      <c r="AJ118" s="1">
        <v>12.227600000000001</v>
      </c>
      <c r="AK118" s="1">
        <v>10.5542</v>
      </c>
      <c r="AL118" s="1">
        <v>10.024900000000001</v>
      </c>
      <c r="AM118" s="1">
        <v>9.843</v>
      </c>
      <c r="AN118" s="1">
        <v>19.510000000000002</v>
      </c>
      <c r="AO118" s="1">
        <v>17.553699999999999</v>
      </c>
      <c r="AP118" s="1">
        <v>15.457100000000001</v>
      </c>
      <c r="AQ118" s="1">
        <v>22.085699999999999</v>
      </c>
      <c r="AR118" s="1">
        <v>24.484999999999999</v>
      </c>
      <c r="AS118" s="1">
        <v>24.711300000000001</v>
      </c>
      <c r="AT118" s="1">
        <v>22.9572</v>
      </c>
      <c r="AU118" s="1">
        <v>24.6099</v>
      </c>
      <c r="AV118" s="1">
        <v>18.547699999999999</v>
      </c>
      <c r="AW118" s="1">
        <v>26.340499999999999</v>
      </c>
      <c r="AX118" s="1">
        <v>15.554500000000001</v>
      </c>
      <c r="AY118" s="1">
        <v>15.260899999999999</v>
      </c>
      <c r="AZ118" s="1">
        <v>14.484</v>
      </c>
      <c r="BA118" s="1">
        <v>20.5427</v>
      </c>
      <c r="BB118" s="1">
        <v>19.5154</v>
      </c>
      <c r="BC118" s="1">
        <v>18.1524</v>
      </c>
      <c r="BD118" s="1">
        <v>20.528500000000001</v>
      </c>
      <c r="BE118" s="1">
        <v>6.7763</v>
      </c>
      <c r="BF118" s="1">
        <v>19.328099999999999</v>
      </c>
      <c r="BG118" s="1">
        <v>13.1531</v>
      </c>
      <c r="BH118" s="1">
        <v>6.2778999999999998</v>
      </c>
      <c r="BI118" s="1">
        <v>8.1877999999999993</v>
      </c>
      <c r="BJ118" s="1">
        <v>8.1468000000000007</v>
      </c>
      <c r="BK118" s="1">
        <v>9.1365999999999996</v>
      </c>
      <c r="BL118" s="1">
        <v>9.0523000000000007</v>
      </c>
      <c r="BM118" s="1">
        <v>20.335000000000001</v>
      </c>
      <c r="BN118" s="1">
        <v>19.574200000000001</v>
      </c>
      <c r="BO118" s="1">
        <v>24.605499999999999</v>
      </c>
      <c r="BP118" s="1">
        <v>22.4313</v>
      </c>
      <c r="BQ118" s="1">
        <v>19.927199999999999</v>
      </c>
      <c r="BR118" s="1">
        <v>8.6502999999999997</v>
      </c>
      <c r="BS118" s="1">
        <v>18.8596</v>
      </c>
      <c r="BT118" s="1">
        <v>15.710900000000001</v>
      </c>
      <c r="BU118" s="1">
        <v>16.474</v>
      </c>
      <c r="BV118" s="1">
        <v>15.5433</v>
      </c>
      <c r="BW118" s="1">
        <v>6.4816000000000003</v>
      </c>
      <c r="BX118" s="1">
        <v>19.834900000000001</v>
      </c>
      <c r="BY118" s="1">
        <v>17.4285</v>
      </c>
      <c r="BZ118" s="1">
        <v>18.315000000000001</v>
      </c>
      <c r="CA118" s="1">
        <v>14.990399999999999</v>
      </c>
      <c r="CB118" s="1">
        <v>29.545200000000001</v>
      </c>
      <c r="CC118" s="1">
        <v>31.802</v>
      </c>
      <c r="CD118" s="1">
        <v>27.202000000000002</v>
      </c>
      <c r="CE118" s="1">
        <v>43.407200000000003</v>
      </c>
      <c r="CF118" s="1">
        <v>39.766599999999997</v>
      </c>
      <c r="CG118" s="1">
        <v>34.344499999999996</v>
      </c>
      <c r="CH118" s="1">
        <v>36.627099999999999</v>
      </c>
      <c r="CI118" s="1">
        <v>38.887999999999998</v>
      </c>
      <c r="CJ118" s="1">
        <v>35.083300000000001</v>
      </c>
      <c r="CK118" s="1">
        <v>40.927</v>
      </c>
      <c r="CL118" s="1">
        <v>35.973599999999998</v>
      </c>
      <c r="CM118" s="1">
        <v>33.8626</v>
      </c>
      <c r="CN118" s="1">
        <v>32.106999999999999</v>
      </c>
      <c r="CO118" s="1">
        <v>18.1569</v>
      </c>
      <c r="CP118" s="1">
        <v>21.909400000000002</v>
      </c>
      <c r="CQ118" s="1">
        <v>25.464600000000001</v>
      </c>
      <c r="CR118" s="1">
        <v>26.579000000000001</v>
      </c>
      <c r="CS118" s="1">
        <v>25.3385</v>
      </c>
      <c r="CT118" s="1">
        <f t="shared" si="8"/>
        <v>34.07433703703704</v>
      </c>
      <c r="CU118" s="1">
        <f t="shared" si="9"/>
        <v>16.778373076923078</v>
      </c>
      <c r="CV118" s="1">
        <f t="shared" si="12"/>
        <v>15.116059999999999</v>
      </c>
      <c r="CW118" s="1">
        <f t="shared" si="13"/>
        <v>32.054694444444436</v>
      </c>
      <c r="CX118" s="1">
        <f t="shared" si="10"/>
        <v>6.210024459393642</v>
      </c>
      <c r="CY118" s="1">
        <f t="shared" si="11"/>
        <v>5.2415695510835452</v>
      </c>
      <c r="CZ118" s="1">
        <f t="shared" si="14"/>
        <v>5.632152495272126</v>
      </c>
      <c r="DA118" s="1">
        <f t="shared" si="15"/>
        <v>6.9121460250160105</v>
      </c>
    </row>
    <row r="119" spans="1:105" x14ac:dyDescent="0.2">
      <c r="A119" s="1">
        <v>496</v>
      </c>
      <c r="B119" s="1">
        <v>36.246099999999998</v>
      </c>
      <c r="C119" s="1">
        <v>36.444099999999999</v>
      </c>
      <c r="D119" s="1">
        <v>38.841200000000001</v>
      </c>
      <c r="E119" s="1">
        <v>37.417400000000001</v>
      </c>
      <c r="F119" s="1">
        <v>40.0443</v>
      </c>
      <c r="G119" s="1">
        <v>24.4177</v>
      </c>
      <c r="H119" s="1">
        <v>25.954000000000001</v>
      </c>
      <c r="I119" s="1">
        <v>25.0791</v>
      </c>
      <c r="J119" s="1">
        <v>24.016300000000001</v>
      </c>
      <c r="K119" s="1">
        <v>23.8187</v>
      </c>
      <c r="L119" s="1">
        <v>25.2239</v>
      </c>
      <c r="M119" s="1">
        <v>28.149699999999999</v>
      </c>
      <c r="N119" s="1">
        <v>31.474699999999999</v>
      </c>
      <c r="O119" s="1">
        <v>33.4681</v>
      </c>
      <c r="P119" s="1">
        <v>33.696300000000001</v>
      </c>
      <c r="Q119" s="1">
        <v>31.678899999999999</v>
      </c>
      <c r="R119" s="1">
        <v>33.413899999999998</v>
      </c>
      <c r="S119" s="1">
        <v>37.293100000000003</v>
      </c>
      <c r="T119" s="1">
        <v>40.198599999999999</v>
      </c>
      <c r="U119" s="1">
        <v>35.255800000000001</v>
      </c>
      <c r="V119" s="1">
        <v>39.936199999999999</v>
      </c>
      <c r="W119" s="1">
        <v>40.319800000000001</v>
      </c>
      <c r="X119" s="1">
        <v>45.680900000000001</v>
      </c>
      <c r="Y119" s="1">
        <v>36.000799999999998</v>
      </c>
      <c r="Z119" s="1">
        <v>39.844700000000003</v>
      </c>
      <c r="AA119" s="1">
        <v>33.275500000000001</v>
      </c>
      <c r="AB119" s="1">
        <v>40.796999999999997</v>
      </c>
      <c r="AC119" s="1">
        <v>13.2355</v>
      </c>
      <c r="AD119" s="1">
        <v>15.999599999999999</v>
      </c>
      <c r="AE119" s="1">
        <v>18.064499999999999</v>
      </c>
      <c r="AF119" s="1">
        <v>12.483700000000001</v>
      </c>
      <c r="AG119" s="1">
        <v>12.000500000000001</v>
      </c>
      <c r="AH119" s="1">
        <v>9.8506</v>
      </c>
      <c r="AI119" s="1">
        <v>10.0427</v>
      </c>
      <c r="AJ119" s="1">
        <v>12.2158</v>
      </c>
      <c r="AK119" s="1">
        <v>10.5106</v>
      </c>
      <c r="AL119" s="1">
        <v>9.9837000000000007</v>
      </c>
      <c r="AM119" s="1">
        <v>9.8255999999999997</v>
      </c>
      <c r="AN119" s="1">
        <v>19.4679</v>
      </c>
      <c r="AO119" s="1">
        <v>17.552700000000002</v>
      </c>
      <c r="AP119" s="1">
        <v>15.432700000000001</v>
      </c>
      <c r="AQ119" s="1">
        <v>22.073899999999998</v>
      </c>
      <c r="AR119" s="1">
        <v>24.368200000000002</v>
      </c>
      <c r="AS119" s="1">
        <v>24.610800000000001</v>
      </c>
      <c r="AT119" s="1">
        <v>22.8873</v>
      </c>
      <c r="AU119" s="1">
        <v>24.5077</v>
      </c>
      <c r="AV119" s="1">
        <v>18.4864</v>
      </c>
      <c r="AW119" s="1">
        <v>26.313700000000001</v>
      </c>
      <c r="AX119" s="1">
        <v>15.538</v>
      </c>
      <c r="AY119" s="1">
        <v>15.2751</v>
      </c>
      <c r="AZ119" s="1">
        <v>14.486800000000001</v>
      </c>
      <c r="BA119" s="1">
        <v>20.490100000000002</v>
      </c>
      <c r="BB119" s="1">
        <v>19.507400000000001</v>
      </c>
      <c r="BC119" s="1">
        <v>18.147300000000001</v>
      </c>
      <c r="BD119" s="1">
        <v>20.617899999999999</v>
      </c>
      <c r="BE119" s="1">
        <v>6.7558999999999996</v>
      </c>
      <c r="BF119" s="1">
        <v>19.332000000000001</v>
      </c>
      <c r="BG119" s="1">
        <v>13.1427</v>
      </c>
      <c r="BH119" s="1">
        <v>6.2267000000000001</v>
      </c>
      <c r="BI119" s="1">
        <v>8.1104000000000003</v>
      </c>
      <c r="BJ119" s="1">
        <v>8.1142000000000003</v>
      </c>
      <c r="BK119" s="1">
        <v>9.0729000000000006</v>
      </c>
      <c r="BL119" s="1">
        <v>9.0047999999999995</v>
      </c>
      <c r="BM119" s="1">
        <v>20.3612</v>
      </c>
      <c r="BN119" s="1">
        <v>19.622800000000002</v>
      </c>
      <c r="BO119" s="1">
        <v>24.6356</v>
      </c>
      <c r="BP119" s="1">
        <v>22.414400000000001</v>
      </c>
      <c r="BQ119" s="1">
        <v>19.9145</v>
      </c>
      <c r="BR119" s="1">
        <v>8.6128999999999998</v>
      </c>
      <c r="BS119" s="1">
        <v>18.803999999999998</v>
      </c>
      <c r="BT119" s="1">
        <v>15.681699999999999</v>
      </c>
      <c r="BU119" s="1">
        <v>16.459099999999999</v>
      </c>
      <c r="BV119" s="1">
        <v>15.4862</v>
      </c>
      <c r="BW119" s="1">
        <v>6.4355000000000002</v>
      </c>
      <c r="BX119" s="1">
        <v>19.860399999999998</v>
      </c>
      <c r="BY119" s="1">
        <v>17.4741</v>
      </c>
      <c r="BZ119" s="1">
        <v>18.364000000000001</v>
      </c>
      <c r="CA119" s="1">
        <v>14.975899999999999</v>
      </c>
      <c r="CB119" s="1">
        <v>29.5213</v>
      </c>
      <c r="CC119" s="1">
        <v>31.790800000000001</v>
      </c>
      <c r="CD119" s="1">
        <v>27.146100000000001</v>
      </c>
      <c r="CE119" s="1">
        <v>43.3187</v>
      </c>
      <c r="CF119" s="1">
        <v>39.752000000000002</v>
      </c>
      <c r="CG119" s="1">
        <v>34.304900000000004</v>
      </c>
      <c r="CH119" s="1">
        <v>36.570999999999998</v>
      </c>
      <c r="CI119" s="1">
        <v>38.8322</v>
      </c>
      <c r="CJ119" s="1">
        <v>34.994999999999997</v>
      </c>
      <c r="CK119" s="1">
        <v>40.844000000000001</v>
      </c>
      <c r="CL119" s="1">
        <v>35.889099999999999</v>
      </c>
      <c r="CM119" s="1">
        <v>33.760599999999997</v>
      </c>
      <c r="CN119" s="1">
        <v>32.037300000000002</v>
      </c>
      <c r="CO119" s="1">
        <v>18.072500000000002</v>
      </c>
      <c r="CP119" s="1">
        <v>21.819700000000001</v>
      </c>
      <c r="CQ119" s="1">
        <v>25.4117</v>
      </c>
      <c r="CR119" s="1">
        <v>26.531700000000001</v>
      </c>
      <c r="CS119" s="1">
        <v>25.281700000000001</v>
      </c>
      <c r="CT119" s="1">
        <f t="shared" si="8"/>
        <v>33.999511111111104</v>
      </c>
      <c r="CU119" s="1">
        <f t="shared" si="9"/>
        <v>16.73890384615385</v>
      </c>
      <c r="CV119" s="1">
        <f t="shared" si="12"/>
        <v>15.105084</v>
      </c>
      <c r="CW119" s="1">
        <f t="shared" si="13"/>
        <v>31.993350000000003</v>
      </c>
      <c r="CX119" s="1">
        <f t="shared" si="10"/>
        <v>6.1806932562576495</v>
      </c>
      <c r="CY119" s="1">
        <f t="shared" si="11"/>
        <v>5.2223856325997726</v>
      </c>
      <c r="CZ119" s="1">
        <f t="shared" si="14"/>
        <v>5.6601195165296678</v>
      </c>
      <c r="DA119" s="1">
        <f t="shared" si="15"/>
        <v>6.9125171526007838</v>
      </c>
    </row>
    <row r="120" spans="1:105" x14ac:dyDescent="0.2">
      <c r="A120" s="1">
        <v>497</v>
      </c>
      <c r="B120" s="1">
        <v>36.124000000000002</v>
      </c>
      <c r="C120" s="1">
        <v>36.359099999999998</v>
      </c>
      <c r="D120" s="1">
        <v>38.748100000000001</v>
      </c>
      <c r="E120" s="1">
        <v>37.320500000000003</v>
      </c>
      <c r="F120" s="1">
        <v>39.922899999999998</v>
      </c>
      <c r="G120" s="1">
        <v>24.292899999999999</v>
      </c>
      <c r="H120" s="1">
        <v>25.8323</v>
      </c>
      <c r="I120" s="1">
        <v>24.9849</v>
      </c>
      <c r="J120" s="1">
        <v>23.9512</v>
      </c>
      <c r="K120" s="1">
        <v>23.7593</v>
      </c>
      <c r="L120" s="1">
        <v>25.095800000000001</v>
      </c>
      <c r="M120" s="1">
        <v>28.0655</v>
      </c>
      <c r="N120" s="1">
        <v>31.360900000000001</v>
      </c>
      <c r="O120" s="1">
        <v>33.3705</v>
      </c>
      <c r="P120" s="1">
        <v>33.653700000000001</v>
      </c>
      <c r="Q120" s="1">
        <v>31.560500000000001</v>
      </c>
      <c r="R120" s="1">
        <v>33.277099999999997</v>
      </c>
      <c r="S120" s="1">
        <v>37.160200000000003</v>
      </c>
      <c r="T120" s="1">
        <v>40.044800000000002</v>
      </c>
      <c r="U120" s="1">
        <v>35.134399999999999</v>
      </c>
      <c r="V120" s="1">
        <v>39.844099999999997</v>
      </c>
      <c r="W120" s="1">
        <v>40.219900000000003</v>
      </c>
      <c r="X120" s="1">
        <v>45.619700000000002</v>
      </c>
      <c r="Y120" s="1">
        <v>35.881100000000004</v>
      </c>
      <c r="Z120" s="1">
        <v>39.825400000000002</v>
      </c>
      <c r="AA120" s="1">
        <v>33.2254</v>
      </c>
      <c r="AB120" s="1">
        <v>40.636699999999998</v>
      </c>
      <c r="AC120" s="1">
        <v>13.165900000000001</v>
      </c>
      <c r="AD120" s="1">
        <v>15.9495</v>
      </c>
      <c r="AE120" s="1">
        <v>17.886199999999999</v>
      </c>
      <c r="AF120" s="1">
        <v>12.4412</v>
      </c>
      <c r="AG120" s="1">
        <v>11.9414</v>
      </c>
      <c r="AH120" s="1">
        <v>9.8301999999999996</v>
      </c>
      <c r="AI120" s="1">
        <v>10.012499999999999</v>
      </c>
      <c r="AJ120" s="1">
        <v>12.159599999999999</v>
      </c>
      <c r="AK120" s="1">
        <v>10.4587</v>
      </c>
      <c r="AL120" s="1">
        <v>9.9543999999999997</v>
      </c>
      <c r="AM120" s="1">
        <v>9.8051999999999992</v>
      </c>
      <c r="AN120" s="1">
        <v>19.365500000000001</v>
      </c>
      <c r="AO120" s="1">
        <v>17.478300000000001</v>
      </c>
      <c r="AP120" s="1">
        <v>15.3363</v>
      </c>
      <c r="AQ120" s="1">
        <v>22.003299999999999</v>
      </c>
      <c r="AR120" s="1">
        <v>24.240100000000002</v>
      </c>
      <c r="AS120" s="1">
        <v>24.493300000000001</v>
      </c>
      <c r="AT120" s="1">
        <v>22.807500000000001</v>
      </c>
      <c r="AU120" s="1">
        <v>24.425599999999999</v>
      </c>
      <c r="AV120" s="1">
        <v>18.434200000000001</v>
      </c>
      <c r="AW120" s="1">
        <v>26.3</v>
      </c>
      <c r="AX120" s="1">
        <v>15.5274</v>
      </c>
      <c r="AY120" s="1">
        <v>15.2323</v>
      </c>
      <c r="AZ120" s="1">
        <v>14.469799999999999</v>
      </c>
      <c r="BA120" s="1">
        <v>20.4254</v>
      </c>
      <c r="BB120" s="1">
        <v>19.4511</v>
      </c>
      <c r="BC120" s="1">
        <v>18.170300000000001</v>
      </c>
      <c r="BD120" s="1">
        <v>20.666599999999999</v>
      </c>
      <c r="BE120" s="1">
        <v>6.7553999999999998</v>
      </c>
      <c r="BF120" s="1">
        <v>19.4023</v>
      </c>
      <c r="BG120" s="1">
        <v>13.134</v>
      </c>
      <c r="BH120" s="1">
        <v>6.2103999999999999</v>
      </c>
      <c r="BI120" s="1">
        <v>8.0577000000000005</v>
      </c>
      <c r="BJ120" s="1">
        <v>8.1052999999999997</v>
      </c>
      <c r="BK120" s="1">
        <v>9.0349000000000004</v>
      </c>
      <c r="BL120" s="1">
        <v>8.9582999999999995</v>
      </c>
      <c r="BM120" s="1">
        <v>20.382400000000001</v>
      </c>
      <c r="BN120" s="1">
        <v>19.668800000000001</v>
      </c>
      <c r="BO120" s="1">
        <v>24.658100000000001</v>
      </c>
      <c r="BP120" s="1">
        <v>22.408799999999999</v>
      </c>
      <c r="BQ120" s="1">
        <v>19.922899999999998</v>
      </c>
      <c r="BR120" s="1">
        <v>8.6044</v>
      </c>
      <c r="BS120" s="1">
        <v>18.789899999999999</v>
      </c>
      <c r="BT120" s="1">
        <v>15.668900000000001</v>
      </c>
      <c r="BU120" s="1">
        <v>16.430099999999999</v>
      </c>
      <c r="BV120" s="1">
        <v>15.442299999999999</v>
      </c>
      <c r="BW120" s="1">
        <v>6.4307999999999996</v>
      </c>
      <c r="BX120" s="1">
        <v>19.936800000000002</v>
      </c>
      <c r="BY120" s="1">
        <v>17.563099999999999</v>
      </c>
      <c r="BZ120" s="1">
        <v>18.466899999999999</v>
      </c>
      <c r="CA120" s="1">
        <v>15.012499999999999</v>
      </c>
      <c r="CB120" s="1">
        <v>29.532800000000002</v>
      </c>
      <c r="CC120" s="1">
        <v>31.788699999999999</v>
      </c>
      <c r="CD120" s="1">
        <v>27.1586</v>
      </c>
      <c r="CE120" s="1">
        <v>43.265300000000003</v>
      </c>
      <c r="CF120" s="1">
        <v>39.775199999999998</v>
      </c>
      <c r="CG120" s="1">
        <v>34.270899999999997</v>
      </c>
      <c r="CH120" s="1">
        <v>36.521799999999999</v>
      </c>
      <c r="CI120" s="1">
        <v>38.737699999999997</v>
      </c>
      <c r="CJ120" s="1">
        <v>34.967399999999998</v>
      </c>
      <c r="CK120" s="1">
        <v>40.793300000000002</v>
      </c>
      <c r="CL120" s="1">
        <v>35.826999999999998</v>
      </c>
      <c r="CM120" s="1">
        <v>33.666699999999999</v>
      </c>
      <c r="CN120" s="1">
        <v>31.927900000000001</v>
      </c>
      <c r="CO120" s="1">
        <v>18.018999999999998</v>
      </c>
      <c r="CP120" s="1">
        <v>21.732800000000001</v>
      </c>
      <c r="CQ120" s="1">
        <v>25.363</v>
      </c>
      <c r="CR120" s="1">
        <v>26.504899999999999</v>
      </c>
      <c r="CS120" s="1">
        <v>25.263000000000002</v>
      </c>
      <c r="CT120" s="1">
        <f t="shared" si="8"/>
        <v>33.898922222222218</v>
      </c>
      <c r="CU120" s="1">
        <f t="shared" si="9"/>
        <v>16.676726923076924</v>
      </c>
      <c r="CV120" s="1">
        <f t="shared" si="12"/>
        <v>15.115275999999996</v>
      </c>
      <c r="CW120" s="1">
        <f t="shared" si="13"/>
        <v>31.950888888888887</v>
      </c>
      <c r="CX120" s="1">
        <f t="shared" si="10"/>
        <v>6.1792523459454189</v>
      </c>
      <c r="CY120" s="1">
        <f t="shared" si="11"/>
        <v>5.2043940328578335</v>
      </c>
      <c r="CZ120" s="1">
        <f t="shared" si="14"/>
        <v>5.6835222263047473</v>
      </c>
      <c r="DA120" s="1">
        <f t="shared" si="15"/>
        <v>6.9110392022591842</v>
      </c>
    </row>
    <row r="121" spans="1:105" x14ac:dyDescent="0.2">
      <c r="A121" s="1">
        <v>498</v>
      </c>
      <c r="B121" s="1">
        <v>36.018799999999999</v>
      </c>
      <c r="C121" s="1">
        <v>36.294699999999999</v>
      </c>
      <c r="D121" s="1">
        <v>38.665799999999997</v>
      </c>
      <c r="E121" s="1">
        <v>37.299399999999999</v>
      </c>
      <c r="F121" s="1">
        <v>39.813099999999999</v>
      </c>
      <c r="G121" s="1">
        <v>24.182099999999998</v>
      </c>
      <c r="H121" s="1">
        <v>25.7209</v>
      </c>
      <c r="I121" s="1">
        <v>24.900200000000002</v>
      </c>
      <c r="J121" s="1">
        <v>23.864599999999999</v>
      </c>
      <c r="K121" s="1">
        <v>23.682600000000001</v>
      </c>
      <c r="L121" s="1">
        <v>25.0121</v>
      </c>
      <c r="M121" s="1">
        <v>28.027799999999999</v>
      </c>
      <c r="N121" s="1">
        <v>31.271599999999999</v>
      </c>
      <c r="O121" s="1">
        <v>33.279000000000003</v>
      </c>
      <c r="P121" s="1">
        <v>33.623199999999997</v>
      </c>
      <c r="Q121" s="1">
        <v>31.473099999999999</v>
      </c>
      <c r="R121" s="1">
        <v>33.1145</v>
      </c>
      <c r="S121" s="1">
        <v>37.086500000000001</v>
      </c>
      <c r="T121" s="1">
        <v>39.921700000000001</v>
      </c>
      <c r="U121" s="1">
        <v>35.056100000000001</v>
      </c>
      <c r="V121" s="1">
        <v>39.767000000000003</v>
      </c>
      <c r="W121" s="1">
        <v>40.119500000000002</v>
      </c>
      <c r="X121" s="1">
        <v>45.554400000000001</v>
      </c>
      <c r="Y121" s="1">
        <v>35.779000000000003</v>
      </c>
      <c r="Z121" s="1">
        <v>39.772199999999998</v>
      </c>
      <c r="AA121" s="1">
        <v>33.142000000000003</v>
      </c>
      <c r="AB121" s="1">
        <v>40.561799999999998</v>
      </c>
      <c r="AC121" s="1">
        <v>13.083299999999999</v>
      </c>
      <c r="AD121" s="1">
        <v>15.9175</v>
      </c>
      <c r="AE121" s="1">
        <v>17.721800000000002</v>
      </c>
      <c r="AF121" s="1">
        <v>12.4169</v>
      </c>
      <c r="AG121" s="1">
        <v>11.882300000000001</v>
      </c>
      <c r="AH121" s="1">
        <v>9.8070000000000004</v>
      </c>
      <c r="AI121" s="1">
        <v>9.9760000000000009</v>
      </c>
      <c r="AJ121" s="1">
        <v>12.1303</v>
      </c>
      <c r="AK121" s="1">
        <v>10.4284</v>
      </c>
      <c r="AL121" s="1">
        <v>9.9259000000000004</v>
      </c>
      <c r="AM121" s="1">
        <v>9.7727000000000004</v>
      </c>
      <c r="AN121" s="1">
        <v>19.284400000000002</v>
      </c>
      <c r="AO121" s="1">
        <v>17.413799999999998</v>
      </c>
      <c r="AP121" s="1">
        <v>15.253299999999999</v>
      </c>
      <c r="AQ121" s="1">
        <v>21.933499999999999</v>
      </c>
      <c r="AR121" s="1">
        <v>24.114699999999999</v>
      </c>
      <c r="AS121" s="1">
        <v>24.407299999999999</v>
      </c>
      <c r="AT121" s="1">
        <v>22.685700000000001</v>
      </c>
      <c r="AU121" s="1">
        <v>24.385000000000002</v>
      </c>
      <c r="AV121" s="1">
        <v>18.3401</v>
      </c>
      <c r="AW121" s="1">
        <v>26.233699999999999</v>
      </c>
      <c r="AX121" s="1">
        <v>15.4703</v>
      </c>
      <c r="AY121" s="1">
        <v>15.1676</v>
      </c>
      <c r="AZ121" s="1">
        <v>14.4298</v>
      </c>
      <c r="BA121" s="1">
        <v>20.3506</v>
      </c>
      <c r="BB121" s="1">
        <v>19.334</v>
      </c>
      <c r="BC121" s="1">
        <v>18.232900000000001</v>
      </c>
      <c r="BD121" s="1">
        <v>20.751100000000001</v>
      </c>
      <c r="BE121" s="1">
        <v>6.7644000000000002</v>
      </c>
      <c r="BF121" s="1">
        <v>19.456399999999999</v>
      </c>
      <c r="BG121" s="1">
        <v>13.1835</v>
      </c>
      <c r="BH121" s="1">
        <v>6.1927000000000003</v>
      </c>
      <c r="BI121" s="1">
        <v>8.0462000000000007</v>
      </c>
      <c r="BJ121" s="1">
        <v>8.0792999999999999</v>
      </c>
      <c r="BK121" s="1">
        <v>8.9977</v>
      </c>
      <c r="BL121" s="1">
        <v>8.9102999999999994</v>
      </c>
      <c r="BM121" s="1">
        <v>20.414400000000001</v>
      </c>
      <c r="BN121" s="1">
        <v>19.742799999999999</v>
      </c>
      <c r="BO121" s="1">
        <v>24.709</v>
      </c>
      <c r="BP121" s="1">
        <v>22.427</v>
      </c>
      <c r="BQ121" s="1">
        <v>19.934100000000001</v>
      </c>
      <c r="BR121" s="1">
        <v>8.5479000000000003</v>
      </c>
      <c r="BS121" s="1">
        <v>18.7989</v>
      </c>
      <c r="BT121" s="1">
        <v>15.618399999999999</v>
      </c>
      <c r="BU121" s="1">
        <v>16.425699999999999</v>
      </c>
      <c r="BV121" s="1">
        <v>15.411799999999999</v>
      </c>
      <c r="BW121" s="1">
        <v>6.4067999999999996</v>
      </c>
      <c r="BX121" s="1">
        <v>20.004200000000001</v>
      </c>
      <c r="BY121" s="1">
        <v>17.6372</v>
      </c>
      <c r="BZ121" s="1">
        <v>18.575399999999998</v>
      </c>
      <c r="CA121" s="1">
        <v>15.0367</v>
      </c>
      <c r="CB121" s="1">
        <v>29.5503</v>
      </c>
      <c r="CC121" s="1">
        <v>31.834700000000002</v>
      </c>
      <c r="CD121" s="1">
        <v>27.234500000000001</v>
      </c>
      <c r="CE121" s="1">
        <v>43.273200000000003</v>
      </c>
      <c r="CF121" s="1">
        <v>39.7639</v>
      </c>
      <c r="CG121" s="1">
        <v>34.215000000000003</v>
      </c>
      <c r="CH121" s="1">
        <v>36.496400000000001</v>
      </c>
      <c r="CI121" s="1">
        <v>38.648099999999999</v>
      </c>
      <c r="CJ121" s="1">
        <v>34.9527</v>
      </c>
      <c r="CK121" s="1">
        <v>40.808</v>
      </c>
      <c r="CL121" s="1">
        <v>35.8063</v>
      </c>
      <c r="CM121" s="1">
        <v>33.610799999999998</v>
      </c>
      <c r="CN121" s="1">
        <v>31.833600000000001</v>
      </c>
      <c r="CO121" s="1">
        <v>17.992899999999999</v>
      </c>
      <c r="CP121" s="1">
        <v>21.645499999999998</v>
      </c>
      <c r="CQ121" s="1">
        <v>25.3355</v>
      </c>
      <c r="CR121" s="1">
        <v>26.474599999999999</v>
      </c>
      <c r="CS121" s="1">
        <v>25.231200000000001</v>
      </c>
      <c r="CT121" s="1">
        <f t="shared" si="8"/>
        <v>33.814951851851852</v>
      </c>
      <c r="CU121" s="1">
        <f t="shared" si="9"/>
        <v>16.610226923076922</v>
      </c>
      <c r="CV121" s="1">
        <f t="shared" si="12"/>
        <v>15.132192</v>
      </c>
      <c r="CW121" s="1">
        <f t="shared" si="13"/>
        <v>31.92817777777778</v>
      </c>
      <c r="CX121" s="1">
        <f t="shared" si="10"/>
        <v>6.182173644400156</v>
      </c>
      <c r="CY121" s="1">
        <f t="shared" si="11"/>
        <v>5.1834305298755705</v>
      </c>
      <c r="CZ121" s="1">
        <f t="shared" si="14"/>
        <v>5.7149550135237321</v>
      </c>
      <c r="DA121" s="1">
        <f t="shared" si="15"/>
        <v>6.9150990455715959</v>
      </c>
    </row>
    <row r="122" spans="1:105" x14ac:dyDescent="0.2">
      <c r="A122" s="1">
        <v>499</v>
      </c>
      <c r="B122" s="1">
        <v>35.900599999999997</v>
      </c>
      <c r="C122" s="1">
        <v>36.163400000000003</v>
      </c>
      <c r="D122" s="1">
        <v>38.538400000000003</v>
      </c>
      <c r="E122" s="1">
        <v>37.209499999999998</v>
      </c>
      <c r="F122" s="1">
        <v>39.738700000000001</v>
      </c>
      <c r="G122" s="1">
        <v>24.060600000000001</v>
      </c>
      <c r="H122" s="1">
        <v>25.588799999999999</v>
      </c>
      <c r="I122" s="1">
        <v>24.794799999999999</v>
      </c>
      <c r="J122" s="1">
        <v>23.7104</v>
      </c>
      <c r="K122" s="1">
        <v>23.526199999999999</v>
      </c>
      <c r="L122" s="1">
        <v>24.893599999999999</v>
      </c>
      <c r="M122" s="1">
        <v>27.893699999999999</v>
      </c>
      <c r="N122" s="1">
        <v>31.128399999999999</v>
      </c>
      <c r="O122" s="1">
        <v>33.098999999999997</v>
      </c>
      <c r="P122" s="1">
        <v>33.448099999999997</v>
      </c>
      <c r="Q122" s="1">
        <v>31.388200000000001</v>
      </c>
      <c r="R122" s="1">
        <v>32.923999999999999</v>
      </c>
      <c r="S122" s="1">
        <v>37.065100000000001</v>
      </c>
      <c r="T122" s="1">
        <v>39.809699999999999</v>
      </c>
      <c r="U122" s="1">
        <v>35.022199999999998</v>
      </c>
      <c r="V122" s="1">
        <v>39.651000000000003</v>
      </c>
      <c r="W122" s="1">
        <v>40.0488</v>
      </c>
      <c r="X122" s="1">
        <v>45.405200000000001</v>
      </c>
      <c r="Y122" s="1">
        <v>35.650100000000002</v>
      </c>
      <c r="Z122" s="1">
        <v>39.656700000000001</v>
      </c>
      <c r="AA122" s="1">
        <v>32.985500000000002</v>
      </c>
      <c r="AB122" s="1">
        <v>40.462699999999998</v>
      </c>
      <c r="AC122" s="1">
        <v>12.9991</v>
      </c>
      <c r="AD122" s="1">
        <v>15.8353</v>
      </c>
      <c r="AE122" s="1">
        <v>17.561499999999999</v>
      </c>
      <c r="AF122" s="1">
        <v>12.325699999999999</v>
      </c>
      <c r="AG122" s="1">
        <v>11.8308</v>
      </c>
      <c r="AH122" s="1">
        <v>9.7353000000000005</v>
      </c>
      <c r="AI122" s="1">
        <v>9.9032</v>
      </c>
      <c r="AJ122" s="1">
        <v>12.099399999999999</v>
      </c>
      <c r="AK122" s="1">
        <v>10.366899999999999</v>
      </c>
      <c r="AL122" s="1">
        <v>9.8779000000000003</v>
      </c>
      <c r="AM122" s="1">
        <v>9.7210000000000001</v>
      </c>
      <c r="AN122" s="1">
        <v>19.1799</v>
      </c>
      <c r="AO122" s="1">
        <v>17.283300000000001</v>
      </c>
      <c r="AP122" s="1">
        <v>15.1615</v>
      </c>
      <c r="AQ122" s="1">
        <v>21.8247</v>
      </c>
      <c r="AR122" s="1">
        <v>24.069500000000001</v>
      </c>
      <c r="AS122" s="1">
        <v>24.3614</v>
      </c>
      <c r="AT122" s="1">
        <v>22.6066</v>
      </c>
      <c r="AU122" s="1">
        <v>24.407299999999999</v>
      </c>
      <c r="AV122" s="1">
        <v>18.2775</v>
      </c>
      <c r="AW122" s="1">
        <v>26.151900000000001</v>
      </c>
      <c r="AX122" s="1">
        <v>15.4038</v>
      </c>
      <c r="AY122" s="1">
        <v>15.108000000000001</v>
      </c>
      <c r="AZ122" s="1">
        <v>14.3498</v>
      </c>
      <c r="BA122" s="1">
        <v>20.277200000000001</v>
      </c>
      <c r="BB122" s="1">
        <v>19.293199999999999</v>
      </c>
      <c r="BC122" s="1">
        <v>18.257999999999999</v>
      </c>
      <c r="BD122" s="1">
        <v>20.805599999999998</v>
      </c>
      <c r="BE122" s="1">
        <v>6.7011000000000003</v>
      </c>
      <c r="BF122" s="1">
        <v>19.4619</v>
      </c>
      <c r="BG122" s="1">
        <v>13.226699999999999</v>
      </c>
      <c r="BH122" s="1">
        <v>6.1463999999999999</v>
      </c>
      <c r="BI122" s="1">
        <v>7.9988999999999999</v>
      </c>
      <c r="BJ122" s="1">
        <v>8.0291999999999994</v>
      </c>
      <c r="BK122" s="1">
        <v>8.9360999999999997</v>
      </c>
      <c r="BL122" s="1">
        <v>8.8345000000000002</v>
      </c>
      <c r="BM122" s="1">
        <v>20.466100000000001</v>
      </c>
      <c r="BN122" s="1">
        <v>19.815999999999999</v>
      </c>
      <c r="BO122" s="1">
        <v>24.7028</v>
      </c>
      <c r="BP122" s="1">
        <v>22.4253</v>
      </c>
      <c r="BQ122" s="1">
        <v>19.882999999999999</v>
      </c>
      <c r="BR122" s="1">
        <v>8.4840999999999998</v>
      </c>
      <c r="BS122" s="1">
        <v>18.773900000000001</v>
      </c>
      <c r="BT122" s="1">
        <v>15.586</v>
      </c>
      <c r="BU122" s="1">
        <v>16.4025</v>
      </c>
      <c r="BV122" s="1">
        <v>15.374599999999999</v>
      </c>
      <c r="BW122" s="1">
        <v>6.3346</v>
      </c>
      <c r="BX122" s="1">
        <v>20.027799999999999</v>
      </c>
      <c r="BY122" s="1">
        <v>17.668199999999999</v>
      </c>
      <c r="BZ122" s="1">
        <v>18.683299999999999</v>
      </c>
      <c r="CA122" s="1">
        <v>15.0639</v>
      </c>
      <c r="CB122" s="1">
        <v>29.5061</v>
      </c>
      <c r="CC122" s="1">
        <v>31.808299999999999</v>
      </c>
      <c r="CD122" s="1">
        <v>27.219000000000001</v>
      </c>
      <c r="CE122" s="1">
        <v>43.249699999999997</v>
      </c>
      <c r="CF122" s="1">
        <v>39.667000000000002</v>
      </c>
      <c r="CG122" s="1">
        <v>34.134300000000003</v>
      </c>
      <c r="CH122" s="1">
        <v>36.501399999999997</v>
      </c>
      <c r="CI122" s="1">
        <v>38.559199999999997</v>
      </c>
      <c r="CJ122" s="1">
        <v>34.892099999999999</v>
      </c>
      <c r="CK122" s="1">
        <v>40.825200000000002</v>
      </c>
      <c r="CL122" s="1">
        <v>35.805500000000002</v>
      </c>
      <c r="CM122" s="1">
        <v>33.532600000000002</v>
      </c>
      <c r="CN122" s="1">
        <v>31.786799999999999</v>
      </c>
      <c r="CO122" s="1">
        <v>17.974299999999999</v>
      </c>
      <c r="CP122" s="1">
        <v>21.587800000000001</v>
      </c>
      <c r="CQ122" s="1">
        <v>25.297999999999998</v>
      </c>
      <c r="CR122" s="1">
        <v>26.4283</v>
      </c>
      <c r="CS122" s="1">
        <v>25.2041</v>
      </c>
      <c r="CT122" s="1">
        <f t="shared" si="8"/>
        <v>33.694940740740741</v>
      </c>
      <c r="CU122" s="1">
        <f t="shared" si="9"/>
        <v>16.538911538461541</v>
      </c>
      <c r="CV122" s="1">
        <f t="shared" si="12"/>
        <v>15.123619999999999</v>
      </c>
      <c r="CW122" s="1">
        <f t="shared" si="13"/>
        <v>31.887761111111118</v>
      </c>
      <c r="CX122" s="1">
        <f t="shared" si="10"/>
        <v>6.1934433963084068</v>
      </c>
      <c r="CY122" s="1">
        <f t="shared" si="11"/>
        <v>5.1849120721822803</v>
      </c>
      <c r="CZ122" s="1">
        <f t="shared" si="14"/>
        <v>5.7483459963134891</v>
      </c>
      <c r="DA122" s="1">
        <f t="shared" si="15"/>
        <v>6.9132042829508693</v>
      </c>
    </row>
    <row r="123" spans="1:105" x14ac:dyDescent="0.2">
      <c r="A123" s="1">
        <v>500</v>
      </c>
      <c r="B123" s="1">
        <v>35.756700000000002</v>
      </c>
      <c r="C123" s="1">
        <v>36.033000000000001</v>
      </c>
      <c r="D123" s="1">
        <v>38.391599999999997</v>
      </c>
      <c r="E123" s="1">
        <v>37.078299999999999</v>
      </c>
      <c r="F123" s="1">
        <v>39.5702</v>
      </c>
      <c r="G123" s="1">
        <v>23.909500000000001</v>
      </c>
      <c r="H123" s="1">
        <v>25.4254</v>
      </c>
      <c r="I123" s="1">
        <v>24.6508</v>
      </c>
      <c r="J123" s="1">
        <v>23.617799999999999</v>
      </c>
      <c r="K123" s="1">
        <v>23.391100000000002</v>
      </c>
      <c r="L123" s="1">
        <v>24.773800000000001</v>
      </c>
      <c r="M123" s="1">
        <v>27.732500000000002</v>
      </c>
      <c r="N123" s="1">
        <v>31.004000000000001</v>
      </c>
      <c r="O123" s="1">
        <v>32.926699999999997</v>
      </c>
      <c r="P123" s="1">
        <v>33.284999999999997</v>
      </c>
      <c r="Q123" s="1">
        <v>31.289899999999999</v>
      </c>
      <c r="R123" s="1">
        <v>32.780500000000004</v>
      </c>
      <c r="S123" s="1">
        <v>37.061300000000003</v>
      </c>
      <c r="T123" s="1">
        <v>39.752899999999997</v>
      </c>
      <c r="U123" s="1">
        <v>34.951900000000002</v>
      </c>
      <c r="V123" s="1">
        <v>39.599499999999999</v>
      </c>
      <c r="W123" s="1">
        <v>40.0139</v>
      </c>
      <c r="X123" s="1">
        <v>45.253900000000002</v>
      </c>
      <c r="Y123" s="1">
        <v>35.531500000000001</v>
      </c>
      <c r="Z123" s="1">
        <v>39.549300000000002</v>
      </c>
      <c r="AA123" s="1">
        <v>32.862699999999997</v>
      </c>
      <c r="AB123" s="1">
        <v>40.384399999999999</v>
      </c>
      <c r="AC123" s="1">
        <v>12.9072</v>
      </c>
      <c r="AD123" s="1">
        <v>15.701000000000001</v>
      </c>
      <c r="AE123" s="1">
        <v>17.419</v>
      </c>
      <c r="AF123" s="1">
        <v>12.230700000000001</v>
      </c>
      <c r="AG123" s="1">
        <v>11.7742</v>
      </c>
      <c r="AH123" s="1">
        <v>9.6953999999999994</v>
      </c>
      <c r="AI123" s="1">
        <v>9.8468999999999998</v>
      </c>
      <c r="AJ123" s="1">
        <v>12.0229</v>
      </c>
      <c r="AK123" s="1">
        <v>10.3111</v>
      </c>
      <c r="AL123" s="1">
        <v>9.8322000000000003</v>
      </c>
      <c r="AM123" s="1">
        <v>9.6667000000000005</v>
      </c>
      <c r="AN123" s="1">
        <v>19.0717</v>
      </c>
      <c r="AO123" s="1">
        <v>17.159500000000001</v>
      </c>
      <c r="AP123" s="1">
        <v>15.058400000000001</v>
      </c>
      <c r="AQ123" s="1">
        <v>21.742899999999999</v>
      </c>
      <c r="AR123" s="1">
        <v>24.016500000000001</v>
      </c>
      <c r="AS123" s="1">
        <v>24.317</v>
      </c>
      <c r="AT123" s="1">
        <v>22.5457</v>
      </c>
      <c r="AU123" s="1">
        <v>24.3963</v>
      </c>
      <c r="AV123" s="1">
        <v>18.264399999999998</v>
      </c>
      <c r="AW123" s="1">
        <v>26.092400000000001</v>
      </c>
      <c r="AX123" s="1">
        <v>15.3682</v>
      </c>
      <c r="AY123" s="1">
        <v>15.063000000000001</v>
      </c>
      <c r="AZ123" s="1">
        <v>14.292199999999999</v>
      </c>
      <c r="BA123" s="1">
        <v>20.228400000000001</v>
      </c>
      <c r="BB123" s="1">
        <v>19.2454</v>
      </c>
      <c r="BC123" s="1">
        <v>18.221699999999998</v>
      </c>
      <c r="BD123" s="1">
        <v>20.8383</v>
      </c>
      <c r="BE123" s="1">
        <v>6.6566999999999998</v>
      </c>
      <c r="BF123" s="1">
        <v>19.4603</v>
      </c>
      <c r="BG123" s="1">
        <v>13.217499999999999</v>
      </c>
      <c r="BH123" s="1">
        <v>6.0896999999999997</v>
      </c>
      <c r="BI123" s="1">
        <v>7.9450000000000003</v>
      </c>
      <c r="BJ123" s="1">
        <v>7.9808000000000003</v>
      </c>
      <c r="BK123" s="1">
        <v>8.8673000000000002</v>
      </c>
      <c r="BL123" s="1">
        <v>8.7880000000000003</v>
      </c>
      <c r="BM123" s="1">
        <v>20.471699999999998</v>
      </c>
      <c r="BN123" s="1">
        <v>19.820799999999998</v>
      </c>
      <c r="BO123" s="1">
        <v>24.692399999999999</v>
      </c>
      <c r="BP123" s="1">
        <v>22.402999999999999</v>
      </c>
      <c r="BQ123" s="1">
        <v>19.8459</v>
      </c>
      <c r="BR123" s="1">
        <v>8.4365000000000006</v>
      </c>
      <c r="BS123" s="1">
        <v>18.7621</v>
      </c>
      <c r="BT123" s="1">
        <v>15.534000000000001</v>
      </c>
      <c r="BU123" s="1">
        <v>16.368300000000001</v>
      </c>
      <c r="BV123" s="1">
        <v>15.3445</v>
      </c>
      <c r="BW123" s="1">
        <v>6.3045</v>
      </c>
      <c r="BX123" s="1">
        <v>20.0288</v>
      </c>
      <c r="BY123" s="1">
        <v>17.697800000000001</v>
      </c>
      <c r="BZ123" s="1">
        <v>18.740100000000002</v>
      </c>
      <c r="CA123" s="1">
        <v>15.0913</v>
      </c>
      <c r="CB123" s="1">
        <v>29.458400000000001</v>
      </c>
      <c r="CC123" s="1">
        <v>31.759599999999999</v>
      </c>
      <c r="CD123" s="1">
        <v>27.1799</v>
      </c>
      <c r="CE123" s="1">
        <v>43.1524</v>
      </c>
      <c r="CF123" s="1">
        <v>39.6402</v>
      </c>
      <c r="CG123" s="1">
        <v>34.032299999999999</v>
      </c>
      <c r="CH123" s="1">
        <v>36.447499999999998</v>
      </c>
      <c r="CI123" s="1">
        <v>38.508400000000002</v>
      </c>
      <c r="CJ123" s="1">
        <v>34.766800000000003</v>
      </c>
      <c r="CK123" s="1">
        <v>40.693300000000001</v>
      </c>
      <c r="CL123" s="1">
        <v>35.763300000000001</v>
      </c>
      <c r="CM123" s="1">
        <v>33.4407</v>
      </c>
      <c r="CN123" s="1">
        <v>31.6983</v>
      </c>
      <c r="CO123" s="1">
        <v>17.915299999999998</v>
      </c>
      <c r="CP123" s="1">
        <v>21.511299999999999</v>
      </c>
      <c r="CQ123" s="1">
        <v>25.2346</v>
      </c>
      <c r="CR123" s="1">
        <v>26.366299999999999</v>
      </c>
      <c r="CS123" s="1">
        <v>25.160499999999999</v>
      </c>
      <c r="CT123" s="1">
        <f t="shared" si="8"/>
        <v>33.576966666666671</v>
      </c>
      <c r="CU123" s="1">
        <f t="shared" si="9"/>
        <v>16.471896153846156</v>
      </c>
      <c r="CV123" s="1">
        <f t="shared" si="12"/>
        <v>15.104279999999996</v>
      </c>
      <c r="CW123" s="1">
        <f t="shared" si="13"/>
        <v>31.818283333333333</v>
      </c>
      <c r="CX123" s="1">
        <f t="shared" si="10"/>
        <v>6.2075622790642475</v>
      </c>
      <c r="CY123" s="1">
        <f t="shared" si="11"/>
        <v>5.1880762140493379</v>
      </c>
      <c r="CZ123" s="1">
        <f t="shared" si="14"/>
        <v>5.7684624800143611</v>
      </c>
      <c r="DA123" s="1">
        <f t="shared" si="15"/>
        <v>6.9044412384774629</v>
      </c>
    </row>
    <row r="124" spans="1:105" x14ac:dyDescent="0.2">
      <c r="A124" s="1">
        <v>501</v>
      </c>
      <c r="B124" s="1">
        <v>35.660899999999998</v>
      </c>
      <c r="C124" s="1">
        <v>35.905299999999997</v>
      </c>
      <c r="D124" s="1">
        <v>38.259399999999999</v>
      </c>
      <c r="E124" s="1">
        <v>36.9313</v>
      </c>
      <c r="F124" s="1">
        <v>39.365200000000002</v>
      </c>
      <c r="G124" s="1">
        <v>23.794599999999999</v>
      </c>
      <c r="H124" s="1">
        <v>25.273099999999999</v>
      </c>
      <c r="I124" s="1">
        <v>24.512599999999999</v>
      </c>
      <c r="J124" s="1">
        <v>23.480599999999999</v>
      </c>
      <c r="K124" s="1">
        <v>23.259</v>
      </c>
      <c r="L124" s="1">
        <v>24.686399999999999</v>
      </c>
      <c r="M124" s="1">
        <v>27.610600000000002</v>
      </c>
      <c r="N124" s="1">
        <v>30.865600000000001</v>
      </c>
      <c r="O124" s="1">
        <v>32.809199999999997</v>
      </c>
      <c r="P124" s="1">
        <v>33.1629</v>
      </c>
      <c r="Q124" s="1">
        <v>31.1859</v>
      </c>
      <c r="R124" s="1">
        <v>32.653199999999998</v>
      </c>
      <c r="S124" s="1">
        <v>37.001100000000001</v>
      </c>
      <c r="T124" s="1">
        <v>39.631799999999998</v>
      </c>
      <c r="U124" s="1">
        <v>34.848300000000002</v>
      </c>
      <c r="V124" s="1">
        <v>39.502400000000002</v>
      </c>
      <c r="W124" s="1">
        <v>39.875500000000002</v>
      </c>
      <c r="X124" s="1">
        <v>45.091999999999999</v>
      </c>
      <c r="Y124" s="1">
        <v>35.410699999999999</v>
      </c>
      <c r="Z124" s="1">
        <v>39.432899999999997</v>
      </c>
      <c r="AA124" s="1">
        <v>32.795000000000002</v>
      </c>
      <c r="AB124" s="1">
        <v>40.329599999999999</v>
      </c>
      <c r="AC124" s="1">
        <v>12.833299999999999</v>
      </c>
      <c r="AD124" s="1">
        <v>15.600199999999999</v>
      </c>
      <c r="AE124" s="1">
        <v>17.290600000000001</v>
      </c>
      <c r="AF124" s="1">
        <v>12.1632</v>
      </c>
      <c r="AG124" s="1">
        <v>11.712300000000001</v>
      </c>
      <c r="AH124" s="1">
        <v>9.6134000000000004</v>
      </c>
      <c r="AI124" s="1">
        <v>9.8116000000000003</v>
      </c>
      <c r="AJ124" s="1">
        <v>11.938800000000001</v>
      </c>
      <c r="AK124" s="1">
        <v>10.242699999999999</v>
      </c>
      <c r="AL124" s="1">
        <v>9.7811000000000003</v>
      </c>
      <c r="AM124" s="1">
        <v>9.5713000000000008</v>
      </c>
      <c r="AN124" s="1">
        <v>18.9604</v>
      </c>
      <c r="AO124" s="1">
        <v>17.047999999999998</v>
      </c>
      <c r="AP124" s="1">
        <v>14.965</v>
      </c>
      <c r="AQ124" s="1">
        <v>21.673300000000001</v>
      </c>
      <c r="AR124" s="1">
        <v>23.975200000000001</v>
      </c>
      <c r="AS124" s="1">
        <v>24.264099999999999</v>
      </c>
      <c r="AT124" s="1">
        <v>22.466899999999999</v>
      </c>
      <c r="AU124" s="1">
        <v>24.366900000000001</v>
      </c>
      <c r="AV124" s="1">
        <v>18.206</v>
      </c>
      <c r="AW124" s="1">
        <v>26.007999999999999</v>
      </c>
      <c r="AX124" s="1">
        <v>15.323</v>
      </c>
      <c r="AY124" s="1">
        <v>14.989599999999999</v>
      </c>
      <c r="AZ124" s="1">
        <v>14.251300000000001</v>
      </c>
      <c r="BA124" s="1">
        <v>20.145600000000002</v>
      </c>
      <c r="BB124" s="1">
        <v>19.2104</v>
      </c>
      <c r="BC124" s="1">
        <v>18.246500000000001</v>
      </c>
      <c r="BD124" s="1">
        <v>20.885200000000001</v>
      </c>
      <c r="BE124" s="1">
        <v>6.6074999999999999</v>
      </c>
      <c r="BF124" s="1">
        <v>19.490200000000002</v>
      </c>
      <c r="BG124" s="1">
        <v>13.2417</v>
      </c>
      <c r="BH124" s="1">
        <v>6.0292000000000003</v>
      </c>
      <c r="BI124" s="1">
        <v>7.8765000000000001</v>
      </c>
      <c r="BJ124" s="1">
        <v>7.9066999999999998</v>
      </c>
      <c r="BK124" s="1">
        <v>8.7530999999999999</v>
      </c>
      <c r="BL124" s="1">
        <v>8.6832999999999991</v>
      </c>
      <c r="BM124" s="1">
        <v>20.527100000000001</v>
      </c>
      <c r="BN124" s="1">
        <v>19.837499999999999</v>
      </c>
      <c r="BO124" s="1">
        <v>24.666599999999999</v>
      </c>
      <c r="BP124" s="1">
        <v>22.377600000000001</v>
      </c>
      <c r="BQ124" s="1">
        <v>19.7912</v>
      </c>
      <c r="BR124" s="1">
        <v>8.3923000000000005</v>
      </c>
      <c r="BS124" s="1">
        <v>18.793800000000001</v>
      </c>
      <c r="BT124" s="1">
        <v>15.482799999999999</v>
      </c>
      <c r="BU124" s="1">
        <v>16.326499999999999</v>
      </c>
      <c r="BV124" s="1">
        <v>15.2879</v>
      </c>
      <c r="BW124" s="1">
        <v>6.2819000000000003</v>
      </c>
      <c r="BX124" s="1">
        <v>20.057099999999998</v>
      </c>
      <c r="BY124" s="1">
        <v>17.738299999999999</v>
      </c>
      <c r="BZ124" s="1">
        <v>18.846299999999999</v>
      </c>
      <c r="CA124" s="1">
        <v>15.1225</v>
      </c>
      <c r="CB124" s="1">
        <v>29.401299999999999</v>
      </c>
      <c r="CC124" s="1">
        <v>31.677399999999999</v>
      </c>
      <c r="CD124" s="1">
        <v>27.1356</v>
      </c>
      <c r="CE124" s="1">
        <v>43.058599999999998</v>
      </c>
      <c r="CF124" s="1">
        <v>39.605699999999999</v>
      </c>
      <c r="CG124" s="1">
        <v>33.925600000000003</v>
      </c>
      <c r="CH124" s="1">
        <v>36.4056</v>
      </c>
      <c r="CI124" s="1">
        <v>38.487900000000003</v>
      </c>
      <c r="CJ124" s="1">
        <v>34.7074</v>
      </c>
      <c r="CK124" s="1">
        <v>40.578899999999997</v>
      </c>
      <c r="CL124" s="1">
        <v>35.7271</v>
      </c>
      <c r="CM124" s="1">
        <v>33.360799999999998</v>
      </c>
      <c r="CN124" s="1">
        <v>31.6707</v>
      </c>
      <c r="CO124" s="1">
        <v>17.7972</v>
      </c>
      <c r="CP124" s="1">
        <v>21.446100000000001</v>
      </c>
      <c r="CQ124" s="1">
        <v>25.158200000000001</v>
      </c>
      <c r="CR124" s="1">
        <v>26.331800000000001</v>
      </c>
      <c r="CS124" s="1">
        <v>25.1236</v>
      </c>
      <c r="CT124" s="1">
        <f t="shared" si="8"/>
        <v>33.456855555555549</v>
      </c>
      <c r="CU124" s="1">
        <f t="shared" si="9"/>
        <v>16.400469230769229</v>
      </c>
      <c r="CV124" s="1">
        <f t="shared" si="12"/>
        <v>15.089971999999999</v>
      </c>
      <c r="CW124" s="1">
        <f t="shared" si="13"/>
        <v>31.755527777777779</v>
      </c>
      <c r="CX124" s="1">
        <f t="shared" si="10"/>
        <v>6.2074101812228522</v>
      </c>
      <c r="CY124" s="1">
        <f t="shared" si="11"/>
        <v>5.1900596618358295</v>
      </c>
      <c r="CZ124" s="1">
        <f t="shared" si="14"/>
        <v>5.8019911425245532</v>
      </c>
      <c r="DA124" s="1">
        <f t="shared" si="15"/>
        <v>6.9065197559821092</v>
      </c>
    </row>
    <row r="125" spans="1:105" x14ac:dyDescent="0.2">
      <c r="A125" s="1">
        <v>502</v>
      </c>
      <c r="B125" s="1">
        <v>35.572200000000002</v>
      </c>
      <c r="C125" s="1">
        <v>35.830300000000001</v>
      </c>
      <c r="D125" s="1">
        <v>38.134</v>
      </c>
      <c r="E125" s="1">
        <v>36.826000000000001</v>
      </c>
      <c r="F125" s="1">
        <v>39.210999999999999</v>
      </c>
      <c r="G125" s="1">
        <v>23.712700000000002</v>
      </c>
      <c r="H125" s="1">
        <v>25.170500000000001</v>
      </c>
      <c r="I125" s="1">
        <v>24.417300000000001</v>
      </c>
      <c r="J125" s="1">
        <v>23.3825</v>
      </c>
      <c r="K125" s="1">
        <v>23.176500000000001</v>
      </c>
      <c r="L125" s="1">
        <v>24.591999999999999</v>
      </c>
      <c r="M125" s="1">
        <v>27.504799999999999</v>
      </c>
      <c r="N125" s="1">
        <v>30.786300000000001</v>
      </c>
      <c r="O125" s="1">
        <v>32.721200000000003</v>
      </c>
      <c r="P125" s="1">
        <v>33.076900000000002</v>
      </c>
      <c r="Q125" s="1">
        <v>31.085799999999999</v>
      </c>
      <c r="R125" s="1">
        <v>32.515000000000001</v>
      </c>
      <c r="S125" s="1">
        <v>36.896900000000002</v>
      </c>
      <c r="T125" s="1">
        <v>39.5274</v>
      </c>
      <c r="U125" s="1">
        <v>34.749600000000001</v>
      </c>
      <c r="V125" s="1">
        <v>39.427399999999999</v>
      </c>
      <c r="W125" s="1">
        <v>39.808999999999997</v>
      </c>
      <c r="X125" s="1">
        <v>44.934199999999997</v>
      </c>
      <c r="Y125" s="1">
        <v>35.291499999999999</v>
      </c>
      <c r="Z125" s="1">
        <v>39.326999999999998</v>
      </c>
      <c r="AA125" s="1">
        <v>32.698500000000003</v>
      </c>
      <c r="AB125" s="1">
        <v>40.225999999999999</v>
      </c>
      <c r="AC125" s="1">
        <v>12.717700000000001</v>
      </c>
      <c r="AD125" s="1">
        <v>15.5366</v>
      </c>
      <c r="AE125" s="1">
        <v>17.1754</v>
      </c>
      <c r="AF125" s="1">
        <v>12.0809</v>
      </c>
      <c r="AG125" s="1">
        <v>11.662800000000001</v>
      </c>
      <c r="AH125" s="1">
        <v>9.5434999999999999</v>
      </c>
      <c r="AI125" s="1">
        <v>9.7457999999999991</v>
      </c>
      <c r="AJ125" s="1">
        <v>11.8672</v>
      </c>
      <c r="AK125" s="1">
        <v>10.1836</v>
      </c>
      <c r="AL125" s="1">
        <v>9.7220999999999993</v>
      </c>
      <c r="AM125" s="1">
        <v>9.5111000000000008</v>
      </c>
      <c r="AN125" s="1">
        <v>18.878499999999999</v>
      </c>
      <c r="AO125" s="1">
        <v>16.9436</v>
      </c>
      <c r="AP125" s="1">
        <v>14.872999999999999</v>
      </c>
      <c r="AQ125" s="1">
        <v>21.615400000000001</v>
      </c>
      <c r="AR125" s="1">
        <v>23.8933</v>
      </c>
      <c r="AS125" s="1">
        <v>24.187799999999999</v>
      </c>
      <c r="AT125" s="1">
        <v>22.415700000000001</v>
      </c>
      <c r="AU125" s="1">
        <v>24.317699999999999</v>
      </c>
      <c r="AV125" s="1">
        <v>18.1328</v>
      </c>
      <c r="AW125" s="1">
        <v>25.936</v>
      </c>
      <c r="AX125" s="1">
        <v>15.2537</v>
      </c>
      <c r="AY125" s="1">
        <v>14.9369</v>
      </c>
      <c r="AZ125" s="1">
        <v>14.191599999999999</v>
      </c>
      <c r="BA125" s="1">
        <v>20.0444</v>
      </c>
      <c r="BB125" s="1">
        <v>19.156600000000001</v>
      </c>
      <c r="BC125" s="1">
        <v>18.239000000000001</v>
      </c>
      <c r="BD125" s="1">
        <v>20.903199999999998</v>
      </c>
      <c r="BE125" s="1">
        <v>6.5773000000000001</v>
      </c>
      <c r="BF125" s="1">
        <v>19.4984</v>
      </c>
      <c r="BG125" s="1">
        <v>13.2643</v>
      </c>
      <c r="BH125" s="1">
        <v>5.9836999999999998</v>
      </c>
      <c r="BI125" s="1">
        <v>7.8234000000000004</v>
      </c>
      <c r="BJ125" s="1">
        <v>7.8628</v>
      </c>
      <c r="BK125" s="1">
        <v>8.6991999999999994</v>
      </c>
      <c r="BL125" s="1">
        <v>8.6472999999999995</v>
      </c>
      <c r="BM125" s="1">
        <v>20.597100000000001</v>
      </c>
      <c r="BN125" s="1">
        <v>19.9041</v>
      </c>
      <c r="BO125" s="1">
        <v>24.741599999999998</v>
      </c>
      <c r="BP125" s="1">
        <v>22.3855</v>
      </c>
      <c r="BQ125" s="1">
        <v>19.819299999999998</v>
      </c>
      <c r="BR125" s="1">
        <v>8.3412000000000006</v>
      </c>
      <c r="BS125" s="1">
        <v>18.808299999999999</v>
      </c>
      <c r="BT125" s="1">
        <v>15.444800000000001</v>
      </c>
      <c r="BU125" s="1">
        <v>16.3187</v>
      </c>
      <c r="BV125" s="1">
        <v>15.2621</v>
      </c>
      <c r="BW125" s="1">
        <v>6.2568000000000001</v>
      </c>
      <c r="BX125" s="1">
        <v>20.095199999999998</v>
      </c>
      <c r="BY125" s="1">
        <v>17.8596</v>
      </c>
      <c r="BZ125" s="1">
        <v>18.997900000000001</v>
      </c>
      <c r="CA125" s="1">
        <v>15.164899999999999</v>
      </c>
      <c r="CB125" s="1">
        <v>29.311699999999998</v>
      </c>
      <c r="CC125" s="1">
        <v>31.591000000000001</v>
      </c>
      <c r="CD125" s="1">
        <v>27.0868</v>
      </c>
      <c r="CE125" s="1">
        <v>43.097999999999999</v>
      </c>
      <c r="CF125" s="1">
        <v>39.604599999999998</v>
      </c>
      <c r="CG125" s="1">
        <v>33.893300000000004</v>
      </c>
      <c r="CH125" s="1">
        <v>36.4011</v>
      </c>
      <c r="CI125" s="1">
        <v>38.4724</v>
      </c>
      <c r="CJ125" s="1">
        <v>34.656999999999996</v>
      </c>
      <c r="CK125" s="1">
        <v>40.571399999999997</v>
      </c>
      <c r="CL125" s="1">
        <v>35.715800000000002</v>
      </c>
      <c r="CM125" s="1">
        <v>33.369700000000002</v>
      </c>
      <c r="CN125" s="1">
        <v>31.698599999999999</v>
      </c>
      <c r="CO125" s="1">
        <v>17.785399999999999</v>
      </c>
      <c r="CP125" s="1">
        <v>21.386600000000001</v>
      </c>
      <c r="CQ125" s="1">
        <v>25.149799999999999</v>
      </c>
      <c r="CR125" s="1">
        <v>26.340699999999998</v>
      </c>
      <c r="CS125" s="1">
        <v>25.099299999999999</v>
      </c>
      <c r="CT125" s="1">
        <f t="shared" si="8"/>
        <v>33.355648148148148</v>
      </c>
      <c r="CU125" s="1">
        <f t="shared" si="9"/>
        <v>16.327834615384614</v>
      </c>
      <c r="CV125" s="1">
        <f t="shared" si="12"/>
        <v>15.099828</v>
      </c>
      <c r="CW125" s="1">
        <f t="shared" si="13"/>
        <v>31.735177777777771</v>
      </c>
      <c r="CX125" s="1">
        <f t="shared" si="10"/>
        <v>6.1996144041613421</v>
      </c>
      <c r="CY125" s="1">
        <f t="shared" si="11"/>
        <v>5.1892047736000908</v>
      </c>
      <c r="CZ125" s="1">
        <f t="shared" si="14"/>
        <v>5.840098435637306</v>
      </c>
      <c r="DA125" s="1">
        <f t="shared" si="15"/>
        <v>6.9183792600967076</v>
      </c>
    </row>
    <row r="126" spans="1:105" x14ac:dyDescent="0.2">
      <c r="A126" s="1">
        <v>503</v>
      </c>
      <c r="B126" s="1">
        <v>35.428400000000003</v>
      </c>
      <c r="C126" s="1">
        <v>35.714799999999997</v>
      </c>
      <c r="D126" s="1">
        <v>38.041499999999999</v>
      </c>
      <c r="E126" s="1">
        <v>36.742800000000003</v>
      </c>
      <c r="F126" s="1">
        <v>39.168700000000001</v>
      </c>
      <c r="G126" s="1">
        <v>23.607800000000001</v>
      </c>
      <c r="H126" s="1">
        <v>25.078800000000001</v>
      </c>
      <c r="I126" s="1">
        <v>24.342700000000001</v>
      </c>
      <c r="J126" s="1">
        <v>23.2836</v>
      </c>
      <c r="K126" s="1">
        <v>23.084199999999999</v>
      </c>
      <c r="L126" s="1">
        <v>24.462700000000002</v>
      </c>
      <c r="M126" s="1">
        <v>27.413399999999999</v>
      </c>
      <c r="N126" s="1">
        <v>30.7026</v>
      </c>
      <c r="O126" s="1">
        <v>32.631999999999998</v>
      </c>
      <c r="P126" s="1">
        <v>32.959600000000002</v>
      </c>
      <c r="Q126" s="1">
        <v>30.985199999999999</v>
      </c>
      <c r="R126" s="1">
        <v>32.401699999999998</v>
      </c>
      <c r="S126" s="1">
        <v>36.772199999999998</v>
      </c>
      <c r="T126" s="1">
        <v>39.358199999999997</v>
      </c>
      <c r="U126" s="1">
        <v>34.630099999999999</v>
      </c>
      <c r="V126" s="1">
        <v>39.31</v>
      </c>
      <c r="W126" s="1">
        <v>39.744500000000002</v>
      </c>
      <c r="X126" s="1">
        <v>44.884999999999998</v>
      </c>
      <c r="Y126" s="1">
        <v>35.235399999999998</v>
      </c>
      <c r="Z126" s="1">
        <v>39.226399999999998</v>
      </c>
      <c r="AA126" s="1">
        <v>32.592500000000001</v>
      </c>
      <c r="AB126" s="1">
        <v>40.079500000000003</v>
      </c>
      <c r="AC126" s="1">
        <v>12.626300000000001</v>
      </c>
      <c r="AD126" s="1">
        <v>15.4552</v>
      </c>
      <c r="AE126" s="1">
        <v>17.043500000000002</v>
      </c>
      <c r="AF126" s="1">
        <v>11.9846</v>
      </c>
      <c r="AG126" s="1">
        <v>11.600199999999999</v>
      </c>
      <c r="AH126" s="1">
        <v>9.4604999999999997</v>
      </c>
      <c r="AI126" s="1">
        <v>9.6681000000000008</v>
      </c>
      <c r="AJ126" s="1">
        <v>11.8034</v>
      </c>
      <c r="AK126" s="1">
        <v>10.1114</v>
      </c>
      <c r="AL126" s="1">
        <v>9.6560000000000006</v>
      </c>
      <c r="AM126" s="1">
        <v>9.4720999999999993</v>
      </c>
      <c r="AN126" s="1">
        <v>18.745699999999999</v>
      </c>
      <c r="AO126" s="1">
        <v>16.848500000000001</v>
      </c>
      <c r="AP126" s="1">
        <v>14.7544</v>
      </c>
      <c r="AQ126" s="1">
        <v>21.519100000000002</v>
      </c>
      <c r="AR126" s="1">
        <v>23.774699999999999</v>
      </c>
      <c r="AS126" s="1">
        <v>24.078499999999998</v>
      </c>
      <c r="AT126" s="1">
        <v>22.346900000000002</v>
      </c>
      <c r="AU126" s="1">
        <v>24.238800000000001</v>
      </c>
      <c r="AV126" s="1">
        <v>18.051200000000001</v>
      </c>
      <c r="AW126" s="1">
        <v>25.838100000000001</v>
      </c>
      <c r="AX126" s="1">
        <v>15.1731</v>
      </c>
      <c r="AY126" s="1">
        <v>14.8261</v>
      </c>
      <c r="AZ126" s="1">
        <v>14.1213</v>
      </c>
      <c r="BA126" s="1">
        <v>19.934899999999999</v>
      </c>
      <c r="BB126" s="1">
        <v>19.055099999999999</v>
      </c>
      <c r="BC126" s="1">
        <v>18.223199999999999</v>
      </c>
      <c r="BD126" s="1">
        <v>20.903600000000001</v>
      </c>
      <c r="BE126" s="1">
        <v>6.5240999999999998</v>
      </c>
      <c r="BF126" s="1">
        <v>19.4834</v>
      </c>
      <c r="BG126" s="1">
        <v>13.2811</v>
      </c>
      <c r="BH126" s="1">
        <v>5.931</v>
      </c>
      <c r="BI126" s="1">
        <v>7.7567000000000004</v>
      </c>
      <c r="BJ126" s="1">
        <v>7.8193000000000001</v>
      </c>
      <c r="BK126" s="1">
        <v>8.6130999999999993</v>
      </c>
      <c r="BL126" s="1">
        <v>8.5970999999999993</v>
      </c>
      <c r="BM126" s="1">
        <v>20.623799999999999</v>
      </c>
      <c r="BN126" s="1">
        <v>19.960699999999999</v>
      </c>
      <c r="BO126" s="1">
        <v>24.761399999999998</v>
      </c>
      <c r="BP126" s="1">
        <v>22.352699999999999</v>
      </c>
      <c r="BQ126" s="1">
        <v>19.815000000000001</v>
      </c>
      <c r="BR126" s="1">
        <v>8.2736000000000001</v>
      </c>
      <c r="BS126" s="1">
        <v>18.7349</v>
      </c>
      <c r="BT126" s="1">
        <v>15.445600000000001</v>
      </c>
      <c r="BU126" s="1">
        <v>16.272200000000002</v>
      </c>
      <c r="BV126" s="1">
        <v>15.2013</v>
      </c>
      <c r="BW126" s="1">
        <v>6.2169999999999996</v>
      </c>
      <c r="BX126" s="1">
        <v>20.146799999999999</v>
      </c>
      <c r="BY126" s="1">
        <v>17.936199999999999</v>
      </c>
      <c r="BZ126" s="1">
        <v>19.113399999999999</v>
      </c>
      <c r="CA126" s="1">
        <v>15.1813</v>
      </c>
      <c r="CB126" s="1">
        <v>29.204699999999999</v>
      </c>
      <c r="CC126" s="1">
        <v>31.530200000000001</v>
      </c>
      <c r="CD126" s="1">
        <v>26.989699999999999</v>
      </c>
      <c r="CE126" s="1">
        <v>43.0383</v>
      </c>
      <c r="CF126" s="1">
        <v>39.522500000000001</v>
      </c>
      <c r="CG126" s="1">
        <v>33.821399999999997</v>
      </c>
      <c r="CH126" s="1">
        <v>36.328699999999998</v>
      </c>
      <c r="CI126" s="1">
        <v>38.383099999999999</v>
      </c>
      <c r="CJ126" s="1">
        <v>34.550600000000003</v>
      </c>
      <c r="CK126" s="1">
        <v>40.495199999999997</v>
      </c>
      <c r="CL126" s="1">
        <v>35.658200000000001</v>
      </c>
      <c r="CM126" s="1">
        <v>33.302799999999998</v>
      </c>
      <c r="CN126" s="1">
        <v>31.624300000000002</v>
      </c>
      <c r="CO126" s="1">
        <v>17.73</v>
      </c>
      <c r="CP126" s="1">
        <v>21.302499999999998</v>
      </c>
      <c r="CQ126" s="1">
        <v>25.0959</v>
      </c>
      <c r="CR126" s="1">
        <v>26.292300000000001</v>
      </c>
      <c r="CS126" s="1">
        <v>25.063500000000001</v>
      </c>
      <c r="CT126" s="1">
        <f t="shared" si="8"/>
        <v>33.254974074074077</v>
      </c>
      <c r="CU126" s="1">
        <f t="shared" si="9"/>
        <v>16.23798846153846</v>
      </c>
      <c r="CV126" s="1">
        <f t="shared" si="12"/>
        <v>15.086739999999999</v>
      </c>
      <c r="CW126" s="1">
        <f t="shared" si="13"/>
        <v>31.662994444444443</v>
      </c>
      <c r="CX126" s="1">
        <f t="shared" si="10"/>
        <v>6.2001204305668161</v>
      </c>
      <c r="CY126" s="1">
        <f t="shared" si="11"/>
        <v>5.1781287687601578</v>
      </c>
      <c r="CZ126" s="1">
        <f t="shared" si="14"/>
        <v>5.870254780316885</v>
      </c>
      <c r="DA126" s="1">
        <f t="shared" si="15"/>
        <v>6.9139590888095555</v>
      </c>
    </row>
    <row r="127" spans="1:105" x14ac:dyDescent="0.2">
      <c r="A127" s="1">
        <v>504</v>
      </c>
      <c r="B127" s="1">
        <v>35.301699999999997</v>
      </c>
      <c r="C127" s="1">
        <v>35.634</v>
      </c>
      <c r="D127" s="1">
        <v>37.965299999999999</v>
      </c>
      <c r="E127" s="1">
        <v>36.687800000000003</v>
      </c>
      <c r="F127" s="1">
        <v>39.051400000000001</v>
      </c>
      <c r="G127" s="1">
        <v>23.528300000000002</v>
      </c>
      <c r="H127" s="1">
        <v>24.9741</v>
      </c>
      <c r="I127" s="1">
        <v>24.235900000000001</v>
      </c>
      <c r="J127" s="1">
        <v>23.17</v>
      </c>
      <c r="K127" s="1">
        <v>22.960599999999999</v>
      </c>
      <c r="L127" s="1">
        <v>24.3461</v>
      </c>
      <c r="M127" s="1">
        <v>27.301200000000001</v>
      </c>
      <c r="N127" s="1">
        <v>30.587399999999999</v>
      </c>
      <c r="O127" s="1">
        <v>32.543500000000002</v>
      </c>
      <c r="P127" s="1">
        <v>32.809899999999999</v>
      </c>
      <c r="Q127" s="1">
        <v>30.8736</v>
      </c>
      <c r="R127" s="1">
        <v>32.276800000000001</v>
      </c>
      <c r="S127" s="1">
        <v>36.671500000000002</v>
      </c>
      <c r="T127" s="1">
        <v>39.258299999999998</v>
      </c>
      <c r="U127" s="1">
        <v>34.497199999999999</v>
      </c>
      <c r="V127" s="1">
        <v>39.221800000000002</v>
      </c>
      <c r="W127" s="1">
        <v>39.610599999999998</v>
      </c>
      <c r="X127" s="1">
        <v>44.772300000000001</v>
      </c>
      <c r="Y127" s="1">
        <v>35.139400000000002</v>
      </c>
      <c r="Z127" s="1">
        <v>39.161000000000001</v>
      </c>
      <c r="AA127" s="1">
        <v>32.433199999999999</v>
      </c>
      <c r="AB127" s="1">
        <v>39.936</v>
      </c>
      <c r="AC127" s="1">
        <v>12.544</v>
      </c>
      <c r="AD127" s="1">
        <v>15.397</v>
      </c>
      <c r="AE127" s="1">
        <v>16.922000000000001</v>
      </c>
      <c r="AF127" s="1">
        <v>11.9346</v>
      </c>
      <c r="AG127" s="1">
        <v>11.520899999999999</v>
      </c>
      <c r="AH127" s="1">
        <v>9.3778000000000006</v>
      </c>
      <c r="AI127" s="1">
        <v>9.5959000000000003</v>
      </c>
      <c r="AJ127" s="1">
        <v>11.752599999999999</v>
      </c>
      <c r="AK127" s="1">
        <v>10.018800000000001</v>
      </c>
      <c r="AL127" s="1">
        <v>9.6047999999999991</v>
      </c>
      <c r="AM127" s="1">
        <v>9.4251000000000005</v>
      </c>
      <c r="AN127" s="1">
        <v>18.61</v>
      </c>
      <c r="AO127" s="1">
        <v>16.753900000000002</v>
      </c>
      <c r="AP127" s="1">
        <v>14.6235</v>
      </c>
      <c r="AQ127" s="1">
        <v>21.4131</v>
      </c>
      <c r="AR127" s="1">
        <v>23.7087</v>
      </c>
      <c r="AS127" s="1">
        <v>23.975100000000001</v>
      </c>
      <c r="AT127" s="1">
        <v>22.274000000000001</v>
      </c>
      <c r="AU127" s="1">
        <v>24.208600000000001</v>
      </c>
      <c r="AV127" s="1">
        <v>17.9786</v>
      </c>
      <c r="AW127" s="1">
        <v>25.755700000000001</v>
      </c>
      <c r="AX127" s="1">
        <v>15.0907</v>
      </c>
      <c r="AY127" s="1">
        <v>14.7331</v>
      </c>
      <c r="AZ127" s="1">
        <v>14.0648</v>
      </c>
      <c r="BA127" s="1">
        <v>19.830500000000001</v>
      </c>
      <c r="BB127" s="1">
        <v>18.996400000000001</v>
      </c>
      <c r="BC127" s="1">
        <v>18.2499</v>
      </c>
      <c r="BD127" s="1">
        <v>20.9314</v>
      </c>
      <c r="BE127" s="1">
        <v>6.4903000000000004</v>
      </c>
      <c r="BF127" s="1">
        <v>19.477</v>
      </c>
      <c r="BG127" s="1">
        <v>13.301299999999999</v>
      </c>
      <c r="BH127" s="1">
        <v>5.8735999999999997</v>
      </c>
      <c r="BI127" s="1">
        <v>7.6783999999999999</v>
      </c>
      <c r="BJ127" s="1">
        <v>7.7495000000000003</v>
      </c>
      <c r="BK127" s="1">
        <v>8.5479000000000003</v>
      </c>
      <c r="BL127" s="1">
        <v>8.5298999999999996</v>
      </c>
      <c r="BM127" s="1">
        <v>20.6584</v>
      </c>
      <c r="BN127" s="1">
        <v>19.989899999999999</v>
      </c>
      <c r="BO127" s="1">
        <v>24.775600000000001</v>
      </c>
      <c r="BP127" s="1">
        <v>22.321999999999999</v>
      </c>
      <c r="BQ127" s="1">
        <v>19.791599999999999</v>
      </c>
      <c r="BR127" s="1">
        <v>8.2140000000000004</v>
      </c>
      <c r="BS127" s="1">
        <v>18.646899999999999</v>
      </c>
      <c r="BT127" s="1">
        <v>15.396699999999999</v>
      </c>
      <c r="BU127" s="1">
        <v>16.210699999999999</v>
      </c>
      <c r="BV127" s="1">
        <v>15.1549</v>
      </c>
      <c r="BW127" s="1">
        <v>6.1714000000000002</v>
      </c>
      <c r="BX127" s="1">
        <v>20.2501</v>
      </c>
      <c r="BY127" s="1">
        <v>18.0151</v>
      </c>
      <c r="BZ127" s="1">
        <v>19.206199999999999</v>
      </c>
      <c r="CA127" s="1">
        <v>15.2059</v>
      </c>
      <c r="CB127" s="1">
        <v>29.174900000000001</v>
      </c>
      <c r="CC127" s="1">
        <v>31.529599999999999</v>
      </c>
      <c r="CD127" s="1">
        <v>26.975300000000001</v>
      </c>
      <c r="CE127" s="1">
        <v>43.008499999999998</v>
      </c>
      <c r="CF127" s="1">
        <v>39.471299999999999</v>
      </c>
      <c r="CG127" s="1">
        <v>33.688899999999997</v>
      </c>
      <c r="CH127" s="1">
        <v>36.281999999999996</v>
      </c>
      <c r="CI127" s="1">
        <v>38.301400000000001</v>
      </c>
      <c r="CJ127" s="1">
        <v>34.439799999999998</v>
      </c>
      <c r="CK127" s="1">
        <v>40.388199999999998</v>
      </c>
      <c r="CL127" s="1">
        <v>35.517800000000001</v>
      </c>
      <c r="CM127" s="1">
        <v>33.197000000000003</v>
      </c>
      <c r="CN127" s="1">
        <v>31.563500000000001</v>
      </c>
      <c r="CO127" s="1">
        <v>17.599699999999999</v>
      </c>
      <c r="CP127" s="1">
        <v>21.184999999999999</v>
      </c>
      <c r="CQ127" s="1">
        <v>25.006499999999999</v>
      </c>
      <c r="CR127" s="1">
        <v>26.209499999999998</v>
      </c>
      <c r="CS127" s="1">
        <v>25.009699999999999</v>
      </c>
      <c r="CT127" s="1">
        <f t="shared" si="8"/>
        <v>33.146255555555555</v>
      </c>
      <c r="CU127" s="1">
        <f t="shared" si="9"/>
        <v>16.158084615384613</v>
      </c>
      <c r="CV127" s="1">
        <f t="shared" si="12"/>
        <v>15.073543999999997</v>
      </c>
      <c r="CW127" s="1">
        <f t="shared" si="13"/>
        <v>31.586033333333333</v>
      </c>
      <c r="CX127" s="1">
        <f t="shared" si="10"/>
        <v>6.2024000144691911</v>
      </c>
      <c r="CY127" s="1">
        <f t="shared" si="11"/>
        <v>5.1736665760902936</v>
      </c>
      <c r="CZ127" s="1">
        <f t="shared" si="14"/>
        <v>5.9030033022098278</v>
      </c>
      <c r="DA127" s="1">
        <f t="shared" si="15"/>
        <v>6.9206309776935795</v>
      </c>
    </row>
    <row r="128" spans="1:105" x14ac:dyDescent="0.2">
      <c r="A128" s="1">
        <v>505</v>
      </c>
      <c r="B128" s="1">
        <v>35.203200000000002</v>
      </c>
      <c r="C128" s="1">
        <v>35.561700000000002</v>
      </c>
      <c r="D128" s="1">
        <v>37.8598</v>
      </c>
      <c r="E128" s="1">
        <v>36.607100000000003</v>
      </c>
      <c r="F128" s="1">
        <v>38.938400000000001</v>
      </c>
      <c r="G128" s="1">
        <v>23.470300000000002</v>
      </c>
      <c r="H128" s="1">
        <v>24.8431</v>
      </c>
      <c r="I128" s="1">
        <v>24.1464</v>
      </c>
      <c r="J128" s="1">
        <v>23.076499999999999</v>
      </c>
      <c r="K128" s="1">
        <v>22.848800000000001</v>
      </c>
      <c r="L128" s="1">
        <v>24.283200000000001</v>
      </c>
      <c r="M128" s="1">
        <v>27.2136</v>
      </c>
      <c r="N128" s="1">
        <v>30.481999999999999</v>
      </c>
      <c r="O128" s="1">
        <v>32.4206</v>
      </c>
      <c r="P128" s="1">
        <v>32.6648</v>
      </c>
      <c r="Q128" s="1">
        <v>30.761299999999999</v>
      </c>
      <c r="R128" s="1">
        <v>32.22</v>
      </c>
      <c r="S128" s="1">
        <v>36.561300000000003</v>
      </c>
      <c r="T128" s="1">
        <v>39.094000000000001</v>
      </c>
      <c r="U128" s="1">
        <v>34.360100000000003</v>
      </c>
      <c r="V128" s="1">
        <v>39.087899999999998</v>
      </c>
      <c r="W128" s="1">
        <v>39.451799999999999</v>
      </c>
      <c r="X128" s="1">
        <v>44.639400000000002</v>
      </c>
      <c r="Y128" s="1">
        <v>35.050600000000003</v>
      </c>
      <c r="Z128" s="1">
        <v>39.097299999999997</v>
      </c>
      <c r="AA128" s="1">
        <v>32.359499999999997</v>
      </c>
      <c r="AB128" s="1">
        <v>39.817999999999998</v>
      </c>
      <c r="AC128" s="1">
        <v>12.480399999999999</v>
      </c>
      <c r="AD128" s="1">
        <v>15.3651</v>
      </c>
      <c r="AE128" s="1">
        <v>16.851400000000002</v>
      </c>
      <c r="AF128" s="1">
        <v>11.878399999999999</v>
      </c>
      <c r="AG128" s="1">
        <v>11.4597</v>
      </c>
      <c r="AH128" s="1">
        <v>9.3062000000000005</v>
      </c>
      <c r="AI128" s="1">
        <v>9.5378000000000007</v>
      </c>
      <c r="AJ128" s="1">
        <v>11.712300000000001</v>
      </c>
      <c r="AK128" s="1">
        <v>9.9126999999999992</v>
      </c>
      <c r="AL128" s="1">
        <v>9.5422999999999991</v>
      </c>
      <c r="AM128" s="1">
        <v>9.3562999999999992</v>
      </c>
      <c r="AN128" s="1">
        <v>18.4861</v>
      </c>
      <c r="AO128" s="1">
        <v>16.6511</v>
      </c>
      <c r="AP128" s="1">
        <v>14.537699999999999</v>
      </c>
      <c r="AQ128" s="1">
        <v>21.324400000000001</v>
      </c>
      <c r="AR128" s="1">
        <v>23.600899999999999</v>
      </c>
      <c r="AS128" s="1">
        <v>23.868300000000001</v>
      </c>
      <c r="AT128" s="1">
        <v>22.165500000000002</v>
      </c>
      <c r="AU128" s="1">
        <v>24.158300000000001</v>
      </c>
      <c r="AV128" s="1">
        <v>17.906300000000002</v>
      </c>
      <c r="AW128" s="1">
        <v>25.693300000000001</v>
      </c>
      <c r="AX128" s="1">
        <v>15.0326</v>
      </c>
      <c r="AY128" s="1">
        <v>14.680199999999999</v>
      </c>
      <c r="AZ128" s="1">
        <v>13.992100000000001</v>
      </c>
      <c r="BA128" s="1">
        <v>19.739100000000001</v>
      </c>
      <c r="BB128" s="1">
        <v>18.983799999999999</v>
      </c>
      <c r="BC128" s="1">
        <v>18.2835</v>
      </c>
      <c r="BD128" s="1">
        <v>20.979900000000001</v>
      </c>
      <c r="BE128" s="1">
        <v>6.4768999999999997</v>
      </c>
      <c r="BF128" s="1">
        <v>19.4678</v>
      </c>
      <c r="BG128" s="1">
        <v>13.3316</v>
      </c>
      <c r="BH128" s="1">
        <v>5.8117999999999999</v>
      </c>
      <c r="BI128" s="1">
        <v>7.6147999999999998</v>
      </c>
      <c r="BJ128" s="1">
        <v>7.6914999999999996</v>
      </c>
      <c r="BK128" s="1">
        <v>8.4938000000000002</v>
      </c>
      <c r="BL128" s="1">
        <v>8.4354999999999993</v>
      </c>
      <c r="BM128" s="1">
        <v>20.6785</v>
      </c>
      <c r="BN128" s="1">
        <v>19.980599999999999</v>
      </c>
      <c r="BO128" s="1">
        <v>24.74</v>
      </c>
      <c r="BP128" s="1">
        <v>22.258500000000002</v>
      </c>
      <c r="BQ128" s="1">
        <v>19.705100000000002</v>
      </c>
      <c r="BR128" s="1">
        <v>8.1496999999999993</v>
      </c>
      <c r="BS128" s="1">
        <v>18.569900000000001</v>
      </c>
      <c r="BT128" s="1">
        <v>15.279299999999999</v>
      </c>
      <c r="BU128" s="1">
        <v>16.134599999999999</v>
      </c>
      <c r="BV128" s="1">
        <v>15.091100000000001</v>
      </c>
      <c r="BW128" s="1">
        <v>6.1071</v>
      </c>
      <c r="BX128" s="1">
        <v>20.2652</v>
      </c>
      <c r="BY128" s="1">
        <v>18.0533</v>
      </c>
      <c r="BZ128" s="1">
        <v>19.288</v>
      </c>
      <c r="CA128" s="1">
        <v>15.236700000000001</v>
      </c>
      <c r="CB128" s="1">
        <v>29.123100000000001</v>
      </c>
      <c r="CC128" s="1">
        <v>31.4816</v>
      </c>
      <c r="CD128" s="1">
        <v>26.930800000000001</v>
      </c>
      <c r="CE128" s="1">
        <v>42.939799999999998</v>
      </c>
      <c r="CF128" s="1">
        <v>39.3979</v>
      </c>
      <c r="CG128" s="1">
        <v>33.5822</v>
      </c>
      <c r="CH128" s="1">
        <v>36.2117</v>
      </c>
      <c r="CI128" s="1">
        <v>38.197800000000001</v>
      </c>
      <c r="CJ128" s="1">
        <v>34.289499999999997</v>
      </c>
      <c r="CK128" s="1">
        <v>40.228200000000001</v>
      </c>
      <c r="CL128" s="1">
        <v>35.389299999999999</v>
      </c>
      <c r="CM128" s="1">
        <v>33.084499999999998</v>
      </c>
      <c r="CN128" s="1">
        <v>31.4771</v>
      </c>
      <c r="CO128" s="1">
        <v>17.5228</v>
      </c>
      <c r="CP128" s="1">
        <v>21.092500000000001</v>
      </c>
      <c r="CQ128" s="1">
        <v>24.9316</v>
      </c>
      <c r="CR128" s="1">
        <v>26.125800000000002</v>
      </c>
      <c r="CS128" s="1">
        <v>24.914400000000001</v>
      </c>
      <c r="CT128" s="1">
        <f t="shared" si="8"/>
        <v>33.041507407407408</v>
      </c>
      <c r="CU128" s="1">
        <f t="shared" si="9"/>
        <v>16.085473076923076</v>
      </c>
      <c r="CV128" s="1">
        <f t="shared" si="12"/>
        <v>15.044987999999998</v>
      </c>
      <c r="CW128" s="1">
        <f t="shared" si="13"/>
        <v>31.495588888888889</v>
      </c>
      <c r="CX128" s="1">
        <f t="shared" si="10"/>
        <v>6.190895545502868</v>
      </c>
      <c r="CY128" s="1">
        <f t="shared" si="11"/>
        <v>5.1664663968757374</v>
      </c>
      <c r="CZ128" s="1">
        <f t="shared" si="14"/>
        <v>5.923255149361152</v>
      </c>
      <c r="DA128" s="1">
        <f t="shared" si="15"/>
        <v>6.9105379456806801</v>
      </c>
    </row>
    <row r="129" spans="1:105" x14ac:dyDescent="0.2">
      <c r="A129" s="1">
        <v>506</v>
      </c>
      <c r="B129" s="1">
        <v>35.205399999999997</v>
      </c>
      <c r="C129" s="1">
        <v>35.502600000000001</v>
      </c>
      <c r="D129" s="1">
        <v>37.834000000000003</v>
      </c>
      <c r="E129" s="1">
        <v>36.576900000000002</v>
      </c>
      <c r="F129" s="1">
        <v>38.944000000000003</v>
      </c>
      <c r="G129" s="1">
        <v>23.405000000000001</v>
      </c>
      <c r="H129" s="1">
        <v>24.790500000000002</v>
      </c>
      <c r="I129" s="1">
        <v>24.124700000000001</v>
      </c>
      <c r="J129" s="1">
        <v>23.0276</v>
      </c>
      <c r="K129" s="1">
        <v>22.776199999999999</v>
      </c>
      <c r="L129" s="1">
        <v>24.241199999999999</v>
      </c>
      <c r="M129" s="1">
        <v>27.167400000000001</v>
      </c>
      <c r="N129" s="1">
        <v>30.430399999999999</v>
      </c>
      <c r="O129" s="1">
        <v>32.382100000000001</v>
      </c>
      <c r="P129" s="1">
        <v>32.624899999999997</v>
      </c>
      <c r="Q129" s="1">
        <v>30.7148</v>
      </c>
      <c r="R129" s="1">
        <v>32.187600000000003</v>
      </c>
      <c r="S129" s="1">
        <v>36.536999999999999</v>
      </c>
      <c r="T129" s="1">
        <v>39.036900000000003</v>
      </c>
      <c r="U129" s="1">
        <v>34.348100000000002</v>
      </c>
      <c r="V129" s="1">
        <v>38.997300000000003</v>
      </c>
      <c r="W129" s="1">
        <v>39.4</v>
      </c>
      <c r="X129" s="1">
        <v>44.503500000000003</v>
      </c>
      <c r="Y129" s="1">
        <v>34.974200000000003</v>
      </c>
      <c r="Z129" s="1">
        <v>39.039299999999997</v>
      </c>
      <c r="AA129" s="1">
        <v>32.284999999999997</v>
      </c>
      <c r="AB129" s="1">
        <v>39.700800000000001</v>
      </c>
      <c r="AC129" s="1">
        <v>12.437200000000001</v>
      </c>
      <c r="AD129" s="1">
        <v>15.345800000000001</v>
      </c>
      <c r="AE129" s="1">
        <v>16.820399999999999</v>
      </c>
      <c r="AF129" s="1">
        <v>11.841699999999999</v>
      </c>
      <c r="AG129" s="1">
        <v>11.416499999999999</v>
      </c>
      <c r="AH129" s="1">
        <v>9.2731999999999992</v>
      </c>
      <c r="AI129" s="1">
        <v>9.5084</v>
      </c>
      <c r="AJ129" s="1">
        <v>11.7088</v>
      </c>
      <c r="AK129" s="1">
        <v>9.8689999999999998</v>
      </c>
      <c r="AL129" s="1">
        <v>9.5023999999999997</v>
      </c>
      <c r="AM129" s="1">
        <v>9.3099000000000007</v>
      </c>
      <c r="AN129" s="1">
        <v>18.410599999999999</v>
      </c>
      <c r="AO129" s="1">
        <v>16.595099999999999</v>
      </c>
      <c r="AP129" s="1">
        <v>14.4825</v>
      </c>
      <c r="AQ129" s="1">
        <v>21.284600000000001</v>
      </c>
      <c r="AR129" s="1">
        <v>23.565300000000001</v>
      </c>
      <c r="AS129" s="1">
        <v>23.8447</v>
      </c>
      <c r="AT129" s="1">
        <v>22.139600000000002</v>
      </c>
      <c r="AU129" s="1">
        <v>24.149000000000001</v>
      </c>
      <c r="AV129" s="1">
        <v>17.854700000000001</v>
      </c>
      <c r="AW129" s="1">
        <v>25.606400000000001</v>
      </c>
      <c r="AX129" s="1">
        <v>15.0139</v>
      </c>
      <c r="AY129" s="1">
        <v>14.639900000000001</v>
      </c>
      <c r="AZ129" s="1">
        <v>13.954599999999999</v>
      </c>
      <c r="BA129" s="1">
        <v>19.664300000000001</v>
      </c>
      <c r="BB129" s="1">
        <v>18.920100000000001</v>
      </c>
      <c r="BC129" s="1">
        <v>18.2547</v>
      </c>
      <c r="BD129" s="1">
        <v>21.045300000000001</v>
      </c>
      <c r="BE129" s="1">
        <v>6.4256000000000002</v>
      </c>
      <c r="BF129" s="1">
        <v>19.427399999999999</v>
      </c>
      <c r="BG129" s="1">
        <v>13.3485</v>
      </c>
      <c r="BH129" s="1">
        <v>5.7948000000000004</v>
      </c>
      <c r="BI129" s="1">
        <v>7.5689000000000002</v>
      </c>
      <c r="BJ129" s="1">
        <v>7.6398999999999999</v>
      </c>
      <c r="BK129" s="1">
        <v>8.4283999999999999</v>
      </c>
      <c r="BL129" s="1">
        <v>8.4039000000000001</v>
      </c>
      <c r="BM129" s="1">
        <v>20.74</v>
      </c>
      <c r="BN129" s="1">
        <v>20.0564</v>
      </c>
      <c r="BO129" s="1">
        <v>24.785399999999999</v>
      </c>
      <c r="BP129" s="1">
        <v>22.264199999999999</v>
      </c>
      <c r="BQ129" s="1">
        <v>19.716799999999999</v>
      </c>
      <c r="BR129" s="1">
        <v>8.1333000000000002</v>
      </c>
      <c r="BS129" s="1">
        <v>18.594200000000001</v>
      </c>
      <c r="BT129" s="1">
        <v>15.253500000000001</v>
      </c>
      <c r="BU129" s="1">
        <v>16.139900000000001</v>
      </c>
      <c r="BV129" s="1">
        <v>15.064399999999999</v>
      </c>
      <c r="BW129" s="1">
        <v>6.0922000000000001</v>
      </c>
      <c r="BX129" s="1">
        <v>20.3611</v>
      </c>
      <c r="BY129" s="1">
        <v>18.157499999999999</v>
      </c>
      <c r="BZ129" s="1">
        <v>19.465599999999998</v>
      </c>
      <c r="CA129" s="1">
        <v>15.3157</v>
      </c>
      <c r="CB129" s="1">
        <v>29.044499999999999</v>
      </c>
      <c r="CC129" s="1">
        <v>31.428699999999999</v>
      </c>
      <c r="CD129" s="1">
        <v>26.901199999999999</v>
      </c>
      <c r="CE129" s="1">
        <v>42.849899999999998</v>
      </c>
      <c r="CF129" s="1">
        <v>39.391500000000001</v>
      </c>
      <c r="CG129" s="1">
        <v>33.514299999999999</v>
      </c>
      <c r="CH129" s="1">
        <v>36.196199999999997</v>
      </c>
      <c r="CI129" s="1">
        <v>38.242899999999999</v>
      </c>
      <c r="CJ129" s="1">
        <v>34.258600000000001</v>
      </c>
      <c r="CK129" s="1">
        <v>40.220100000000002</v>
      </c>
      <c r="CL129" s="1">
        <v>35.454999999999998</v>
      </c>
      <c r="CM129" s="1">
        <v>33.059199999999997</v>
      </c>
      <c r="CN129" s="1">
        <v>31.4834</v>
      </c>
      <c r="CO129" s="1">
        <v>17.4862</v>
      </c>
      <c r="CP129" s="1">
        <v>21.052600000000002</v>
      </c>
      <c r="CQ129" s="1">
        <v>24.962299999999999</v>
      </c>
      <c r="CR129" s="1">
        <v>26.173300000000001</v>
      </c>
      <c r="CS129" s="1">
        <v>24.935199999999998</v>
      </c>
      <c r="CT129" s="1">
        <f t="shared" si="8"/>
        <v>32.991014814814825</v>
      </c>
      <c r="CU129" s="1">
        <f t="shared" si="9"/>
        <v>16.044561538461537</v>
      </c>
      <c r="CV129" s="1">
        <f t="shared" si="12"/>
        <v>15.059103999999998</v>
      </c>
      <c r="CW129" s="1">
        <f t="shared" si="13"/>
        <v>31.480838888888893</v>
      </c>
      <c r="CX129" s="1">
        <f t="shared" si="10"/>
        <v>6.1842824730679054</v>
      </c>
      <c r="CY129" s="1">
        <f t="shared" si="11"/>
        <v>5.1628098544941183</v>
      </c>
      <c r="CZ129" s="1">
        <f t="shared" si="14"/>
        <v>5.9601039938130898</v>
      </c>
      <c r="DA129" s="1">
        <f t="shared" si="15"/>
        <v>6.9083127756381684</v>
      </c>
    </row>
    <row r="130" spans="1:105" x14ac:dyDescent="0.2">
      <c r="A130" s="1">
        <v>507</v>
      </c>
      <c r="B130" s="1">
        <v>35.240200000000002</v>
      </c>
      <c r="C130" s="1">
        <v>35.443800000000003</v>
      </c>
      <c r="D130" s="1">
        <v>37.8416</v>
      </c>
      <c r="E130" s="1">
        <v>36.575000000000003</v>
      </c>
      <c r="F130" s="1">
        <v>38.930999999999997</v>
      </c>
      <c r="G130" s="1">
        <v>23.407499999999999</v>
      </c>
      <c r="H130" s="1">
        <v>24.7636</v>
      </c>
      <c r="I130" s="1">
        <v>24.091699999999999</v>
      </c>
      <c r="J130" s="1">
        <v>23.003699999999998</v>
      </c>
      <c r="K130" s="1">
        <v>22.722100000000001</v>
      </c>
      <c r="L130" s="1">
        <v>24.246200000000002</v>
      </c>
      <c r="M130" s="1">
        <v>27.184100000000001</v>
      </c>
      <c r="N130" s="1">
        <v>30.450299999999999</v>
      </c>
      <c r="O130" s="1">
        <v>32.411799999999999</v>
      </c>
      <c r="P130" s="1">
        <v>32.614400000000003</v>
      </c>
      <c r="Q130" s="1">
        <v>30.7012</v>
      </c>
      <c r="R130" s="1">
        <v>32.199800000000003</v>
      </c>
      <c r="S130" s="1">
        <v>36.460799999999999</v>
      </c>
      <c r="T130" s="1">
        <v>38.940100000000001</v>
      </c>
      <c r="U130" s="1">
        <v>34.356499999999997</v>
      </c>
      <c r="V130" s="1">
        <v>38.996200000000002</v>
      </c>
      <c r="W130" s="1">
        <v>39.329500000000003</v>
      </c>
      <c r="X130" s="1">
        <v>44.3429</v>
      </c>
      <c r="Y130" s="1">
        <v>34.855200000000004</v>
      </c>
      <c r="Z130" s="1">
        <v>38.973399999999998</v>
      </c>
      <c r="AA130" s="1">
        <v>32.157400000000003</v>
      </c>
      <c r="AB130" s="1">
        <v>39.624000000000002</v>
      </c>
      <c r="AC130" s="1">
        <v>12.436500000000001</v>
      </c>
      <c r="AD130" s="1">
        <v>15.337199999999999</v>
      </c>
      <c r="AE130" s="1">
        <v>16.821999999999999</v>
      </c>
      <c r="AF130" s="1">
        <v>11.8193</v>
      </c>
      <c r="AG130" s="1">
        <v>11.4206</v>
      </c>
      <c r="AH130" s="1">
        <v>9.2332000000000001</v>
      </c>
      <c r="AI130" s="1">
        <v>9.4905000000000008</v>
      </c>
      <c r="AJ130" s="1">
        <v>11.6958</v>
      </c>
      <c r="AK130" s="1">
        <v>9.8237000000000005</v>
      </c>
      <c r="AL130" s="1">
        <v>9.4762000000000004</v>
      </c>
      <c r="AM130" s="1">
        <v>9.2744</v>
      </c>
      <c r="AN130" s="1">
        <v>18.391300000000001</v>
      </c>
      <c r="AO130" s="1">
        <v>16.559899999999999</v>
      </c>
      <c r="AP130" s="1">
        <v>14.466799999999999</v>
      </c>
      <c r="AQ130" s="1">
        <v>21.268599999999999</v>
      </c>
      <c r="AR130" s="1">
        <v>23.567900000000002</v>
      </c>
      <c r="AS130" s="1">
        <v>23.775500000000001</v>
      </c>
      <c r="AT130" s="1">
        <v>22.126200000000001</v>
      </c>
      <c r="AU130" s="1">
        <v>24.116</v>
      </c>
      <c r="AV130" s="1">
        <v>17.820799999999998</v>
      </c>
      <c r="AW130" s="1">
        <v>25.526800000000001</v>
      </c>
      <c r="AX130" s="1">
        <v>14.987</v>
      </c>
      <c r="AY130" s="1">
        <v>14.582000000000001</v>
      </c>
      <c r="AZ130" s="1">
        <v>13.8841</v>
      </c>
      <c r="BA130" s="1">
        <v>19.561199999999999</v>
      </c>
      <c r="BB130" s="1">
        <v>18.831700000000001</v>
      </c>
      <c r="BC130" s="1">
        <v>18.2317</v>
      </c>
      <c r="BD130" s="1">
        <v>21.135899999999999</v>
      </c>
      <c r="BE130" s="1">
        <v>6.3880999999999997</v>
      </c>
      <c r="BF130" s="1">
        <v>19.423500000000001</v>
      </c>
      <c r="BG130" s="1">
        <v>13.3736</v>
      </c>
      <c r="BH130" s="1">
        <v>5.7717999999999998</v>
      </c>
      <c r="BI130" s="1">
        <v>7.5380000000000003</v>
      </c>
      <c r="BJ130" s="1">
        <v>7.6224999999999996</v>
      </c>
      <c r="BK130" s="1">
        <v>8.3694000000000006</v>
      </c>
      <c r="BL130" s="1">
        <v>8.4130000000000003</v>
      </c>
      <c r="BM130" s="1">
        <v>20.787299999999998</v>
      </c>
      <c r="BN130" s="1">
        <v>20.154599999999999</v>
      </c>
      <c r="BO130" s="1">
        <v>24.807300000000001</v>
      </c>
      <c r="BP130" s="1">
        <v>22.316500000000001</v>
      </c>
      <c r="BQ130" s="1">
        <v>19.7195</v>
      </c>
      <c r="BR130" s="1">
        <v>8.1172000000000004</v>
      </c>
      <c r="BS130" s="1">
        <v>18.621600000000001</v>
      </c>
      <c r="BT130" s="1">
        <v>15.2546</v>
      </c>
      <c r="BU130" s="1">
        <v>16.1754</v>
      </c>
      <c r="BV130" s="1">
        <v>15.043900000000001</v>
      </c>
      <c r="BW130" s="1">
        <v>6.0717999999999996</v>
      </c>
      <c r="BX130" s="1">
        <v>20.447600000000001</v>
      </c>
      <c r="BY130" s="1">
        <v>18.287199999999999</v>
      </c>
      <c r="BZ130" s="1">
        <v>19.659500000000001</v>
      </c>
      <c r="CA130" s="1">
        <v>15.3727</v>
      </c>
      <c r="CB130" s="1">
        <v>28.996300000000002</v>
      </c>
      <c r="CC130" s="1">
        <v>31.3794</v>
      </c>
      <c r="CD130" s="1">
        <v>26.903600000000001</v>
      </c>
      <c r="CE130" s="1">
        <v>42.851399999999998</v>
      </c>
      <c r="CF130" s="1">
        <v>39.447800000000001</v>
      </c>
      <c r="CG130" s="1">
        <v>33.439399999999999</v>
      </c>
      <c r="CH130" s="1">
        <v>36.193399999999997</v>
      </c>
      <c r="CI130" s="1">
        <v>38.291600000000003</v>
      </c>
      <c r="CJ130" s="1">
        <v>34.271599999999999</v>
      </c>
      <c r="CK130" s="1">
        <v>40.176699999999997</v>
      </c>
      <c r="CL130" s="1">
        <v>35.457999999999998</v>
      </c>
      <c r="CM130" s="1">
        <v>33.079300000000003</v>
      </c>
      <c r="CN130" s="1">
        <v>31.523800000000001</v>
      </c>
      <c r="CO130" s="1">
        <v>17.429200000000002</v>
      </c>
      <c r="CP130" s="1">
        <v>21.0474</v>
      </c>
      <c r="CQ130" s="1">
        <v>25.0061</v>
      </c>
      <c r="CR130" s="1">
        <v>26.185400000000001</v>
      </c>
      <c r="CS130" s="1">
        <v>24.993200000000002</v>
      </c>
      <c r="CT130" s="1">
        <f t="shared" si="8"/>
        <v>32.95792592592592</v>
      </c>
      <c r="CU130" s="1">
        <f t="shared" si="9"/>
        <v>16.011353846153845</v>
      </c>
      <c r="CV130" s="1">
        <f t="shared" si="12"/>
        <v>15.084168</v>
      </c>
      <c r="CW130" s="1">
        <f t="shared" si="13"/>
        <v>31.481866666666658</v>
      </c>
      <c r="CX130" s="1">
        <f t="shared" si="10"/>
        <v>6.1643512350382412</v>
      </c>
      <c r="CY130" s="1">
        <f t="shared" si="11"/>
        <v>5.155388446759817</v>
      </c>
      <c r="CZ130" s="1">
        <f t="shared" si="14"/>
        <v>5.9963462611771607</v>
      </c>
      <c r="DA130" s="1">
        <f t="shared" si="15"/>
        <v>6.9131876105617103</v>
      </c>
    </row>
    <row r="131" spans="1:105" x14ac:dyDescent="0.2">
      <c r="A131" s="1">
        <v>508</v>
      </c>
      <c r="B131" s="1">
        <v>35.220700000000001</v>
      </c>
      <c r="C131" s="1">
        <v>35.367199999999997</v>
      </c>
      <c r="D131" s="1">
        <v>37.806399999999996</v>
      </c>
      <c r="E131" s="1">
        <v>36.567700000000002</v>
      </c>
      <c r="F131" s="1">
        <v>38.851900000000001</v>
      </c>
      <c r="G131" s="1">
        <v>23.432300000000001</v>
      </c>
      <c r="H131" s="1">
        <v>24.714400000000001</v>
      </c>
      <c r="I131" s="1">
        <v>24.024000000000001</v>
      </c>
      <c r="J131" s="1">
        <v>22.9495</v>
      </c>
      <c r="K131" s="1">
        <v>22.6464</v>
      </c>
      <c r="L131" s="1">
        <v>24.193100000000001</v>
      </c>
      <c r="M131" s="1">
        <v>27.136500000000002</v>
      </c>
      <c r="N131" s="1">
        <v>30.423100000000002</v>
      </c>
      <c r="O131" s="1">
        <v>32.382100000000001</v>
      </c>
      <c r="P131" s="1">
        <v>32.565100000000001</v>
      </c>
      <c r="Q131" s="1">
        <v>30.661100000000001</v>
      </c>
      <c r="R131" s="1">
        <v>32.186700000000002</v>
      </c>
      <c r="S131" s="1">
        <v>36.337699999999998</v>
      </c>
      <c r="T131" s="1">
        <v>38.791200000000003</v>
      </c>
      <c r="U131" s="1">
        <v>34.324599999999997</v>
      </c>
      <c r="V131" s="1">
        <v>38.923699999999997</v>
      </c>
      <c r="W131" s="1">
        <v>39.193600000000004</v>
      </c>
      <c r="X131" s="1">
        <v>44.21</v>
      </c>
      <c r="Y131" s="1">
        <v>34.766399999999997</v>
      </c>
      <c r="Z131" s="1">
        <v>38.910699999999999</v>
      </c>
      <c r="AA131" s="1">
        <v>32.055999999999997</v>
      </c>
      <c r="AB131" s="1">
        <v>39.5242</v>
      </c>
      <c r="AC131" s="1">
        <v>12.434799999999999</v>
      </c>
      <c r="AD131" s="1">
        <v>15.318300000000001</v>
      </c>
      <c r="AE131" s="1">
        <v>16.794599999999999</v>
      </c>
      <c r="AF131" s="1">
        <v>11.8089</v>
      </c>
      <c r="AG131" s="1">
        <v>11.4017</v>
      </c>
      <c r="AH131" s="1">
        <v>9.2184000000000008</v>
      </c>
      <c r="AI131" s="1">
        <v>9.4633000000000003</v>
      </c>
      <c r="AJ131" s="1">
        <v>11.6843</v>
      </c>
      <c r="AK131" s="1">
        <v>9.7700999999999993</v>
      </c>
      <c r="AL131" s="1">
        <v>9.4542999999999999</v>
      </c>
      <c r="AM131" s="1">
        <v>9.2581000000000007</v>
      </c>
      <c r="AN131" s="1">
        <v>18.386500000000002</v>
      </c>
      <c r="AO131" s="1">
        <v>16.517700000000001</v>
      </c>
      <c r="AP131" s="1">
        <v>14.431900000000001</v>
      </c>
      <c r="AQ131" s="1">
        <v>21.254100000000001</v>
      </c>
      <c r="AR131" s="1">
        <v>23.509</v>
      </c>
      <c r="AS131" s="1">
        <v>23.672899999999998</v>
      </c>
      <c r="AT131" s="1">
        <v>22.0913</v>
      </c>
      <c r="AU131" s="1">
        <v>24.063300000000002</v>
      </c>
      <c r="AV131" s="1">
        <v>17.7422</v>
      </c>
      <c r="AW131" s="1">
        <v>25.447099999999999</v>
      </c>
      <c r="AX131" s="1">
        <v>14.985900000000001</v>
      </c>
      <c r="AY131" s="1">
        <v>14.5398</v>
      </c>
      <c r="AZ131" s="1">
        <v>13.8506</v>
      </c>
      <c r="BA131" s="1">
        <v>19.508600000000001</v>
      </c>
      <c r="BB131" s="1">
        <v>18.791</v>
      </c>
      <c r="BC131" s="1">
        <v>18.242100000000001</v>
      </c>
      <c r="BD131" s="1">
        <v>21.220600000000001</v>
      </c>
      <c r="BE131" s="1">
        <v>6.3788999999999998</v>
      </c>
      <c r="BF131" s="1">
        <v>19.447299999999998</v>
      </c>
      <c r="BG131" s="1">
        <v>13.4152</v>
      </c>
      <c r="BH131" s="1">
        <v>5.7595999999999998</v>
      </c>
      <c r="BI131" s="1">
        <v>7.5162000000000004</v>
      </c>
      <c r="BJ131" s="1">
        <v>7.6151</v>
      </c>
      <c r="BK131" s="1">
        <v>8.3130000000000006</v>
      </c>
      <c r="BL131" s="1">
        <v>8.3758999999999997</v>
      </c>
      <c r="BM131" s="1">
        <v>20.777899999999999</v>
      </c>
      <c r="BN131" s="1">
        <v>20.158200000000001</v>
      </c>
      <c r="BO131" s="1">
        <v>24.775700000000001</v>
      </c>
      <c r="BP131" s="1">
        <v>22.3294</v>
      </c>
      <c r="BQ131" s="1">
        <v>19.6693</v>
      </c>
      <c r="BR131" s="1">
        <v>8.0660000000000007</v>
      </c>
      <c r="BS131" s="1">
        <v>18.590499999999999</v>
      </c>
      <c r="BT131" s="1">
        <v>15.219799999999999</v>
      </c>
      <c r="BU131" s="1">
        <v>16.128799999999998</v>
      </c>
      <c r="BV131" s="1">
        <v>15.0236</v>
      </c>
      <c r="BW131" s="1">
        <v>6.0167000000000002</v>
      </c>
      <c r="BX131" s="1">
        <v>20.454499999999999</v>
      </c>
      <c r="BY131" s="1">
        <v>18.321300000000001</v>
      </c>
      <c r="BZ131" s="1">
        <v>19.773299999999999</v>
      </c>
      <c r="CA131" s="1">
        <v>15.431100000000001</v>
      </c>
      <c r="CB131" s="1">
        <v>28.982900000000001</v>
      </c>
      <c r="CC131" s="1">
        <v>31.385200000000001</v>
      </c>
      <c r="CD131" s="1">
        <v>26.898399999999999</v>
      </c>
      <c r="CE131" s="1">
        <v>42.8187</v>
      </c>
      <c r="CF131" s="1">
        <v>39.427700000000002</v>
      </c>
      <c r="CG131" s="1">
        <v>33.327300000000001</v>
      </c>
      <c r="CH131" s="1">
        <v>36.124699999999997</v>
      </c>
      <c r="CI131" s="1">
        <v>38.177599999999998</v>
      </c>
      <c r="CJ131" s="1">
        <v>34.194800000000001</v>
      </c>
      <c r="CK131" s="1">
        <v>40.0595</v>
      </c>
      <c r="CL131" s="1">
        <v>35.334899999999998</v>
      </c>
      <c r="CM131" s="1">
        <v>32.968899999999998</v>
      </c>
      <c r="CN131" s="1">
        <v>31.437200000000001</v>
      </c>
      <c r="CO131" s="1">
        <v>17.3766</v>
      </c>
      <c r="CP131" s="1">
        <v>20.9739</v>
      </c>
      <c r="CQ131" s="1">
        <v>24.9236</v>
      </c>
      <c r="CR131" s="1">
        <v>26.1386</v>
      </c>
      <c r="CS131" s="1">
        <v>24.932700000000001</v>
      </c>
      <c r="CT131" s="1">
        <f t="shared" ref="CT131:CT194" si="16">AVERAGE(B131:AB131)</f>
        <v>32.895048148148149</v>
      </c>
      <c r="CU131" s="1">
        <f t="shared" ref="CU131:CU194" si="17">AVERAGE(AC131:BB131)</f>
        <v>15.976873076923081</v>
      </c>
      <c r="CV131" s="1">
        <f t="shared" si="12"/>
        <v>15.080800000000002</v>
      </c>
      <c r="CW131" s="1">
        <f t="shared" si="13"/>
        <v>31.415733333333336</v>
      </c>
      <c r="CX131" s="1">
        <f t="shared" ref="CX131:CX194" si="18">STDEV(B131:AB131)</f>
        <v>6.1445056870952817</v>
      </c>
      <c r="CY131" s="1">
        <f t="shared" ref="CY131:CY194" si="19">STDEV(AC131:BB131)</f>
        <v>5.1401476102974017</v>
      </c>
      <c r="CZ131" s="1">
        <f t="shared" si="14"/>
        <v>6.0138954629396917</v>
      </c>
      <c r="DA131" s="1">
        <f t="shared" si="15"/>
        <v>6.9046524544303249</v>
      </c>
    </row>
    <row r="132" spans="1:105" x14ac:dyDescent="0.2">
      <c r="A132" s="1">
        <v>509</v>
      </c>
      <c r="B132" s="1">
        <v>35.156300000000002</v>
      </c>
      <c r="C132" s="1">
        <v>35.243400000000001</v>
      </c>
      <c r="D132" s="1">
        <v>37.715400000000002</v>
      </c>
      <c r="E132" s="1">
        <v>36.499400000000001</v>
      </c>
      <c r="F132" s="1">
        <v>38.759700000000002</v>
      </c>
      <c r="G132" s="1">
        <v>23.289000000000001</v>
      </c>
      <c r="H132" s="1">
        <v>24.5777</v>
      </c>
      <c r="I132" s="1">
        <v>23.9267</v>
      </c>
      <c r="J132" s="1">
        <v>22.827999999999999</v>
      </c>
      <c r="K132" s="1">
        <v>22.498799999999999</v>
      </c>
      <c r="L132" s="1">
        <v>24.07</v>
      </c>
      <c r="M132" s="1">
        <v>26.974900000000002</v>
      </c>
      <c r="N132" s="1">
        <v>30.2746</v>
      </c>
      <c r="O132" s="1">
        <v>32.252800000000001</v>
      </c>
      <c r="P132" s="1">
        <v>32.424900000000001</v>
      </c>
      <c r="Q132" s="1">
        <v>30.501300000000001</v>
      </c>
      <c r="R132" s="1">
        <v>32.047699999999999</v>
      </c>
      <c r="S132" s="1">
        <v>36.249200000000002</v>
      </c>
      <c r="T132" s="1">
        <v>38.710500000000003</v>
      </c>
      <c r="U132" s="1">
        <v>34.302799999999998</v>
      </c>
      <c r="V132" s="1">
        <v>38.857599999999998</v>
      </c>
      <c r="W132" s="1">
        <v>39.08</v>
      </c>
      <c r="X132" s="1">
        <v>44.088099999999997</v>
      </c>
      <c r="Y132" s="1">
        <v>34.670200000000001</v>
      </c>
      <c r="Z132" s="1">
        <v>38.842599999999997</v>
      </c>
      <c r="AA132" s="1">
        <v>32.011899999999997</v>
      </c>
      <c r="AB132" s="1">
        <v>39.474800000000002</v>
      </c>
      <c r="AC132" s="1">
        <v>12.389900000000001</v>
      </c>
      <c r="AD132" s="1">
        <v>15.256399999999999</v>
      </c>
      <c r="AE132" s="1">
        <v>16.660599999999999</v>
      </c>
      <c r="AF132" s="1">
        <v>11.782999999999999</v>
      </c>
      <c r="AG132" s="1">
        <v>11.324299999999999</v>
      </c>
      <c r="AH132" s="1">
        <v>9.1872000000000007</v>
      </c>
      <c r="AI132" s="1">
        <v>9.4038000000000004</v>
      </c>
      <c r="AJ132" s="1">
        <v>11.6157</v>
      </c>
      <c r="AK132" s="1">
        <v>9.7011000000000003</v>
      </c>
      <c r="AL132" s="1">
        <v>9.3724000000000007</v>
      </c>
      <c r="AM132" s="1">
        <v>9.2096</v>
      </c>
      <c r="AN132" s="1">
        <v>18.332100000000001</v>
      </c>
      <c r="AO132" s="1">
        <v>16.4346</v>
      </c>
      <c r="AP132" s="1">
        <v>14.342000000000001</v>
      </c>
      <c r="AQ132" s="1">
        <v>21.1647</v>
      </c>
      <c r="AR132" s="1">
        <v>23.459399999999999</v>
      </c>
      <c r="AS132" s="1">
        <v>23.5825</v>
      </c>
      <c r="AT132" s="1">
        <v>22.042000000000002</v>
      </c>
      <c r="AU132" s="1">
        <v>24.0443</v>
      </c>
      <c r="AV132" s="1">
        <v>17.7118</v>
      </c>
      <c r="AW132" s="1">
        <v>25.395700000000001</v>
      </c>
      <c r="AX132" s="1">
        <v>14.9816</v>
      </c>
      <c r="AY132" s="1">
        <v>14.500999999999999</v>
      </c>
      <c r="AZ132" s="1">
        <v>13.8218</v>
      </c>
      <c r="BA132" s="1">
        <v>19.464600000000001</v>
      </c>
      <c r="BB132" s="1">
        <v>18.7272</v>
      </c>
      <c r="BC132" s="1">
        <v>18.2714</v>
      </c>
      <c r="BD132" s="1">
        <v>21.2791</v>
      </c>
      <c r="BE132" s="1">
        <v>6.3743999999999996</v>
      </c>
      <c r="BF132" s="1">
        <v>19.470600000000001</v>
      </c>
      <c r="BG132" s="1">
        <v>13.4598</v>
      </c>
      <c r="BH132" s="1">
        <v>5.7393999999999998</v>
      </c>
      <c r="BI132" s="1">
        <v>7.4828999999999999</v>
      </c>
      <c r="BJ132" s="1">
        <v>7.6005000000000003</v>
      </c>
      <c r="BK132" s="1">
        <v>8.2855000000000008</v>
      </c>
      <c r="BL132" s="1">
        <v>8.3298000000000005</v>
      </c>
      <c r="BM132" s="1">
        <v>20.8324</v>
      </c>
      <c r="BN132" s="1">
        <v>20.201499999999999</v>
      </c>
      <c r="BO132" s="1">
        <v>24.786999999999999</v>
      </c>
      <c r="BP132" s="1">
        <v>22.290500000000002</v>
      </c>
      <c r="BQ132" s="1">
        <v>19.6556</v>
      </c>
      <c r="BR132" s="1">
        <v>8.0381</v>
      </c>
      <c r="BS132" s="1">
        <v>18.562999999999999</v>
      </c>
      <c r="BT132" s="1">
        <v>15.1858</v>
      </c>
      <c r="BU132" s="1">
        <v>16.0717</v>
      </c>
      <c r="BV132" s="1">
        <v>14.9823</v>
      </c>
      <c r="BW132" s="1">
        <v>5.9901999999999997</v>
      </c>
      <c r="BX132" s="1">
        <v>20.470500000000001</v>
      </c>
      <c r="BY132" s="1">
        <v>18.380099999999999</v>
      </c>
      <c r="BZ132" s="1">
        <v>19.906300000000002</v>
      </c>
      <c r="CA132" s="1">
        <v>15.478400000000001</v>
      </c>
      <c r="CB132" s="1">
        <v>28.998200000000001</v>
      </c>
      <c r="CC132" s="1">
        <v>31.3811</v>
      </c>
      <c r="CD132" s="1">
        <v>26.9649</v>
      </c>
      <c r="CE132" s="1">
        <v>42.8352</v>
      </c>
      <c r="CF132" s="1">
        <v>39.464300000000001</v>
      </c>
      <c r="CG132" s="1">
        <v>33.305999999999997</v>
      </c>
      <c r="CH132" s="1">
        <v>36.063800000000001</v>
      </c>
      <c r="CI132" s="1">
        <v>38.1021</v>
      </c>
      <c r="CJ132" s="1">
        <v>34.121200000000002</v>
      </c>
      <c r="CK132" s="1">
        <v>40.014899999999997</v>
      </c>
      <c r="CL132" s="1">
        <v>35.259399999999999</v>
      </c>
      <c r="CM132" s="1">
        <v>32.864400000000003</v>
      </c>
      <c r="CN132" s="1">
        <v>31.3643</v>
      </c>
      <c r="CO132" s="1">
        <v>17.3675</v>
      </c>
      <c r="CP132" s="1">
        <v>20.903700000000001</v>
      </c>
      <c r="CQ132" s="1">
        <v>24.861899999999999</v>
      </c>
      <c r="CR132" s="1">
        <v>26.126100000000001</v>
      </c>
      <c r="CS132" s="1">
        <v>24.881</v>
      </c>
      <c r="CT132" s="1">
        <f t="shared" si="16"/>
        <v>32.789937037037042</v>
      </c>
      <c r="CU132" s="1">
        <f t="shared" si="17"/>
        <v>15.91958846153846</v>
      </c>
      <c r="CV132" s="1">
        <f t="shared" ref="CV132:CV195" si="20">AVERAGE(BC132:CA132)</f>
        <v>15.085072000000002</v>
      </c>
      <c r="CW132" s="1">
        <f t="shared" ref="CW132:CW195" si="21">AVERAGE(CB132:CS132)</f>
        <v>31.382222222222222</v>
      </c>
      <c r="CX132" s="1">
        <f t="shared" si="18"/>
        <v>6.1640437992096873</v>
      </c>
      <c r="CY132" s="1">
        <f t="shared" si="19"/>
        <v>5.1398038196279021</v>
      </c>
      <c r="CZ132" s="1">
        <f t="shared" ref="CZ132:CZ195" si="22">STDEV(BC132:CA132)</f>
        <v>6.0351771249566379</v>
      </c>
      <c r="DA132" s="1">
        <f t="shared" ref="DA132:DA195" si="23">STDEV(CB132:CS132)</f>
        <v>6.9041156241217356</v>
      </c>
    </row>
    <row r="133" spans="1:105" x14ac:dyDescent="0.2">
      <c r="A133" s="1">
        <v>510</v>
      </c>
      <c r="B133" s="1">
        <v>35.151899999999998</v>
      </c>
      <c r="C133" s="1">
        <v>35.193800000000003</v>
      </c>
      <c r="D133" s="1">
        <v>37.681800000000003</v>
      </c>
      <c r="E133" s="1">
        <v>36.451799999999999</v>
      </c>
      <c r="F133" s="1">
        <v>38.729199999999999</v>
      </c>
      <c r="G133" s="1">
        <v>23.2315</v>
      </c>
      <c r="H133" s="1">
        <v>24.507400000000001</v>
      </c>
      <c r="I133" s="1">
        <v>23.869599999999998</v>
      </c>
      <c r="J133" s="1">
        <v>22.728000000000002</v>
      </c>
      <c r="K133" s="1">
        <v>22.3811</v>
      </c>
      <c r="L133" s="1">
        <v>24.0063</v>
      </c>
      <c r="M133" s="1">
        <v>26.854199999999999</v>
      </c>
      <c r="N133" s="1">
        <v>30.159099999999999</v>
      </c>
      <c r="O133" s="1">
        <v>32.183900000000001</v>
      </c>
      <c r="P133" s="1">
        <v>32.370899999999999</v>
      </c>
      <c r="Q133" s="1">
        <v>30.3688</v>
      </c>
      <c r="R133" s="1">
        <v>31.9938</v>
      </c>
      <c r="S133" s="1">
        <v>36.145400000000002</v>
      </c>
      <c r="T133" s="1">
        <v>38.619399999999999</v>
      </c>
      <c r="U133" s="1">
        <v>34.273600000000002</v>
      </c>
      <c r="V133" s="1">
        <v>38.761099999999999</v>
      </c>
      <c r="W133" s="1">
        <v>39.022599999999997</v>
      </c>
      <c r="X133" s="1">
        <v>43.927799999999998</v>
      </c>
      <c r="Y133" s="1">
        <v>34.643599999999999</v>
      </c>
      <c r="Z133" s="1">
        <v>38.808999999999997</v>
      </c>
      <c r="AA133" s="1">
        <v>31.9438</v>
      </c>
      <c r="AB133" s="1">
        <v>39.4574</v>
      </c>
      <c r="AC133" s="1">
        <v>12.3352</v>
      </c>
      <c r="AD133" s="1">
        <v>15.2471</v>
      </c>
      <c r="AE133" s="1">
        <v>16.543500000000002</v>
      </c>
      <c r="AF133" s="1">
        <v>11.743600000000001</v>
      </c>
      <c r="AG133" s="1">
        <v>11.2774</v>
      </c>
      <c r="AH133" s="1">
        <v>9.1460000000000008</v>
      </c>
      <c r="AI133" s="1">
        <v>9.3501999999999992</v>
      </c>
      <c r="AJ133" s="1">
        <v>11.5952</v>
      </c>
      <c r="AK133" s="1">
        <v>9.6540999999999997</v>
      </c>
      <c r="AL133" s="1">
        <v>9.3201000000000001</v>
      </c>
      <c r="AM133" s="1">
        <v>9.1804000000000006</v>
      </c>
      <c r="AN133" s="1">
        <v>18.278400000000001</v>
      </c>
      <c r="AO133" s="1">
        <v>16.3764</v>
      </c>
      <c r="AP133" s="1">
        <v>14.2714</v>
      </c>
      <c r="AQ133" s="1">
        <v>21.058399999999999</v>
      </c>
      <c r="AR133" s="1">
        <v>23.383299999999998</v>
      </c>
      <c r="AS133" s="1">
        <v>23.553599999999999</v>
      </c>
      <c r="AT133" s="1">
        <v>21.989599999999999</v>
      </c>
      <c r="AU133" s="1">
        <v>24.021599999999999</v>
      </c>
      <c r="AV133" s="1">
        <v>17.661999999999999</v>
      </c>
      <c r="AW133" s="1">
        <v>25.3414</v>
      </c>
      <c r="AX133" s="1">
        <v>14.9527</v>
      </c>
      <c r="AY133" s="1">
        <v>14.450100000000001</v>
      </c>
      <c r="AZ133" s="1">
        <v>13.8171</v>
      </c>
      <c r="BA133" s="1">
        <v>19.416899999999998</v>
      </c>
      <c r="BB133" s="1">
        <v>18.650700000000001</v>
      </c>
      <c r="BC133" s="1">
        <v>18.3291</v>
      </c>
      <c r="BD133" s="1">
        <v>21.360700000000001</v>
      </c>
      <c r="BE133" s="1">
        <v>6.3563999999999998</v>
      </c>
      <c r="BF133" s="1">
        <v>19.507400000000001</v>
      </c>
      <c r="BG133" s="1">
        <v>13.510999999999999</v>
      </c>
      <c r="BH133" s="1">
        <v>5.7305000000000001</v>
      </c>
      <c r="BI133" s="1">
        <v>7.4570999999999996</v>
      </c>
      <c r="BJ133" s="1">
        <v>7.6013000000000002</v>
      </c>
      <c r="BK133" s="1">
        <v>8.2553999999999998</v>
      </c>
      <c r="BL133" s="1">
        <v>8.2828999999999997</v>
      </c>
      <c r="BM133" s="1">
        <v>20.8858</v>
      </c>
      <c r="BN133" s="1">
        <v>20.2742</v>
      </c>
      <c r="BO133" s="1">
        <v>24.816600000000001</v>
      </c>
      <c r="BP133" s="1">
        <v>22.258199999999999</v>
      </c>
      <c r="BQ133" s="1">
        <v>19.646999999999998</v>
      </c>
      <c r="BR133" s="1">
        <v>8.0299999999999994</v>
      </c>
      <c r="BS133" s="1">
        <v>18.5352</v>
      </c>
      <c r="BT133" s="1">
        <v>15.1167</v>
      </c>
      <c r="BU133" s="1">
        <v>16.056999999999999</v>
      </c>
      <c r="BV133" s="1">
        <v>14.9275</v>
      </c>
      <c r="BW133" s="1">
        <v>5.944</v>
      </c>
      <c r="BX133" s="1">
        <v>20.493500000000001</v>
      </c>
      <c r="BY133" s="1">
        <v>18.466999999999999</v>
      </c>
      <c r="BZ133" s="1">
        <v>20.021000000000001</v>
      </c>
      <c r="CA133" s="1">
        <v>15.5153</v>
      </c>
      <c r="CB133" s="1">
        <v>29.014800000000001</v>
      </c>
      <c r="CC133" s="1">
        <v>31.422499999999999</v>
      </c>
      <c r="CD133" s="1">
        <v>27.052900000000001</v>
      </c>
      <c r="CE133" s="1">
        <v>42.890700000000002</v>
      </c>
      <c r="CF133" s="1">
        <v>39.499299999999998</v>
      </c>
      <c r="CG133" s="1">
        <v>33.3249</v>
      </c>
      <c r="CH133" s="1">
        <v>35.976100000000002</v>
      </c>
      <c r="CI133" s="1">
        <v>38.088999999999999</v>
      </c>
      <c r="CJ133" s="1">
        <v>34.093800000000002</v>
      </c>
      <c r="CK133" s="1">
        <v>40.045499999999997</v>
      </c>
      <c r="CL133" s="1">
        <v>35.253500000000003</v>
      </c>
      <c r="CM133" s="1">
        <v>32.792999999999999</v>
      </c>
      <c r="CN133" s="1">
        <v>31.353999999999999</v>
      </c>
      <c r="CO133" s="1">
        <v>17.333200000000001</v>
      </c>
      <c r="CP133" s="1">
        <v>20.8568</v>
      </c>
      <c r="CQ133" s="1">
        <v>24.840299999999999</v>
      </c>
      <c r="CR133" s="1">
        <v>26.0822</v>
      </c>
      <c r="CS133" s="1">
        <v>24.882100000000001</v>
      </c>
      <c r="CT133" s="1">
        <f t="shared" si="16"/>
        <v>32.720992592592602</v>
      </c>
      <c r="CU133" s="1">
        <f t="shared" si="17"/>
        <v>15.869861538461539</v>
      </c>
      <c r="CV133" s="1">
        <f t="shared" si="20"/>
        <v>15.095232000000001</v>
      </c>
      <c r="CW133" s="1">
        <f t="shared" si="21"/>
        <v>31.378033333333331</v>
      </c>
      <c r="CX133" s="1">
        <f t="shared" si="18"/>
        <v>6.1710981675702419</v>
      </c>
      <c r="CY133" s="1">
        <f t="shared" si="19"/>
        <v>5.1340414932547613</v>
      </c>
      <c r="CZ133" s="1">
        <f t="shared" si="22"/>
        <v>6.0612533707779184</v>
      </c>
      <c r="DA133" s="1">
        <f t="shared" si="23"/>
        <v>6.9163941771791659</v>
      </c>
    </row>
    <row r="134" spans="1:105" x14ac:dyDescent="0.2">
      <c r="A134" s="1">
        <v>511</v>
      </c>
      <c r="B134" s="1">
        <v>35.120399999999997</v>
      </c>
      <c r="C134" s="1">
        <v>35.094200000000001</v>
      </c>
      <c r="D134" s="1">
        <v>37.667400000000001</v>
      </c>
      <c r="E134" s="1">
        <v>36.435499999999998</v>
      </c>
      <c r="F134" s="1">
        <v>38.681399999999996</v>
      </c>
      <c r="G134" s="1">
        <v>23.206700000000001</v>
      </c>
      <c r="H134" s="1">
        <v>24.462700000000002</v>
      </c>
      <c r="I134" s="1">
        <v>23.826599999999999</v>
      </c>
      <c r="J134" s="1">
        <v>22.6587</v>
      </c>
      <c r="K134" s="1">
        <v>22.271799999999999</v>
      </c>
      <c r="L134" s="1">
        <v>23.970199999999998</v>
      </c>
      <c r="M134" s="1">
        <v>26.852</v>
      </c>
      <c r="N134" s="1">
        <v>30.114899999999999</v>
      </c>
      <c r="O134" s="1">
        <v>32.137700000000002</v>
      </c>
      <c r="P134" s="1">
        <v>32.369599999999998</v>
      </c>
      <c r="Q134" s="1">
        <v>30.317799999999998</v>
      </c>
      <c r="R134" s="1">
        <v>31.9727</v>
      </c>
      <c r="S134" s="1">
        <v>36.074199999999998</v>
      </c>
      <c r="T134" s="1">
        <v>38.548699999999997</v>
      </c>
      <c r="U134" s="1">
        <v>34.208799999999997</v>
      </c>
      <c r="V134" s="1">
        <v>38.709600000000002</v>
      </c>
      <c r="W134" s="1">
        <v>38.979999999999997</v>
      </c>
      <c r="X134" s="1">
        <v>43.761299999999999</v>
      </c>
      <c r="Y134" s="1">
        <v>34.613300000000002</v>
      </c>
      <c r="Z134" s="1">
        <v>38.698700000000002</v>
      </c>
      <c r="AA134" s="1">
        <v>31.840399999999999</v>
      </c>
      <c r="AB134" s="1">
        <v>39.406199999999998</v>
      </c>
      <c r="AC134" s="1">
        <v>12.280200000000001</v>
      </c>
      <c r="AD134" s="1">
        <v>15.216100000000001</v>
      </c>
      <c r="AE134" s="1">
        <v>16.504300000000001</v>
      </c>
      <c r="AF134" s="1">
        <v>11.702199999999999</v>
      </c>
      <c r="AG134" s="1">
        <v>11.2463</v>
      </c>
      <c r="AH134" s="1">
        <v>9.0763999999999996</v>
      </c>
      <c r="AI134" s="1">
        <v>9.2881</v>
      </c>
      <c r="AJ134" s="1">
        <v>11.5603</v>
      </c>
      <c r="AK134" s="1">
        <v>9.5739999999999998</v>
      </c>
      <c r="AL134" s="1">
        <v>9.2737999999999996</v>
      </c>
      <c r="AM134" s="1">
        <v>9.1487999999999996</v>
      </c>
      <c r="AN134" s="1">
        <v>18.25</v>
      </c>
      <c r="AO134" s="1">
        <v>16.310300000000002</v>
      </c>
      <c r="AP134" s="1">
        <v>14.230600000000001</v>
      </c>
      <c r="AQ134" s="1">
        <v>21.000699999999998</v>
      </c>
      <c r="AR134" s="1">
        <v>23.353400000000001</v>
      </c>
      <c r="AS134" s="1">
        <v>23.515699999999999</v>
      </c>
      <c r="AT134" s="1">
        <v>21.993099999999998</v>
      </c>
      <c r="AU134" s="1">
        <v>23.990400000000001</v>
      </c>
      <c r="AV134" s="1">
        <v>17.6191</v>
      </c>
      <c r="AW134" s="1">
        <v>25.319199999999999</v>
      </c>
      <c r="AX134" s="1">
        <v>14.9047</v>
      </c>
      <c r="AY134" s="1">
        <v>14.390499999999999</v>
      </c>
      <c r="AZ134" s="1">
        <v>13.782</v>
      </c>
      <c r="BA134" s="1">
        <v>19.3645</v>
      </c>
      <c r="BB134" s="1">
        <v>18.557300000000001</v>
      </c>
      <c r="BC134" s="1">
        <v>18.370100000000001</v>
      </c>
      <c r="BD134" s="1">
        <v>21.445799999999998</v>
      </c>
      <c r="BE134" s="1">
        <v>6.3395000000000001</v>
      </c>
      <c r="BF134" s="1">
        <v>19.505400000000002</v>
      </c>
      <c r="BG134" s="1">
        <v>13.536099999999999</v>
      </c>
      <c r="BH134" s="1">
        <v>5.6974999999999998</v>
      </c>
      <c r="BI134" s="1">
        <v>7.4458000000000002</v>
      </c>
      <c r="BJ134" s="1">
        <v>7.5650000000000004</v>
      </c>
      <c r="BK134" s="1">
        <v>8.2256</v>
      </c>
      <c r="BL134" s="1">
        <v>8.2408999999999999</v>
      </c>
      <c r="BM134" s="1">
        <v>20.955300000000001</v>
      </c>
      <c r="BN134" s="1">
        <v>20.3507</v>
      </c>
      <c r="BO134" s="1">
        <v>24.8688</v>
      </c>
      <c r="BP134" s="1">
        <v>22.262799999999999</v>
      </c>
      <c r="BQ134" s="1">
        <v>19.667899999999999</v>
      </c>
      <c r="BR134" s="1">
        <v>8.0162999999999993</v>
      </c>
      <c r="BS134" s="1">
        <v>18.578299999999999</v>
      </c>
      <c r="BT134" s="1">
        <v>15.0724</v>
      </c>
      <c r="BU134" s="1">
        <v>16.062799999999999</v>
      </c>
      <c r="BV134" s="1">
        <v>14.9358</v>
      </c>
      <c r="BW134" s="1">
        <v>5.9261999999999997</v>
      </c>
      <c r="BX134" s="1">
        <v>20.540600000000001</v>
      </c>
      <c r="BY134" s="1">
        <v>18.536200000000001</v>
      </c>
      <c r="BZ134" s="1">
        <v>20.1571</v>
      </c>
      <c r="CA134" s="1">
        <v>15.5571</v>
      </c>
      <c r="CB134" s="1">
        <v>29.027699999999999</v>
      </c>
      <c r="CC134" s="1">
        <v>31.435700000000001</v>
      </c>
      <c r="CD134" s="1">
        <v>27.058299999999999</v>
      </c>
      <c r="CE134" s="1">
        <v>42.9602</v>
      </c>
      <c r="CF134" s="1">
        <v>39.565600000000003</v>
      </c>
      <c r="CG134" s="1">
        <v>33.309600000000003</v>
      </c>
      <c r="CH134" s="1">
        <v>35.988399999999999</v>
      </c>
      <c r="CI134" s="1">
        <v>38.107799999999997</v>
      </c>
      <c r="CJ134" s="1">
        <v>34.131599999999999</v>
      </c>
      <c r="CK134" s="1">
        <v>40.0732</v>
      </c>
      <c r="CL134" s="1">
        <v>35.242699999999999</v>
      </c>
      <c r="CM134" s="1">
        <v>32.802</v>
      </c>
      <c r="CN134" s="1">
        <v>31.370799999999999</v>
      </c>
      <c r="CO134" s="1">
        <v>17.277799999999999</v>
      </c>
      <c r="CP134" s="1">
        <v>20.825900000000001</v>
      </c>
      <c r="CQ134" s="1">
        <v>24.829599999999999</v>
      </c>
      <c r="CR134" s="1">
        <v>26.0793</v>
      </c>
      <c r="CS134" s="1">
        <v>24.9282</v>
      </c>
      <c r="CT134" s="1">
        <f t="shared" si="16"/>
        <v>32.666722222222219</v>
      </c>
      <c r="CU134" s="1">
        <f t="shared" si="17"/>
        <v>15.825076923076924</v>
      </c>
      <c r="CV134" s="1">
        <f t="shared" si="20"/>
        <v>15.114399999999998</v>
      </c>
      <c r="CW134" s="1">
        <f t="shared" si="21"/>
        <v>31.389688888888884</v>
      </c>
      <c r="CX134" s="1">
        <f t="shared" si="18"/>
        <v>6.1616293386716539</v>
      </c>
      <c r="CY134" s="1">
        <f t="shared" si="19"/>
        <v>5.1412323065434542</v>
      </c>
      <c r="CZ134" s="1">
        <f t="shared" si="22"/>
        <v>6.0953145375498661</v>
      </c>
      <c r="DA134" s="1">
        <f t="shared" si="23"/>
        <v>6.9388865955390759</v>
      </c>
    </row>
    <row r="135" spans="1:105" x14ac:dyDescent="0.2">
      <c r="A135" s="1">
        <v>512</v>
      </c>
      <c r="B135" s="1">
        <v>35.101599999999998</v>
      </c>
      <c r="C135" s="1">
        <v>35.059699999999999</v>
      </c>
      <c r="D135" s="1">
        <v>37.6267</v>
      </c>
      <c r="E135" s="1">
        <v>36.431699999999999</v>
      </c>
      <c r="F135" s="1">
        <v>38.670900000000003</v>
      </c>
      <c r="G135" s="1">
        <v>23.210899999999999</v>
      </c>
      <c r="H135" s="1">
        <v>24.459499999999998</v>
      </c>
      <c r="I135" s="1">
        <v>23.855499999999999</v>
      </c>
      <c r="J135" s="1">
        <v>22.615300000000001</v>
      </c>
      <c r="K135" s="1">
        <v>22.228899999999999</v>
      </c>
      <c r="L135" s="1">
        <v>23.993600000000001</v>
      </c>
      <c r="M135" s="1">
        <v>26.906199999999998</v>
      </c>
      <c r="N135" s="1">
        <v>30.125900000000001</v>
      </c>
      <c r="O135" s="1">
        <v>32.141599999999997</v>
      </c>
      <c r="P135" s="1">
        <v>32.405099999999997</v>
      </c>
      <c r="Q135" s="1">
        <v>30.312100000000001</v>
      </c>
      <c r="R135" s="1">
        <v>32.036299999999997</v>
      </c>
      <c r="S135" s="1">
        <v>36.043100000000003</v>
      </c>
      <c r="T135" s="1">
        <v>38.486499999999999</v>
      </c>
      <c r="U135" s="1">
        <v>34.162599999999998</v>
      </c>
      <c r="V135" s="1">
        <v>38.632399999999997</v>
      </c>
      <c r="W135" s="1">
        <v>38.9223</v>
      </c>
      <c r="X135" s="1">
        <v>43.695700000000002</v>
      </c>
      <c r="Y135" s="1">
        <v>34.612299999999998</v>
      </c>
      <c r="Z135" s="1">
        <v>38.612499999999997</v>
      </c>
      <c r="AA135" s="1">
        <v>31.808</v>
      </c>
      <c r="AB135" s="1">
        <v>39.3489</v>
      </c>
      <c r="AC135" s="1">
        <v>12.259399999999999</v>
      </c>
      <c r="AD135" s="1">
        <v>15.198600000000001</v>
      </c>
      <c r="AE135" s="1">
        <v>16.526299999999999</v>
      </c>
      <c r="AF135" s="1">
        <v>11.688700000000001</v>
      </c>
      <c r="AG135" s="1">
        <v>11.260999999999999</v>
      </c>
      <c r="AH135" s="1">
        <v>9.0617999999999999</v>
      </c>
      <c r="AI135" s="1">
        <v>9.2859999999999996</v>
      </c>
      <c r="AJ135" s="1">
        <v>11.5626</v>
      </c>
      <c r="AK135" s="1">
        <v>9.5664999999999996</v>
      </c>
      <c r="AL135" s="1">
        <v>9.2608999999999995</v>
      </c>
      <c r="AM135" s="1">
        <v>9.1511999999999993</v>
      </c>
      <c r="AN135" s="1">
        <v>18.290600000000001</v>
      </c>
      <c r="AO135" s="1">
        <v>16.302199999999999</v>
      </c>
      <c r="AP135" s="1">
        <v>14.2241</v>
      </c>
      <c r="AQ135" s="1">
        <v>21.009399999999999</v>
      </c>
      <c r="AR135" s="1">
        <v>23.317399999999999</v>
      </c>
      <c r="AS135" s="1">
        <v>23.4802</v>
      </c>
      <c r="AT135" s="1">
        <v>21.966799999999999</v>
      </c>
      <c r="AU135" s="1">
        <v>23.9893</v>
      </c>
      <c r="AV135" s="1">
        <v>17.594100000000001</v>
      </c>
      <c r="AW135" s="1">
        <v>25.268599999999999</v>
      </c>
      <c r="AX135" s="1">
        <v>14.8956</v>
      </c>
      <c r="AY135" s="1">
        <v>14.3588</v>
      </c>
      <c r="AZ135" s="1">
        <v>13.744300000000001</v>
      </c>
      <c r="BA135" s="1">
        <v>19.323</v>
      </c>
      <c r="BB135" s="1">
        <v>18.513100000000001</v>
      </c>
      <c r="BC135" s="1">
        <v>18.381599999999999</v>
      </c>
      <c r="BD135" s="1">
        <v>21.496600000000001</v>
      </c>
      <c r="BE135" s="1">
        <v>6.3239999999999998</v>
      </c>
      <c r="BF135" s="1">
        <v>19.490200000000002</v>
      </c>
      <c r="BG135" s="1">
        <v>13.5829</v>
      </c>
      <c r="BH135" s="1">
        <v>5.6989000000000001</v>
      </c>
      <c r="BI135" s="1">
        <v>7.4305000000000003</v>
      </c>
      <c r="BJ135" s="1">
        <v>7.5369000000000002</v>
      </c>
      <c r="BK135" s="1">
        <v>8.2128999999999994</v>
      </c>
      <c r="BL135" s="1">
        <v>8.2338000000000005</v>
      </c>
      <c r="BM135" s="1">
        <v>21.015899999999998</v>
      </c>
      <c r="BN135" s="1">
        <v>20.408899999999999</v>
      </c>
      <c r="BO135" s="1">
        <v>24.9482</v>
      </c>
      <c r="BP135" s="1">
        <v>22.273800000000001</v>
      </c>
      <c r="BQ135" s="1">
        <v>19.671700000000001</v>
      </c>
      <c r="BR135" s="1">
        <v>7.9981999999999998</v>
      </c>
      <c r="BS135" s="1">
        <v>18.630400000000002</v>
      </c>
      <c r="BT135" s="1">
        <v>15.0588</v>
      </c>
      <c r="BU135" s="1">
        <v>16.0625</v>
      </c>
      <c r="BV135" s="1">
        <v>14.941599999999999</v>
      </c>
      <c r="BW135" s="1">
        <v>5.9303999999999997</v>
      </c>
      <c r="BX135" s="1">
        <v>20.631499999999999</v>
      </c>
      <c r="BY135" s="1">
        <v>18.607299999999999</v>
      </c>
      <c r="BZ135" s="1">
        <v>20.290099999999999</v>
      </c>
      <c r="CA135" s="1">
        <v>15.5962</v>
      </c>
      <c r="CB135" s="1">
        <v>29.022400000000001</v>
      </c>
      <c r="CC135" s="1">
        <v>31.420300000000001</v>
      </c>
      <c r="CD135" s="1">
        <v>27.061299999999999</v>
      </c>
      <c r="CE135" s="1">
        <v>43.040700000000001</v>
      </c>
      <c r="CF135" s="1">
        <v>39.658799999999999</v>
      </c>
      <c r="CG135" s="1">
        <v>33.317100000000003</v>
      </c>
      <c r="CH135" s="1">
        <v>36.008099999999999</v>
      </c>
      <c r="CI135" s="1">
        <v>38.137</v>
      </c>
      <c r="CJ135" s="1">
        <v>34.182200000000002</v>
      </c>
      <c r="CK135" s="1">
        <v>40.046399999999998</v>
      </c>
      <c r="CL135" s="1">
        <v>35.2425</v>
      </c>
      <c r="CM135" s="1">
        <v>32.762999999999998</v>
      </c>
      <c r="CN135" s="1">
        <v>31.393999999999998</v>
      </c>
      <c r="CO135" s="1">
        <v>17.2531</v>
      </c>
      <c r="CP135" s="1">
        <v>20.8218</v>
      </c>
      <c r="CQ135" s="1">
        <v>24.851099999999999</v>
      </c>
      <c r="CR135" s="1">
        <v>26.1068</v>
      </c>
      <c r="CS135" s="1">
        <v>24.9468</v>
      </c>
      <c r="CT135" s="1">
        <f t="shared" si="16"/>
        <v>32.648362962962956</v>
      </c>
      <c r="CU135" s="1">
        <f t="shared" si="17"/>
        <v>15.811557692307693</v>
      </c>
      <c r="CV135" s="1">
        <f t="shared" si="20"/>
        <v>15.138152</v>
      </c>
      <c r="CW135" s="1">
        <f t="shared" si="21"/>
        <v>31.404077777777786</v>
      </c>
      <c r="CX135" s="1">
        <f t="shared" si="18"/>
        <v>6.140666667900831</v>
      </c>
      <c r="CY135" s="1">
        <f t="shared" si="19"/>
        <v>5.1341009677779503</v>
      </c>
      <c r="CZ135" s="1">
        <f t="shared" si="22"/>
        <v>6.1229455517150093</v>
      </c>
      <c r="DA135" s="1">
        <f t="shared" si="23"/>
        <v>6.9544506983619589</v>
      </c>
    </row>
    <row r="136" spans="1:105" x14ac:dyDescent="0.2">
      <c r="A136" s="1">
        <v>513</v>
      </c>
      <c r="B136" s="1">
        <v>35.107199999999999</v>
      </c>
      <c r="C136" s="1">
        <v>35.021700000000003</v>
      </c>
      <c r="D136" s="1">
        <v>37.588099999999997</v>
      </c>
      <c r="E136" s="1">
        <v>36.417200000000001</v>
      </c>
      <c r="F136" s="1">
        <v>38.630200000000002</v>
      </c>
      <c r="G136" s="1">
        <v>23.172999999999998</v>
      </c>
      <c r="H136" s="1">
        <v>24.447600000000001</v>
      </c>
      <c r="I136" s="1">
        <v>23.823599999999999</v>
      </c>
      <c r="J136" s="1">
        <v>22.5715</v>
      </c>
      <c r="K136" s="1">
        <v>22.174399999999999</v>
      </c>
      <c r="L136" s="1">
        <v>23.965900000000001</v>
      </c>
      <c r="M136" s="1">
        <v>26.9194</v>
      </c>
      <c r="N136" s="1">
        <v>30.167200000000001</v>
      </c>
      <c r="O136" s="1">
        <v>32.157699999999998</v>
      </c>
      <c r="P136" s="1">
        <v>32.442700000000002</v>
      </c>
      <c r="Q136" s="1">
        <v>30.291499999999999</v>
      </c>
      <c r="R136" s="1">
        <v>32.068100000000001</v>
      </c>
      <c r="S136" s="1">
        <v>35.948399999999999</v>
      </c>
      <c r="T136" s="1">
        <v>38.400500000000001</v>
      </c>
      <c r="U136" s="1">
        <v>34.094900000000003</v>
      </c>
      <c r="V136" s="1">
        <v>38.507399999999997</v>
      </c>
      <c r="W136" s="1">
        <v>38.8307</v>
      </c>
      <c r="X136" s="1">
        <v>43.485199999999999</v>
      </c>
      <c r="Y136" s="1">
        <v>34.519399999999997</v>
      </c>
      <c r="Z136" s="1">
        <v>38.452399999999997</v>
      </c>
      <c r="AA136" s="1">
        <v>31.686399999999999</v>
      </c>
      <c r="AB136" s="1">
        <v>39.165700000000001</v>
      </c>
      <c r="AC136" s="1">
        <v>12.238300000000001</v>
      </c>
      <c r="AD136" s="1">
        <v>15.166499999999999</v>
      </c>
      <c r="AE136" s="1">
        <v>16.470099999999999</v>
      </c>
      <c r="AF136" s="1">
        <v>11.636900000000001</v>
      </c>
      <c r="AG136" s="1">
        <v>11.2371</v>
      </c>
      <c r="AH136" s="1">
        <v>9.0300999999999991</v>
      </c>
      <c r="AI136" s="1">
        <v>9.2628000000000004</v>
      </c>
      <c r="AJ136" s="1">
        <v>11.549099999999999</v>
      </c>
      <c r="AK136" s="1">
        <v>9.5411000000000001</v>
      </c>
      <c r="AL136" s="1">
        <v>9.2236999999999991</v>
      </c>
      <c r="AM136" s="1">
        <v>9.1309000000000005</v>
      </c>
      <c r="AN136" s="1">
        <v>18.2896</v>
      </c>
      <c r="AO136" s="1">
        <v>16.266999999999999</v>
      </c>
      <c r="AP136" s="1">
        <v>14.223100000000001</v>
      </c>
      <c r="AQ136" s="1">
        <v>21.0273</v>
      </c>
      <c r="AR136" s="1">
        <v>23.2669</v>
      </c>
      <c r="AS136" s="1">
        <v>23.435099999999998</v>
      </c>
      <c r="AT136" s="1">
        <v>21.9041</v>
      </c>
      <c r="AU136" s="1">
        <v>24.0199</v>
      </c>
      <c r="AV136" s="1">
        <v>17.559899999999999</v>
      </c>
      <c r="AW136" s="1">
        <v>25.216200000000001</v>
      </c>
      <c r="AX136" s="1">
        <v>14.7842</v>
      </c>
      <c r="AY136" s="1">
        <v>14.2819</v>
      </c>
      <c r="AZ136" s="1">
        <v>13.6614</v>
      </c>
      <c r="BA136" s="1">
        <v>19.2241</v>
      </c>
      <c r="BB136" s="1">
        <v>18.4162</v>
      </c>
      <c r="BC136" s="1">
        <v>18.388000000000002</v>
      </c>
      <c r="BD136" s="1">
        <v>21.5913</v>
      </c>
      <c r="BE136" s="1">
        <v>6.2839</v>
      </c>
      <c r="BF136" s="1">
        <v>19.493200000000002</v>
      </c>
      <c r="BG136" s="1">
        <v>13.607900000000001</v>
      </c>
      <c r="BH136" s="1">
        <v>5.6877000000000004</v>
      </c>
      <c r="BI136" s="1">
        <v>7.4048999999999996</v>
      </c>
      <c r="BJ136" s="1">
        <v>7.5263</v>
      </c>
      <c r="BK136" s="1">
        <v>8.1662999999999997</v>
      </c>
      <c r="BL136" s="1">
        <v>8.2088999999999999</v>
      </c>
      <c r="BM136" s="1">
        <v>21.134499999999999</v>
      </c>
      <c r="BN136" s="1">
        <v>20.456900000000001</v>
      </c>
      <c r="BO136" s="1">
        <v>24.986499999999999</v>
      </c>
      <c r="BP136" s="1">
        <v>22.310700000000001</v>
      </c>
      <c r="BQ136" s="1">
        <v>19.699100000000001</v>
      </c>
      <c r="BR136" s="1">
        <v>7.9550999999999998</v>
      </c>
      <c r="BS136" s="1">
        <v>18.680399999999999</v>
      </c>
      <c r="BT136" s="1">
        <v>15.0657</v>
      </c>
      <c r="BU136" s="1">
        <v>16.061299999999999</v>
      </c>
      <c r="BV136" s="1">
        <v>14.92</v>
      </c>
      <c r="BW136" s="1">
        <v>5.9391999999999996</v>
      </c>
      <c r="BX136" s="1">
        <v>20.733799999999999</v>
      </c>
      <c r="BY136" s="1">
        <v>18.7377</v>
      </c>
      <c r="BZ136" s="1">
        <v>20.436</v>
      </c>
      <c r="CA136" s="1">
        <v>15.6858</v>
      </c>
      <c r="CB136" s="1">
        <v>29.019300000000001</v>
      </c>
      <c r="CC136" s="1">
        <v>31.415600000000001</v>
      </c>
      <c r="CD136" s="1">
        <v>27.088899999999999</v>
      </c>
      <c r="CE136" s="1">
        <v>43.061500000000002</v>
      </c>
      <c r="CF136" s="1">
        <v>39.716200000000001</v>
      </c>
      <c r="CG136" s="1">
        <v>33.276499999999999</v>
      </c>
      <c r="CH136" s="1">
        <v>36.031100000000002</v>
      </c>
      <c r="CI136" s="1">
        <v>38.139400000000002</v>
      </c>
      <c r="CJ136" s="1">
        <v>34.2254</v>
      </c>
      <c r="CK136" s="1">
        <v>39.963900000000002</v>
      </c>
      <c r="CL136" s="1">
        <v>35.2256</v>
      </c>
      <c r="CM136" s="1">
        <v>32.722900000000003</v>
      </c>
      <c r="CN136" s="1">
        <v>31.392099999999999</v>
      </c>
      <c r="CO136" s="1">
        <v>17.230799999999999</v>
      </c>
      <c r="CP136" s="1">
        <v>20.803100000000001</v>
      </c>
      <c r="CQ136" s="1">
        <v>24.878399999999999</v>
      </c>
      <c r="CR136" s="1">
        <v>26.132400000000001</v>
      </c>
      <c r="CS136" s="1">
        <v>24.975899999999999</v>
      </c>
      <c r="CT136" s="1">
        <f t="shared" si="16"/>
        <v>32.59474074074074</v>
      </c>
      <c r="CU136" s="1">
        <f t="shared" si="17"/>
        <v>15.771673076923076</v>
      </c>
      <c r="CV136" s="1">
        <f t="shared" si="20"/>
        <v>15.166444000000002</v>
      </c>
      <c r="CW136" s="1">
        <f t="shared" si="21"/>
        <v>31.405499999999993</v>
      </c>
      <c r="CX136" s="1">
        <f t="shared" si="18"/>
        <v>6.1058894358240217</v>
      </c>
      <c r="CY136" s="1">
        <f t="shared" si="19"/>
        <v>5.132432258378687</v>
      </c>
      <c r="CZ136" s="1">
        <f t="shared" si="22"/>
        <v>6.1622299030789076</v>
      </c>
      <c r="DA136" s="1">
        <f t="shared" si="23"/>
        <v>6.9540834258814064</v>
      </c>
    </row>
    <row r="137" spans="1:105" x14ac:dyDescent="0.2">
      <c r="A137" s="1">
        <v>514</v>
      </c>
      <c r="B137" s="1">
        <v>35.072699999999998</v>
      </c>
      <c r="C137" s="1">
        <v>34.989100000000001</v>
      </c>
      <c r="D137" s="1">
        <v>37.502099999999999</v>
      </c>
      <c r="E137" s="1">
        <v>36.3718</v>
      </c>
      <c r="F137" s="1">
        <v>38.565300000000001</v>
      </c>
      <c r="G137" s="1">
        <v>23.151299999999999</v>
      </c>
      <c r="H137" s="1">
        <v>24.433499999999999</v>
      </c>
      <c r="I137" s="1">
        <v>23.7804</v>
      </c>
      <c r="J137" s="1">
        <v>22.4985</v>
      </c>
      <c r="K137" s="1">
        <v>22.122499999999999</v>
      </c>
      <c r="L137" s="1">
        <v>23.878699999999998</v>
      </c>
      <c r="M137" s="1">
        <v>26.905999999999999</v>
      </c>
      <c r="N137" s="1">
        <v>30.173100000000002</v>
      </c>
      <c r="O137" s="1">
        <v>32.1539</v>
      </c>
      <c r="P137" s="1">
        <v>32.435000000000002</v>
      </c>
      <c r="Q137" s="1">
        <v>30.229099999999999</v>
      </c>
      <c r="R137" s="1">
        <v>31.997900000000001</v>
      </c>
      <c r="S137" s="1">
        <v>35.860700000000001</v>
      </c>
      <c r="T137" s="1">
        <v>38.299700000000001</v>
      </c>
      <c r="U137" s="1">
        <v>33.994500000000002</v>
      </c>
      <c r="V137" s="1">
        <v>38.388599999999997</v>
      </c>
      <c r="W137" s="1">
        <v>38.740499999999997</v>
      </c>
      <c r="X137" s="1">
        <v>43.365000000000002</v>
      </c>
      <c r="Y137" s="1">
        <v>34.459800000000001</v>
      </c>
      <c r="Z137" s="1">
        <v>38.369199999999999</v>
      </c>
      <c r="AA137" s="1">
        <v>31.617699999999999</v>
      </c>
      <c r="AB137" s="1">
        <v>39.010800000000003</v>
      </c>
      <c r="AC137" s="1">
        <v>12.201700000000001</v>
      </c>
      <c r="AD137" s="1">
        <v>15.1326</v>
      </c>
      <c r="AE137" s="1">
        <v>16.3782</v>
      </c>
      <c r="AF137" s="1">
        <v>11.626300000000001</v>
      </c>
      <c r="AG137" s="1">
        <v>11.1556</v>
      </c>
      <c r="AH137" s="1">
        <v>9.0154999999999994</v>
      </c>
      <c r="AI137" s="1">
        <v>9.2144999999999992</v>
      </c>
      <c r="AJ137" s="1">
        <v>11.5215</v>
      </c>
      <c r="AK137" s="1">
        <v>9.5226000000000006</v>
      </c>
      <c r="AL137" s="1">
        <v>9.1850000000000005</v>
      </c>
      <c r="AM137" s="1">
        <v>9.0851000000000006</v>
      </c>
      <c r="AN137" s="1">
        <v>18.2422</v>
      </c>
      <c r="AO137" s="1">
        <v>16.200700000000001</v>
      </c>
      <c r="AP137" s="1">
        <v>14.188499999999999</v>
      </c>
      <c r="AQ137" s="1">
        <v>21.009</v>
      </c>
      <c r="AR137" s="1">
        <v>23.186299999999999</v>
      </c>
      <c r="AS137" s="1">
        <v>23.317699999999999</v>
      </c>
      <c r="AT137" s="1">
        <v>21.8398</v>
      </c>
      <c r="AU137" s="1">
        <v>23.9572</v>
      </c>
      <c r="AV137" s="1">
        <v>17.521899999999999</v>
      </c>
      <c r="AW137" s="1">
        <v>25.162400000000002</v>
      </c>
      <c r="AX137" s="1">
        <v>14.735799999999999</v>
      </c>
      <c r="AY137" s="1">
        <v>14.237500000000001</v>
      </c>
      <c r="AZ137" s="1">
        <v>13.6098</v>
      </c>
      <c r="BA137" s="1">
        <v>19.122199999999999</v>
      </c>
      <c r="BB137" s="1">
        <v>18.3537</v>
      </c>
      <c r="BC137" s="1">
        <v>18.414400000000001</v>
      </c>
      <c r="BD137" s="1">
        <v>21.667899999999999</v>
      </c>
      <c r="BE137" s="1">
        <v>6.2633999999999999</v>
      </c>
      <c r="BF137" s="1">
        <v>19.52</v>
      </c>
      <c r="BG137" s="1">
        <v>13.6624</v>
      </c>
      <c r="BH137" s="1">
        <v>5.6570999999999998</v>
      </c>
      <c r="BI137" s="1">
        <v>7.3578000000000001</v>
      </c>
      <c r="BJ137" s="1">
        <v>7.5065999999999997</v>
      </c>
      <c r="BK137" s="1">
        <v>8.1052999999999997</v>
      </c>
      <c r="BL137" s="1">
        <v>8.1652000000000005</v>
      </c>
      <c r="BM137" s="1">
        <v>21.183299999999999</v>
      </c>
      <c r="BN137" s="1">
        <v>20.478000000000002</v>
      </c>
      <c r="BO137" s="1">
        <v>24.960999999999999</v>
      </c>
      <c r="BP137" s="1">
        <v>22.300699999999999</v>
      </c>
      <c r="BQ137" s="1">
        <v>19.6813</v>
      </c>
      <c r="BR137" s="1">
        <v>7.9062000000000001</v>
      </c>
      <c r="BS137" s="1">
        <v>18.690000000000001</v>
      </c>
      <c r="BT137" s="1">
        <v>15.047800000000001</v>
      </c>
      <c r="BU137" s="1">
        <v>16.0107</v>
      </c>
      <c r="BV137" s="1">
        <v>14.908300000000001</v>
      </c>
      <c r="BW137" s="1">
        <v>5.8994</v>
      </c>
      <c r="BX137" s="1">
        <v>20.767700000000001</v>
      </c>
      <c r="BY137" s="1">
        <v>18.785</v>
      </c>
      <c r="BZ137" s="1">
        <v>20.527200000000001</v>
      </c>
      <c r="CA137" s="1">
        <v>15.7255</v>
      </c>
      <c r="CB137" s="1">
        <v>28.999400000000001</v>
      </c>
      <c r="CC137" s="1">
        <v>31.386399999999998</v>
      </c>
      <c r="CD137" s="1">
        <v>27.114899999999999</v>
      </c>
      <c r="CE137" s="1">
        <v>43.043199999999999</v>
      </c>
      <c r="CF137" s="1">
        <v>39.724400000000003</v>
      </c>
      <c r="CG137" s="1">
        <v>33.234499999999997</v>
      </c>
      <c r="CH137" s="1">
        <v>36.0015</v>
      </c>
      <c r="CI137" s="1">
        <v>38.103700000000003</v>
      </c>
      <c r="CJ137" s="1">
        <v>34.175600000000003</v>
      </c>
      <c r="CK137" s="1">
        <v>39.862400000000001</v>
      </c>
      <c r="CL137" s="1">
        <v>35.226399999999998</v>
      </c>
      <c r="CM137" s="1">
        <v>32.680199999999999</v>
      </c>
      <c r="CN137" s="1">
        <v>31.363700000000001</v>
      </c>
      <c r="CO137" s="1">
        <v>17.194299999999998</v>
      </c>
      <c r="CP137" s="1">
        <v>20.745899999999999</v>
      </c>
      <c r="CQ137" s="1">
        <v>24.845500000000001</v>
      </c>
      <c r="CR137" s="1">
        <v>26.073599999999999</v>
      </c>
      <c r="CS137" s="1">
        <v>24.934899999999999</v>
      </c>
      <c r="CT137" s="1">
        <f t="shared" si="16"/>
        <v>32.532125925925925</v>
      </c>
      <c r="CU137" s="1">
        <f t="shared" si="17"/>
        <v>15.720126923076926</v>
      </c>
      <c r="CV137" s="1">
        <f t="shared" si="20"/>
        <v>15.167688000000004</v>
      </c>
      <c r="CW137" s="1">
        <f t="shared" si="21"/>
        <v>31.372805555555551</v>
      </c>
      <c r="CX137" s="1">
        <f t="shared" si="18"/>
        <v>6.0848592923238032</v>
      </c>
      <c r="CY137" s="1">
        <f t="shared" si="19"/>
        <v>5.1186175763037891</v>
      </c>
      <c r="CZ137" s="1">
        <f t="shared" si="22"/>
        <v>6.1886903328652556</v>
      </c>
      <c r="DA137" s="1">
        <f t="shared" si="23"/>
        <v>6.9556975535906345</v>
      </c>
    </row>
    <row r="138" spans="1:105" x14ac:dyDescent="0.2">
      <c r="A138" s="1">
        <v>515</v>
      </c>
      <c r="B138" s="1">
        <v>34.981999999999999</v>
      </c>
      <c r="C138" s="1">
        <v>34.9392</v>
      </c>
      <c r="D138" s="1">
        <v>37.397599999999997</v>
      </c>
      <c r="E138" s="1">
        <v>36.2637</v>
      </c>
      <c r="F138" s="1">
        <v>38.453400000000002</v>
      </c>
      <c r="G138" s="1">
        <v>23.075700000000001</v>
      </c>
      <c r="H138" s="1">
        <v>24.3292</v>
      </c>
      <c r="I138" s="1">
        <v>23.723400000000002</v>
      </c>
      <c r="J138" s="1">
        <v>22.389199999999999</v>
      </c>
      <c r="K138" s="1">
        <v>22.018699999999999</v>
      </c>
      <c r="L138" s="1">
        <v>23.735099999999999</v>
      </c>
      <c r="M138" s="1">
        <v>26.825600000000001</v>
      </c>
      <c r="N138" s="1">
        <v>30.0566</v>
      </c>
      <c r="O138" s="1">
        <v>32.061900000000001</v>
      </c>
      <c r="P138" s="1">
        <v>32.311199999999999</v>
      </c>
      <c r="Q138" s="1">
        <v>30.093299999999999</v>
      </c>
      <c r="R138" s="1">
        <v>31.845500000000001</v>
      </c>
      <c r="S138" s="1">
        <v>35.748800000000003</v>
      </c>
      <c r="T138" s="1">
        <v>38.200200000000002</v>
      </c>
      <c r="U138" s="1">
        <v>33.965400000000002</v>
      </c>
      <c r="V138" s="1">
        <v>38.338900000000002</v>
      </c>
      <c r="W138" s="1">
        <v>38.664000000000001</v>
      </c>
      <c r="X138" s="1">
        <v>43.324100000000001</v>
      </c>
      <c r="Y138" s="1">
        <v>34.450600000000001</v>
      </c>
      <c r="Z138" s="1">
        <v>38.305999999999997</v>
      </c>
      <c r="AA138" s="1">
        <v>31.5808</v>
      </c>
      <c r="AB138" s="1">
        <v>38.947000000000003</v>
      </c>
      <c r="AC138" s="1">
        <v>12.166</v>
      </c>
      <c r="AD138" s="1">
        <v>15.060499999999999</v>
      </c>
      <c r="AE138" s="1">
        <v>16.269400000000001</v>
      </c>
      <c r="AF138" s="1">
        <v>11.6031</v>
      </c>
      <c r="AG138" s="1">
        <v>11.082700000000001</v>
      </c>
      <c r="AH138" s="1">
        <v>8.9895999999999994</v>
      </c>
      <c r="AI138" s="1">
        <v>9.1565999999999992</v>
      </c>
      <c r="AJ138" s="1">
        <v>11.4915</v>
      </c>
      <c r="AK138" s="1">
        <v>9.4681999999999995</v>
      </c>
      <c r="AL138" s="1">
        <v>9.1231000000000009</v>
      </c>
      <c r="AM138" s="1">
        <v>9.0465</v>
      </c>
      <c r="AN138" s="1">
        <v>18.127600000000001</v>
      </c>
      <c r="AO138" s="1">
        <v>16.112300000000001</v>
      </c>
      <c r="AP138" s="1">
        <v>14.128500000000001</v>
      </c>
      <c r="AQ138" s="1">
        <v>20.9297</v>
      </c>
      <c r="AR138" s="1">
        <v>23.147300000000001</v>
      </c>
      <c r="AS138" s="1">
        <v>23.256499999999999</v>
      </c>
      <c r="AT138" s="1">
        <v>21.799099999999999</v>
      </c>
      <c r="AU138" s="1">
        <v>23.8811</v>
      </c>
      <c r="AV138" s="1">
        <v>17.486999999999998</v>
      </c>
      <c r="AW138" s="1">
        <v>25.195900000000002</v>
      </c>
      <c r="AX138" s="1">
        <v>14.75</v>
      </c>
      <c r="AY138" s="1">
        <v>14.1936</v>
      </c>
      <c r="AZ138" s="1">
        <v>13.581</v>
      </c>
      <c r="BA138" s="1">
        <v>19.026299999999999</v>
      </c>
      <c r="BB138" s="1">
        <v>18.315100000000001</v>
      </c>
      <c r="BC138" s="1">
        <v>18.435300000000002</v>
      </c>
      <c r="BD138" s="1">
        <v>21.707699999999999</v>
      </c>
      <c r="BE138" s="1">
        <v>6.2328000000000001</v>
      </c>
      <c r="BF138" s="1">
        <v>19.547000000000001</v>
      </c>
      <c r="BG138" s="1">
        <v>13.708399999999999</v>
      </c>
      <c r="BH138" s="1">
        <v>5.6482999999999999</v>
      </c>
      <c r="BI138" s="1">
        <v>7.3545999999999996</v>
      </c>
      <c r="BJ138" s="1">
        <v>7.4958999999999998</v>
      </c>
      <c r="BK138" s="1">
        <v>8.0808</v>
      </c>
      <c r="BL138" s="1">
        <v>8.1229999999999993</v>
      </c>
      <c r="BM138" s="1">
        <v>21.2318</v>
      </c>
      <c r="BN138" s="1">
        <v>20.557700000000001</v>
      </c>
      <c r="BO138" s="1">
        <v>25.0093</v>
      </c>
      <c r="BP138" s="1">
        <v>22.2958</v>
      </c>
      <c r="BQ138" s="1">
        <v>19.646799999999999</v>
      </c>
      <c r="BR138" s="1">
        <v>7.8997999999999999</v>
      </c>
      <c r="BS138" s="1">
        <v>18.726600000000001</v>
      </c>
      <c r="BT138" s="1">
        <v>15.056800000000001</v>
      </c>
      <c r="BU138" s="1">
        <v>16.010999999999999</v>
      </c>
      <c r="BV138" s="1">
        <v>14.9091</v>
      </c>
      <c r="BW138" s="1">
        <v>5.8842999999999996</v>
      </c>
      <c r="BX138" s="1">
        <v>20.815000000000001</v>
      </c>
      <c r="BY138" s="1">
        <v>18.858799999999999</v>
      </c>
      <c r="BZ138" s="1">
        <v>20.6235</v>
      </c>
      <c r="CA138" s="1">
        <v>15.8055</v>
      </c>
      <c r="CB138" s="1">
        <v>28.929300000000001</v>
      </c>
      <c r="CC138" s="1">
        <v>31.337599999999998</v>
      </c>
      <c r="CD138" s="1">
        <v>27.098800000000001</v>
      </c>
      <c r="CE138" s="1">
        <v>43.043999999999997</v>
      </c>
      <c r="CF138" s="1">
        <v>39.778300000000002</v>
      </c>
      <c r="CG138" s="1">
        <v>33.22</v>
      </c>
      <c r="CH138" s="1">
        <v>36.021700000000003</v>
      </c>
      <c r="CI138" s="1">
        <v>38.128999999999998</v>
      </c>
      <c r="CJ138" s="1">
        <v>34.135100000000001</v>
      </c>
      <c r="CK138" s="1">
        <v>39.869100000000003</v>
      </c>
      <c r="CL138" s="1">
        <v>35.286299999999997</v>
      </c>
      <c r="CM138" s="1">
        <v>32.664299999999997</v>
      </c>
      <c r="CN138" s="1">
        <v>31.382400000000001</v>
      </c>
      <c r="CO138" s="1">
        <v>17.1647</v>
      </c>
      <c r="CP138" s="1">
        <v>20.733599999999999</v>
      </c>
      <c r="CQ138" s="1">
        <v>24.874300000000002</v>
      </c>
      <c r="CR138" s="1">
        <v>26.053000000000001</v>
      </c>
      <c r="CS138" s="1">
        <v>24.924399999999999</v>
      </c>
      <c r="CT138" s="1">
        <f t="shared" si="16"/>
        <v>32.445448148148152</v>
      </c>
      <c r="CU138" s="1">
        <f t="shared" si="17"/>
        <v>15.668776923076923</v>
      </c>
      <c r="CV138" s="1">
        <f t="shared" si="20"/>
        <v>15.186624</v>
      </c>
      <c r="CW138" s="1">
        <f t="shared" si="21"/>
        <v>31.369216666666667</v>
      </c>
      <c r="CX138" s="1">
        <f t="shared" si="18"/>
        <v>6.0957918303954282</v>
      </c>
      <c r="CY138" s="1">
        <f t="shared" si="19"/>
        <v>5.1175129432416862</v>
      </c>
      <c r="CZ138" s="1">
        <f t="shared" si="22"/>
        <v>6.2137464555263762</v>
      </c>
      <c r="DA138" s="1">
        <f t="shared" si="23"/>
        <v>6.9694925719798642</v>
      </c>
    </row>
    <row r="139" spans="1:105" x14ac:dyDescent="0.2">
      <c r="A139" s="1">
        <v>516</v>
      </c>
      <c r="B139" s="1">
        <v>34.908799999999999</v>
      </c>
      <c r="C139" s="1">
        <v>34.854599999999998</v>
      </c>
      <c r="D139" s="1">
        <v>37.269799999999996</v>
      </c>
      <c r="E139" s="1">
        <v>36.1554</v>
      </c>
      <c r="F139" s="1">
        <v>38.379100000000001</v>
      </c>
      <c r="G139" s="1">
        <v>22.975300000000001</v>
      </c>
      <c r="H139" s="1">
        <v>24.258400000000002</v>
      </c>
      <c r="I139" s="1">
        <v>23.615500000000001</v>
      </c>
      <c r="J139" s="1">
        <v>22.305900000000001</v>
      </c>
      <c r="K139" s="1">
        <v>21.886500000000002</v>
      </c>
      <c r="L139" s="1">
        <v>23.604900000000001</v>
      </c>
      <c r="M139" s="1">
        <v>26.765499999999999</v>
      </c>
      <c r="N139" s="1">
        <v>30.0045</v>
      </c>
      <c r="O139" s="1">
        <v>31.979099999999999</v>
      </c>
      <c r="P139" s="1">
        <v>32.220799999999997</v>
      </c>
      <c r="Q139" s="1">
        <v>29.950399999999998</v>
      </c>
      <c r="R139" s="1">
        <v>31.7727</v>
      </c>
      <c r="S139" s="1">
        <v>35.657499999999999</v>
      </c>
      <c r="T139" s="1">
        <v>38.148299999999999</v>
      </c>
      <c r="U139" s="1">
        <v>33.975299999999997</v>
      </c>
      <c r="V139" s="1">
        <v>38.263300000000001</v>
      </c>
      <c r="W139" s="1">
        <v>38.626100000000001</v>
      </c>
      <c r="X139" s="1">
        <v>43.298200000000001</v>
      </c>
      <c r="Y139" s="1">
        <v>34.440199999999997</v>
      </c>
      <c r="Z139" s="1">
        <v>38.298099999999998</v>
      </c>
      <c r="AA139" s="1">
        <v>31.5808</v>
      </c>
      <c r="AB139" s="1">
        <v>38.936100000000003</v>
      </c>
      <c r="AC139" s="1">
        <v>12.1305</v>
      </c>
      <c r="AD139" s="1">
        <v>14.995900000000001</v>
      </c>
      <c r="AE139" s="1">
        <v>16.203399999999998</v>
      </c>
      <c r="AF139" s="1">
        <v>11.5548</v>
      </c>
      <c r="AG139" s="1">
        <v>11.0464</v>
      </c>
      <c r="AH139" s="1">
        <v>8.9652999999999992</v>
      </c>
      <c r="AI139" s="1">
        <v>9.1212</v>
      </c>
      <c r="AJ139" s="1">
        <v>11.476599999999999</v>
      </c>
      <c r="AK139" s="1">
        <v>9.4253999999999998</v>
      </c>
      <c r="AL139" s="1">
        <v>9.0967000000000002</v>
      </c>
      <c r="AM139" s="1">
        <v>9.0167000000000002</v>
      </c>
      <c r="AN139" s="1">
        <v>18.0702</v>
      </c>
      <c r="AO139" s="1">
        <v>16.034099999999999</v>
      </c>
      <c r="AP139" s="1">
        <v>14.065200000000001</v>
      </c>
      <c r="AQ139" s="1">
        <v>20.846599999999999</v>
      </c>
      <c r="AR139" s="1">
        <v>23.118099999999998</v>
      </c>
      <c r="AS139" s="1">
        <v>23.226700000000001</v>
      </c>
      <c r="AT139" s="1">
        <v>21.802499999999998</v>
      </c>
      <c r="AU139" s="1">
        <v>23.790500000000002</v>
      </c>
      <c r="AV139" s="1">
        <v>17.485700000000001</v>
      </c>
      <c r="AW139" s="1">
        <v>25.1919</v>
      </c>
      <c r="AX139" s="1">
        <v>14.8215</v>
      </c>
      <c r="AY139" s="1">
        <v>14.220700000000001</v>
      </c>
      <c r="AZ139" s="1">
        <v>13.5991</v>
      </c>
      <c r="BA139" s="1">
        <v>19.040500000000002</v>
      </c>
      <c r="BB139" s="1">
        <v>18.3276</v>
      </c>
      <c r="BC139" s="1">
        <v>18.450199999999999</v>
      </c>
      <c r="BD139" s="1">
        <v>21.748899999999999</v>
      </c>
      <c r="BE139" s="1">
        <v>6.1890000000000001</v>
      </c>
      <c r="BF139" s="1">
        <v>19.534400000000002</v>
      </c>
      <c r="BG139" s="1">
        <v>13.723000000000001</v>
      </c>
      <c r="BH139" s="1">
        <v>5.6315</v>
      </c>
      <c r="BI139" s="1">
        <v>7.3567999999999998</v>
      </c>
      <c r="BJ139" s="1">
        <v>7.4660000000000002</v>
      </c>
      <c r="BK139" s="1">
        <v>8.0696999999999992</v>
      </c>
      <c r="BL139" s="1">
        <v>8.1054999999999993</v>
      </c>
      <c r="BM139" s="1">
        <v>21.288599999999999</v>
      </c>
      <c r="BN139" s="1">
        <v>20.6493</v>
      </c>
      <c r="BO139" s="1">
        <v>25.0501</v>
      </c>
      <c r="BP139" s="1">
        <v>22.330300000000001</v>
      </c>
      <c r="BQ139" s="1">
        <v>19.6464</v>
      </c>
      <c r="BR139" s="1">
        <v>7.9032</v>
      </c>
      <c r="BS139" s="1">
        <v>18.766100000000002</v>
      </c>
      <c r="BT139" s="1">
        <v>15.0593</v>
      </c>
      <c r="BU139" s="1">
        <v>16.0139</v>
      </c>
      <c r="BV139" s="1">
        <v>14.9505</v>
      </c>
      <c r="BW139" s="1">
        <v>5.8959000000000001</v>
      </c>
      <c r="BX139" s="1">
        <v>20.866</v>
      </c>
      <c r="BY139" s="1">
        <v>18.917300000000001</v>
      </c>
      <c r="BZ139" s="1">
        <v>20.7576</v>
      </c>
      <c r="CA139" s="1">
        <v>15.8711</v>
      </c>
      <c r="CB139" s="1">
        <v>28.873799999999999</v>
      </c>
      <c r="CC139" s="1">
        <v>31.290700000000001</v>
      </c>
      <c r="CD139" s="1">
        <v>27.087700000000002</v>
      </c>
      <c r="CE139" s="1">
        <v>43.0959</v>
      </c>
      <c r="CF139" s="1">
        <v>39.773099999999999</v>
      </c>
      <c r="CG139" s="1">
        <v>33.167400000000001</v>
      </c>
      <c r="CH139" s="1">
        <v>36.063800000000001</v>
      </c>
      <c r="CI139" s="1">
        <v>38.128300000000003</v>
      </c>
      <c r="CJ139" s="1">
        <v>34.171900000000001</v>
      </c>
      <c r="CK139" s="1">
        <v>39.876100000000001</v>
      </c>
      <c r="CL139" s="1">
        <v>35.377299999999998</v>
      </c>
      <c r="CM139" s="1">
        <v>32.613799999999998</v>
      </c>
      <c r="CN139" s="1">
        <v>31.355499999999999</v>
      </c>
      <c r="CO139" s="1">
        <v>17.145800000000001</v>
      </c>
      <c r="CP139" s="1">
        <v>20.706700000000001</v>
      </c>
      <c r="CQ139" s="1">
        <v>24.909600000000001</v>
      </c>
      <c r="CR139" s="1">
        <v>26.060500000000001</v>
      </c>
      <c r="CS139" s="1">
        <v>24.962</v>
      </c>
      <c r="CT139" s="1">
        <f t="shared" si="16"/>
        <v>32.375225925925918</v>
      </c>
      <c r="CU139" s="1">
        <f t="shared" si="17"/>
        <v>15.641300000000001</v>
      </c>
      <c r="CV139" s="1">
        <f t="shared" si="20"/>
        <v>15.209623999999998</v>
      </c>
      <c r="CW139" s="1">
        <f t="shared" si="21"/>
        <v>31.369994444444451</v>
      </c>
      <c r="CX139" s="1">
        <f t="shared" si="18"/>
        <v>6.1155752753864343</v>
      </c>
      <c r="CY139" s="1">
        <f t="shared" si="19"/>
        <v>5.1160210977672804</v>
      </c>
      <c r="CZ139" s="1">
        <f t="shared" si="22"/>
        <v>6.2403539492483979</v>
      </c>
      <c r="DA139" s="1">
        <f t="shared" si="23"/>
        <v>6.9808779932774749</v>
      </c>
    </row>
    <row r="140" spans="1:105" x14ac:dyDescent="0.2">
      <c r="A140" s="1">
        <v>517</v>
      </c>
      <c r="B140" s="1">
        <v>34.917099999999998</v>
      </c>
      <c r="C140" s="1">
        <v>34.808999999999997</v>
      </c>
      <c r="D140" s="1">
        <v>37.201700000000002</v>
      </c>
      <c r="E140" s="1">
        <v>36.139800000000001</v>
      </c>
      <c r="F140" s="1">
        <v>38.343400000000003</v>
      </c>
      <c r="G140" s="1">
        <v>22.934899999999999</v>
      </c>
      <c r="H140" s="1">
        <v>24.231200000000001</v>
      </c>
      <c r="I140" s="1">
        <v>23.558299999999999</v>
      </c>
      <c r="J140" s="1">
        <v>22.276299999999999</v>
      </c>
      <c r="K140" s="1">
        <v>21.799199999999999</v>
      </c>
      <c r="L140" s="1">
        <v>23.5122</v>
      </c>
      <c r="M140" s="1">
        <v>26.7347</v>
      </c>
      <c r="N140" s="1">
        <v>29.9937</v>
      </c>
      <c r="O140" s="1">
        <v>31.962</v>
      </c>
      <c r="P140" s="1">
        <v>32.201000000000001</v>
      </c>
      <c r="Q140" s="1">
        <v>29.8736</v>
      </c>
      <c r="R140" s="1">
        <v>31.756</v>
      </c>
      <c r="S140" s="1">
        <v>35.509599999999999</v>
      </c>
      <c r="T140" s="1">
        <v>38.000300000000003</v>
      </c>
      <c r="U140" s="1">
        <v>33.941099999999999</v>
      </c>
      <c r="V140" s="1">
        <v>38.2134</v>
      </c>
      <c r="W140" s="1">
        <v>38.568300000000001</v>
      </c>
      <c r="X140" s="1">
        <v>43.198799999999999</v>
      </c>
      <c r="Y140" s="1">
        <v>34.3658</v>
      </c>
      <c r="Z140" s="1">
        <v>38.245600000000003</v>
      </c>
      <c r="AA140" s="1">
        <v>31.513200000000001</v>
      </c>
      <c r="AB140" s="1">
        <v>38.785400000000003</v>
      </c>
      <c r="AC140" s="1">
        <v>12.1043</v>
      </c>
      <c r="AD140" s="1">
        <v>14.9696</v>
      </c>
      <c r="AE140" s="1">
        <v>16.1905</v>
      </c>
      <c r="AF140" s="1">
        <v>11.516400000000001</v>
      </c>
      <c r="AG140" s="1">
        <v>11.032400000000001</v>
      </c>
      <c r="AH140" s="1">
        <v>8.9255999999999993</v>
      </c>
      <c r="AI140" s="1">
        <v>9.1074000000000002</v>
      </c>
      <c r="AJ140" s="1">
        <v>11.476599999999999</v>
      </c>
      <c r="AK140" s="1">
        <v>9.4169</v>
      </c>
      <c r="AL140" s="1">
        <v>9.0783000000000005</v>
      </c>
      <c r="AM140" s="1">
        <v>9.0136000000000003</v>
      </c>
      <c r="AN140" s="1">
        <v>18.073399999999999</v>
      </c>
      <c r="AO140" s="1">
        <v>15.9847</v>
      </c>
      <c r="AP140" s="1">
        <v>14.021000000000001</v>
      </c>
      <c r="AQ140" s="1">
        <v>20.839600000000001</v>
      </c>
      <c r="AR140" s="1">
        <v>23.047699999999999</v>
      </c>
      <c r="AS140" s="1">
        <v>23.134899999999998</v>
      </c>
      <c r="AT140" s="1">
        <v>21.77</v>
      </c>
      <c r="AU140" s="1">
        <v>23.706900000000001</v>
      </c>
      <c r="AV140" s="1">
        <v>17.427099999999999</v>
      </c>
      <c r="AW140" s="1">
        <v>25.1372</v>
      </c>
      <c r="AX140" s="1">
        <v>14.8345</v>
      </c>
      <c r="AY140" s="1">
        <v>14.233000000000001</v>
      </c>
      <c r="AZ140" s="1">
        <v>13.5961</v>
      </c>
      <c r="BA140" s="1">
        <v>19.049800000000001</v>
      </c>
      <c r="BB140" s="1">
        <v>18.329699999999999</v>
      </c>
      <c r="BC140" s="1">
        <v>18.465499999999999</v>
      </c>
      <c r="BD140" s="1">
        <v>21.796800000000001</v>
      </c>
      <c r="BE140" s="1">
        <v>6.1982999999999997</v>
      </c>
      <c r="BF140" s="1">
        <v>19.507100000000001</v>
      </c>
      <c r="BG140" s="1">
        <v>13.803599999999999</v>
      </c>
      <c r="BH140" s="1">
        <v>5.6184000000000003</v>
      </c>
      <c r="BI140" s="1">
        <v>7.3156999999999996</v>
      </c>
      <c r="BJ140" s="1">
        <v>7.4466000000000001</v>
      </c>
      <c r="BK140" s="1">
        <v>8.0370000000000008</v>
      </c>
      <c r="BL140" s="1">
        <v>8.0852000000000004</v>
      </c>
      <c r="BM140" s="1">
        <v>21.306000000000001</v>
      </c>
      <c r="BN140" s="1">
        <v>20.700299999999999</v>
      </c>
      <c r="BO140" s="1">
        <v>25.0624</v>
      </c>
      <c r="BP140" s="1">
        <v>22.3232</v>
      </c>
      <c r="BQ140" s="1">
        <v>19.635400000000001</v>
      </c>
      <c r="BR140" s="1">
        <v>7.8659999999999997</v>
      </c>
      <c r="BS140" s="1">
        <v>18.749700000000001</v>
      </c>
      <c r="BT140" s="1">
        <v>15.051500000000001</v>
      </c>
      <c r="BU140" s="1">
        <v>16.002400000000002</v>
      </c>
      <c r="BV140" s="1">
        <v>14.927199999999999</v>
      </c>
      <c r="BW140" s="1">
        <v>5.8867000000000003</v>
      </c>
      <c r="BX140" s="1">
        <v>20.890699999999999</v>
      </c>
      <c r="BY140" s="1">
        <v>18.947600000000001</v>
      </c>
      <c r="BZ140" s="1">
        <v>20.884499999999999</v>
      </c>
      <c r="CA140" s="1">
        <v>15.9345</v>
      </c>
      <c r="CB140" s="1">
        <v>28.845099999999999</v>
      </c>
      <c r="CC140" s="1">
        <v>31.287199999999999</v>
      </c>
      <c r="CD140" s="1">
        <v>27.066600000000001</v>
      </c>
      <c r="CE140" s="1">
        <v>43.035699999999999</v>
      </c>
      <c r="CF140" s="1">
        <v>39.724899999999998</v>
      </c>
      <c r="CG140" s="1">
        <v>33.029200000000003</v>
      </c>
      <c r="CH140" s="1">
        <v>36.027099999999997</v>
      </c>
      <c r="CI140" s="1">
        <v>38.086500000000001</v>
      </c>
      <c r="CJ140" s="1">
        <v>34.138500000000001</v>
      </c>
      <c r="CK140" s="1">
        <v>39.862400000000001</v>
      </c>
      <c r="CL140" s="1">
        <v>35.376399999999997</v>
      </c>
      <c r="CM140" s="1">
        <v>32.5929</v>
      </c>
      <c r="CN140" s="1">
        <v>31.2957</v>
      </c>
      <c r="CO140" s="1">
        <v>17.118500000000001</v>
      </c>
      <c r="CP140" s="1">
        <v>20.640699999999999</v>
      </c>
      <c r="CQ140" s="1">
        <v>24.8752</v>
      </c>
      <c r="CR140" s="1">
        <v>26.033899999999999</v>
      </c>
      <c r="CS140" s="1">
        <v>24.973500000000001</v>
      </c>
      <c r="CT140" s="1">
        <f t="shared" si="16"/>
        <v>32.317985185185186</v>
      </c>
      <c r="CU140" s="1">
        <f t="shared" si="17"/>
        <v>15.616046153846154</v>
      </c>
      <c r="CV140" s="1">
        <f t="shared" si="20"/>
        <v>15.217692000000005</v>
      </c>
      <c r="CW140" s="1">
        <f t="shared" si="21"/>
        <v>31.33388888888889</v>
      </c>
      <c r="CX140" s="1">
        <f t="shared" si="18"/>
        <v>6.1050160249713263</v>
      </c>
      <c r="CY140" s="1">
        <f t="shared" si="19"/>
        <v>5.1018080044808212</v>
      </c>
      <c r="CZ140" s="1">
        <f t="shared" si="22"/>
        <v>6.2586011185221446</v>
      </c>
      <c r="DA140" s="1">
        <f t="shared" si="23"/>
        <v>6.9766669612433363</v>
      </c>
    </row>
    <row r="141" spans="1:105" x14ac:dyDescent="0.2">
      <c r="A141" s="1">
        <v>518</v>
      </c>
      <c r="B141" s="1">
        <v>34.890900000000002</v>
      </c>
      <c r="C141" s="1">
        <v>34.788400000000003</v>
      </c>
      <c r="D141" s="1">
        <v>37.132599999999996</v>
      </c>
      <c r="E141" s="1">
        <v>36.118600000000001</v>
      </c>
      <c r="F141" s="1">
        <v>38.294400000000003</v>
      </c>
      <c r="G141" s="1">
        <v>22.888100000000001</v>
      </c>
      <c r="H141" s="1">
        <v>24.177299999999999</v>
      </c>
      <c r="I141" s="1">
        <v>23.517399999999999</v>
      </c>
      <c r="J141" s="1">
        <v>22.2271</v>
      </c>
      <c r="K141" s="1">
        <v>21.733899999999998</v>
      </c>
      <c r="L141" s="1">
        <v>23.467300000000002</v>
      </c>
      <c r="M141" s="1">
        <v>26.683599999999998</v>
      </c>
      <c r="N141" s="1">
        <v>29.9664</v>
      </c>
      <c r="O141" s="1">
        <v>31.918299999999999</v>
      </c>
      <c r="P141" s="1">
        <v>32.151400000000002</v>
      </c>
      <c r="Q141" s="1">
        <v>29.806000000000001</v>
      </c>
      <c r="R141" s="1">
        <v>31.735299999999999</v>
      </c>
      <c r="S141" s="1">
        <v>35.364199999999997</v>
      </c>
      <c r="T141" s="1">
        <v>37.862699999999997</v>
      </c>
      <c r="U141" s="1">
        <v>33.878399999999999</v>
      </c>
      <c r="V141" s="1">
        <v>38.132100000000001</v>
      </c>
      <c r="W141" s="1">
        <v>38.453699999999998</v>
      </c>
      <c r="X141" s="1">
        <v>43.040700000000001</v>
      </c>
      <c r="Y141" s="1">
        <v>34.259099999999997</v>
      </c>
      <c r="Z141" s="1">
        <v>38.126899999999999</v>
      </c>
      <c r="AA141" s="1">
        <v>31.3935</v>
      </c>
      <c r="AB141" s="1">
        <v>38.571100000000001</v>
      </c>
      <c r="AC141" s="1">
        <v>12.0557</v>
      </c>
      <c r="AD141" s="1">
        <v>14.94</v>
      </c>
      <c r="AE141" s="1">
        <v>16.177099999999999</v>
      </c>
      <c r="AF141" s="1">
        <v>11.487</v>
      </c>
      <c r="AG141" s="1">
        <v>11.0251</v>
      </c>
      <c r="AH141" s="1">
        <v>8.9169</v>
      </c>
      <c r="AI141" s="1">
        <v>9.1089000000000002</v>
      </c>
      <c r="AJ141" s="1">
        <v>11.442500000000001</v>
      </c>
      <c r="AK141" s="1">
        <v>9.4125999999999994</v>
      </c>
      <c r="AL141" s="1">
        <v>9.0472999999999999</v>
      </c>
      <c r="AM141" s="1">
        <v>9.0042000000000009</v>
      </c>
      <c r="AN141" s="1">
        <v>18.0474</v>
      </c>
      <c r="AO141" s="1">
        <v>15.9497</v>
      </c>
      <c r="AP141" s="1">
        <v>14.000400000000001</v>
      </c>
      <c r="AQ141" s="1">
        <v>20.844799999999999</v>
      </c>
      <c r="AR141" s="1">
        <v>22.9086</v>
      </c>
      <c r="AS141" s="1">
        <v>22.989000000000001</v>
      </c>
      <c r="AT141" s="1">
        <v>21.688199999999998</v>
      </c>
      <c r="AU141" s="1">
        <v>23.611599999999999</v>
      </c>
      <c r="AV141" s="1">
        <v>17.356400000000001</v>
      </c>
      <c r="AW141" s="1">
        <v>25.061</v>
      </c>
      <c r="AX141" s="1">
        <v>14.766999999999999</v>
      </c>
      <c r="AY141" s="1">
        <v>14.1892</v>
      </c>
      <c r="AZ141" s="1">
        <v>13.520899999999999</v>
      </c>
      <c r="BA141" s="1">
        <v>18.9664</v>
      </c>
      <c r="BB141" s="1">
        <v>18.270399999999999</v>
      </c>
      <c r="BC141" s="1">
        <v>18.479500000000002</v>
      </c>
      <c r="BD141" s="1">
        <v>21.831099999999999</v>
      </c>
      <c r="BE141" s="1">
        <v>6.2022000000000004</v>
      </c>
      <c r="BF141" s="1">
        <v>19.499300000000002</v>
      </c>
      <c r="BG141" s="1">
        <v>13.8507</v>
      </c>
      <c r="BH141" s="1">
        <v>5.5998000000000001</v>
      </c>
      <c r="BI141" s="1">
        <v>7.2819000000000003</v>
      </c>
      <c r="BJ141" s="1">
        <v>7.4442000000000004</v>
      </c>
      <c r="BK141" s="1">
        <v>8.01</v>
      </c>
      <c r="BL141" s="1">
        <v>8.0548000000000002</v>
      </c>
      <c r="BM141" s="1">
        <v>21.3492</v>
      </c>
      <c r="BN141" s="1">
        <v>20.706099999999999</v>
      </c>
      <c r="BO141" s="1">
        <v>25.041699999999999</v>
      </c>
      <c r="BP141" s="1">
        <v>22.2636</v>
      </c>
      <c r="BQ141" s="1">
        <v>19.602799999999998</v>
      </c>
      <c r="BR141" s="1">
        <v>7.8470000000000004</v>
      </c>
      <c r="BS141" s="1">
        <v>18.746400000000001</v>
      </c>
      <c r="BT141" s="1">
        <v>14.9999</v>
      </c>
      <c r="BU141" s="1">
        <v>15.979900000000001</v>
      </c>
      <c r="BV141" s="1">
        <v>14.855</v>
      </c>
      <c r="BW141" s="1">
        <v>5.8643999999999998</v>
      </c>
      <c r="BX141" s="1">
        <v>20.895399999999999</v>
      </c>
      <c r="BY141" s="1">
        <v>19.008900000000001</v>
      </c>
      <c r="BZ141" s="1">
        <v>20.975899999999999</v>
      </c>
      <c r="CA141" s="1">
        <v>15.943</v>
      </c>
      <c r="CB141" s="1">
        <v>28.827100000000002</v>
      </c>
      <c r="CC141" s="1">
        <v>31.282900000000001</v>
      </c>
      <c r="CD141" s="1">
        <v>27.048999999999999</v>
      </c>
      <c r="CE141" s="1">
        <v>42.942100000000003</v>
      </c>
      <c r="CF141" s="1">
        <v>39.684899999999999</v>
      </c>
      <c r="CG141" s="1">
        <v>32.955300000000001</v>
      </c>
      <c r="CH141" s="1">
        <v>35.969700000000003</v>
      </c>
      <c r="CI141" s="1">
        <v>37.9831</v>
      </c>
      <c r="CJ141" s="1">
        <v>34.036799999999999</v>
      </c>
      <c r="CK141" s="1">
        <v>39.779699999999998</v>
      </c>
      <c r="CL141" s="1">
        <v>35.3337</v>
      </c>
      <c r="CM141" s="1">
        <v>32.5366</v>
      </c>
      <c r="CN141" s="1">
        <v>31.204599999999999</v>
      </c>
      <c r="CO141" s="1">
        <v>17.066099999999999</v>
      </c>
      <c r="CP141" s="1">
        <v>20.600200000000001</v>
      </c>
      <c r="CQ141" s="1">
        <v>24.826899999999998</v>
      </c>
      <c r="CR141" s="1">
        <v>25.9756</v>
      </c>
      <c r="CS141" s="1">
        <v>24.932400000000001</v>
      </c>
      <c r="CT141" s="1">
        <f t="shared" si="16"/>
        <v>32.243681481481481</v>
      </c>
      <c r="CU141" s="1">
        <f t="shared" si="17"/>
        <v>15.568780769230772</v>
      </c>
      <c r="CV141" s="1">
        <f t="shared" si="20"/>
        <v>15.213308</v>
      </c>
      <c r="CW141" s="1">
        <f t="shared" si="21"/>
        <v>31.277038888888892</v>
      </c>
      <c r="CX141" s="1">
        <f t="shared" si="18"/>
        <v>6.0802654702315211</v>
      </c>
      <c r="CY141" s="1">
        <f t="shared" si="19"/>
        <v>5.0733454538810276</v>
      </c>
      <c r="CZ141" s="1">
        <f t="shared" si="22"/>
        <v>6.2697699256644706</v>
      </c>
      <c r="DA141" s="1">
        <f t="shared" si="23"/>
        <v>6.9634450606796952</v>
      </c>
    </row>
    <row r="142" spans="1:105" x14ac:dyDescent="0.2">
      <c r="A142" s="1">
        <v>519</v>
      </c>
      <c r="B142" s="1">
        <v>34.800199999999997</v>
      </c>
      <c r="C142" s="1">
        <v>34.711199999999998</v>
      </c>
      <c r="D142" s="1">
        <v>37.0304</v>
      </c>
      <c r="E142" s="1">
        <v>36.064700000000002</v>
      </c>
      <c r="F142" s="1">
        <v>38.227800000000002</v>
      </c>
      <c r="G142" s="1">
        <v>22.7806</v>
      </c>
      <c r="H142" s="1">
        <v>24.062799999999999</v>
      </c>
      <c r="I142" s="1">
        <v>23.4331</v>
      </c>
      <c r="J142" s="1">
        <v>22.1281</v>
      </c>
      <c r="K142" s="1">
        <v>21.6553</v>
      </c>
      <c r="L142" s="1">
        <v>23.389900000000001</v>
      </c>
      <c r="M142" s="1">
        <v>26.619800000000001</v>
      </c>
      <c r="N142" s="1">
        <v>29.8855</v>
      </c>
      <c r="O142" s="1">
        <v>31.8536</v>
      </c>
      <c r="P142" s="1">
        <v>32.043900000000001</v>
      </c>
      <c r="Q142" s="1">
        <v>29.706900000000001</v>
      </c>
      <c r="R142" s="1">
        <v>31.6403</v>
      </c>
      <c r="S142" s="1">
        <v>35.240600000000001</v>
      </c>
      <c r="T142" s="1">
        <v>37.717300000000002</v>
      </c>
      <c r="U142" s="1">
        <v>33.790399999999998</v>
      </c>
      <c r="V142" s="1">
        <v>37.996000000000002</v>
      </c>
      <c r="W142" s="1">
        <v>38.357300000000002</v>
      </c>
      <c r="X142" s="1">
        <v>42.8491</v>
      </c>
      <c r="Y142" s="1">
        <v>34.1509</v>
      </c>
      <c r="Z142" s="1">
        <v>37.9529</v>
      </c>
      <c r="AA142" s="1">
        <v>31.257200000000001</v>
      </c>
      <c r="AB142" s="1">
        <v>38.358400000000003</v>
      </c>
      <c r="AC142" s="1">
        <v>11.9864</v>
      </c>
      <c r="AD142" s="1">
        <v>14.8856</v>
      </c>
      <c r="AE142" s="1">
        <v>16.096499999999999</v>
      </c>
      <c r="AF142" s="1">
        <v>11.42</v>
      </c>
      <c r="AG142" s="1">
        <v>10.9636</v>
      </c>
      <c r="AH142" s="1">
        <v>8.8843999999999994</v>
      </c>
      <c r="AI142" s="1">
        <v>9.0797000000000008</v>
      </c>
      <c r="AJ142" s="1">
        <v>11.363200000000001</v>
      </c>
      <c r="AK142" s="1">
        <v>9.4049999999999994</v>
      </c>
      <c r="AL142" s="1">
        <v>9.0197000000000003</v>
      </c>
      <c r="AM142" s="1">
        <v>8.9505999999999997</v>
      </c>
      <c r="AN142" s="1">
        <v>18.008600000000001</v>
      </c>
      <c r="AO142" s="1">
        <v>15.868</v>
      </c>
      <c r="AP142" s="1">
        <v>13.9771</v>
      </c>
      <c r="AQ142" s="1">
        <v>20.803799999999999</v>
      </c>
      <c r="AR142" s="1">
        <v>22.785699999999999</v>
      </c>
      <c r="AS142" s="1">
        <v>22.870699999999999</v>
      </c>
      <c r="AT142" s="1">
        <v>21.604500000000002</v>
      </c>
      <c r="AU142" s="1">
        <v>23.492699999999999</v>
      </c>
      <c r="AV142" s="1">
        <v>17.247299999999999</v>
      </c>
      <c r="AW142" s="1">
        <v>24.9742</v>
      </c>
      <c r="AX142" s="1">
        <v>14.6752</v>
      </c>
      <c r="AY142" s="1">
        <v>14.125500000000001</v>
      </c>
      <c r="AZ142" s="1">
        <v>13.4148</v>
      </c>
      <c r="BA142" s="1">
        <v>18.8231</v>
      </c>
      <c r="BB142" s="1">
        <v>18.165400000000002</v>
      </c>
      <c r="BC142" s="1">
        <v>18.4572</v>
      </c>
      <c r="BD142" s="1">
        <v>21.862300000000001</v>
      </c>
      <c r="BE142" s="1">
        <v>6.1456</v>
      </c>
      <c r="BF142" s="1">
        <v>19.491199999999999</v>
      </c>
      <c r="BG142" s="1">
        <v>13.8393</v>
      </c>
      <c r="BH142" s="1">
        <v>5.5557999999999996</v>
      </c>
      <c r="BI142" s="1">
        <v>7.2301000000000002</v>
      </c>
      <c r="BJ142" s="1">
        <v>7.3962000000000003</v>
      </c>
      <c r="BK142" s="1">
        <v>7.9718999999999998</v>
      </c>
      <c r="BL142" s="1">
        <v>7.9930000000000003</v>
      </c>
      <c r="BM142" s="1">
        <v>21.3599</v>
      </c>
      <c r="BN142" s="1">
        <v>20.6831</v>
      </c>
      <c r="BO142" s="1">
        <v>24.999099999999999</v>
      </c>
      <c r="BP142" s="1">
        <v>22.188600000000001</v>
      </c>
      <c r="BQ142" s="1">
        <v>19.5381</v>
      </c>
      <c r="BR142" s="1">
        <v>7.7919</v>
      </c>
      <c r="BS142" s="1">
        <v>18.7149</v>
      </c>
      <c r="BT142" s="1">
        <v>14.9421</v>
      </c>
      <c r="BU142" s="1">
        <v>15.9269</v>
      </c>
      <c r="BV142" s="1">
        <v>14.811999999999999</v>
      </c>
      <c r="BW142" s="1">
        <v>5.8140000000000001</v>
      </c>
      <c r="BX142" s="1">
        <v>20.914300000000001</v>
      </c>
      <c r="BY142" s="1">
        <v>19.0121</v>
      </c>
      <c r="BZ142" s="1">
        <v>21.008199999999999</v>
      </c>
      <c r="CA142" s="1">
        <v>15.901400000000001</v>
      </c>
      <c r="CB142" s="1">
        <v>28.7712</v>
      </c>
      <c r="CC142" s="1">
        <v>31.287700000000001</v>
      </c>
      <c r="CD142" s="1">
        <v>27.0138</v>
      </c>
      <c r="CE142" s="1">
        <v>42.793799999999997</v>
      </c>
      <c r="CF142" s="1">
        <v>39.6218</v>
      </c>
      <c r="CG142" s="1">
        <v>32.862000000000002</v>
      </c>
      <c r="CH142" s="1">
        <v>35.891300000000001</v>
      </c>
      <c r="CI142" s="1">
        <v>37.861800000000002</v>
      </c>
      <c r="CJ142" s="1">
        <v>33.942799999999998</v>
      </c>
      <c r="CK142" s="1">
        <v>39.618499999999997</v>
      </c>
      <c r="CL142" s="1">
        <v>35.233600000000003</v>
      </c>
      <c r="CM142" s="1">
        <v>32.417999999999999</v>
      </c>
      <c r="CN142" s="1">
        <v>31.076000000000001</v>
      </c>
      <c r="CO142" s="1">
        <v>16.988499999999998</v>
      </c>
      <c r="CP142" s="1">
        <v>20.525099999999998</v>
      </c>
      <c r="CQ142" s="1">
        <v>24.780999999999999</v>
      </c>
      <c r="CR142" s="1">
        <v>25.895</v>
      </c>
      <c r="CS142" s="1">
        <v>24.862100000000002</v>
      </c>
      <c r="CT142" s="1">
        <f t="shared" si="16"/>
        <v>32.137192592592591</v>
      </c>
      <c r="CU142" s="1">
        <f t="shared" si="17"/>
        <v>15.495819230769232</v>
      </c>
      <c r="CV142" s="1">
        <f t="shared" si="20"/>
        <v>15.181968000000001</v>
      </c>
      <c r="CW142" s="1">
        <f t="shared" si="21"/>
        <v>31.191333333333336</v>
      </c>
      <c r="CX142" s="1">
        <f t="shared" si="18"/>
        <v>6.0625678139855737</v>
      </c>
      <c r="CY142" s="1">
        <f t="shared" si="19"/>
        <v>5.0507597431688716</v>
      </c>
      <c r="CZ142" s="1">
        <f t="shared" si="22"/>
        <v>6.2850057611827159</v>
      </c>
      <c r="DA142" s="1">
        <f t="shared" si="23"/>
        <v>6.9431363463156517</v>
      </c>
    </row>
    <row r="143" spans="1:105" x14ac:dyDescent="0.2">
      <c r="A143" s="1">
        <v>520</v>
      </c>
      <c r="B143" s="1">
        <v>34.737200000000001</v>
      </c>
      <c r="C143" s="1">
        <v>34.718400000000003</v>
      </c>
      <c r="D143" s="1">
        <v>36.968800000000002</v>
      </c>
      <c r="E143" s="1">
        <v>35.987699999999997</v>
      </c>
      <c r="F143" s="1">
        <v>38.164200000000001</v>
      </c>
      <c r="G143" s="1">
        <v>22.686699999999998</v>
      </c>
      <c r="H143" s="1">
        <v>24.0136</v>
      </c>
      <c r="I143" s="1">
        <v>23.3751</v>
      </c>
      <c r="J143" s="1">
        <v>22.067699999999999</v>
      </c>
      <c r="K143" s="1">
        <v>21.587700000000002</v>
      </c>
      <c r="L143" s="1">
        <v>23.325500000000002</v>
      </c>
      <c r="M143" s="1">
        <v>26.565300000000001</v>
      </c>
      <c r="N143" s="1">
        <v>29.8705</v>
      </c>
      <c r="O143" s="1">
        <v>31.858599999999999</v>
      </c>
      <c r="P143" s="1">
        <v>32.011600000000001</v>
      </c>
      <c r="Q143" s="1">
        <v>29.658799999999999</v>
      </c>
      <c r="R143" s="1">
        <v>31.599299999999999</v>
      </c>
      <c r="S143" s="1">
        <v>35.133899999999997</v>
      </c>
      <c r="T143" s="1">
        <v>37.592300000000002</v>
      </c>
      <c r="U143" s="1">
        <v>33.723599999999998</v>
      </c>
      <c r="V143" s="1">
        <v>37.849699999999999</v>
      </c>
      <c r="W143" s="1">
        <v>38.2911</v>
      </c>
      <c r="X143" s="1">
        <v>42.681699999999999</v>
      </c>
      <c r="Y143" s="1">
        <v>34.099499999999999</v>
      </c>
      <c r="Z143" s="1">
        <v>37.845100000000002</v>
      </c>
      <c r="AA143" s="1">
        <v>31.180199999999999</v>
      </c>
      <c r="AB143" s="1">
        <v>38.260899999999999</v>
      </c>
      <c r="AC143" s="1">
        <v>11.958500000000001</v>
      </c>
      <c r="AD143" s="1">
        <v>14.8414</v>
      </c>
      <c r="AE143" s="1">
        <v>16.0031</v>
      </c>
      <c r="AF143" s="1">
        <v>11.3848</v>
      </c>
      <c r="AG143" s="1">
        <v>10.9177</v>
      </c>
      <c r="AH143" s="1">
        <v>8.8622999999999994</v>
      </c>
      <c r="AI143" s="1">
        <v>9.0521999999999991</v>
      </c>
      <c r="AJ143" s="1">
        <v>11.292</v>
      </c>
      <c r="AK143" s="1">
        <v>9.4095999999999993</v>
      </c>
      <c r="AL143" s="1">
        <v>8.9838000000000005</v>
      </c>
      <c r="AM143" s="1">
        <v>8.8888999999999996</v>
      </c>
      <c r="AN143" s="1">
        <v>18.003799999999998</v>
      </c>
      <c r="AO143" s="1">
        <v>15.8088</v>
      </c>
      <c r="AP143" s="1">
        <v>13.954700000000001</v>
      </c>
      <c r="AQ143" s="1">
        <v>20.784300000000002</v>
      </c>
      <c r="AR143" s="1">
        <v>22.711500000000001</v>
      </c>
      <c r="AS143" s="1">
        <v>22.813400000000001</v>
      </c>
      <c r="AT143" s="1">
        <v>21.5261</v>
      </c>
      <c r="AU143" s="1">
        <v>23.4041</v>
      </c>
      <c r="AV143" s="1">
        <v>17.143999999999998</v>
      </c>
      <c r="AW143" s="1">
        <v>24.979500000000002</v>
      </c>
      <c r="AX143" s="1">
        <v>14.620900000000001</v>
      </c>
      <c r="AY143" s="1">
        <v>14.0685</v>
      </c>
      <c r="AZ143" s="1">
        <v>13.366400000000001</v>
      </c>
      <c r="BA143" s="1">
        <v>18.715499999999999</v>
      </c>
      <c r="BB143" s="1">
        <v>18.105799999999999</v>
      </c>
      <c r="BC143" s="1">
        <v>18.446899999999999</v>
      </c>
      <c r="BD143" s="1">
        <v>21.887</v>
      </c>
      <c r="BE143" s="1">
        <v>6.093</v>
      </c>
      <c r="BF143" s="1">
        <v>19.499700000000001</v>
      </c>
      <c r="BG143" s="1">
        <v>13.841100000000001</v>
      </c>
      <c r="BH143" s="1">
        <v>5.5236000000000001</v>
      </c>
      <c r="BI143" s="1">
        <v>7.1904000000000003</v>
      </c>
      <c r="BJ143" s="1">
        <v>7.3460000000000001</v>
      </c>
      <c r="BK143" s="1">
        <v>7.9621000000000004</v>
      </c>
      <c r="BL143" s="1">
        <v>7.9310999999999998</v>
      </c>
      <c r="BM143" s="1">
        <v>21.388500000000001</v>
      </c>
      <c r="BN143" s="1">
        <v>20.694199999999999</v>
      </c>
      <c r="BO143" s="1">
        <v>24.948599999999999</v>
      </c>
      <c r="BP143" s="1">
        <v>22.188400000000001</v>
      </c>
      <c r="BQ143" s="1">
        <v>19.5198</v>
      </c>
      <c r="BR143" s="1">
        <v>7.7389999999999999</v>
      </c>
      <c r="BS143" s="1">
        <v>18.699100000000001</v>
      </c>
      <c r="BT143" s="1">
        <v>14.9231</v>
      </c>
      <c r="BU143" s="1">
        <v>15.894500000000001</v>
      </c>
      <c r="BV143" s="1">
        <v>14.7753</v>
      </c>
      <c r="BW143" s="1">
        <v>5.7992999999999997</v>
      </c>
      <c r="BX143" s="1">
        <v>20.921099999999999</v>
      </c>
      <c r="BY143" s="1">
        <v>19.025500000000001</v>
      </c>
      <c r="BZ143" s="1">
        <v>21.095099999999999</v>
      </c>
      <c r="CA143" s="1">
        <v>15.8954</v>
      </c>
      <c r="CB143" s="1">
        <v>28.7193</v>
      </c>
      <c r="CC143" s="1">
        <v>31.222999999999999</v>
      </c>
      <c r="CD143" s="1">
        <v>26.981100000000001</v>
      </c>
      <c r="CE143" s="1">
        <v>42.728499999999997</v>
      </c>
      <c r="CF143" s="1">
        <v>39.590600000000002</v>
      </c>
      <c r="CG143" s="1">
        <v>32.780299999999997</v>
      </c>
      <c r="CH143" s="1">
        <v>35.797800000000002</v>
      </c>
      <c r="CI143" s="1">
        <v>37.7806</v>
      </c>
      <c r="CJ143" s="1">
        <v>33.9101</v>
      </c>
      <c r="CK143" s="1">
        <v>39.5749</v>
      </c>
      <c r="CL143" s="1">
        <v>35.203099999999999</v>
      </c>
      <c r="CM143" s="1">
        <v>32.338200000000001</v>
      </c>
      <c r="CN143" s="1">
        <v>31.0092</v>
      </c>
      <c r="CO143" s="1">
        <v>16.959599999999998</v>
      </c>
      <c r="CP143" s="1">
        <v>20.4634</v>
      </c>
      <c r="CQ143" s="1">
        <v>24.758900000000001</v>
      </c>
      <c r="CR143" s="1">
        <v>25.812100000000001</v>
      </c>
      <c r="CS143" s="1">
        <v>24.835599999999999</v>
      </c>
      <c r="CT143" s="1">
        <f t="shared" si="16"/>
        <v>32.068692592592598</v>
      </c>
      <c r="CU143" s="1">
        <f t="shared" si="17"/>
        <v>15.446215384615385</v>
      </c>
      <c r="CV143" s="1">
        <f t="shared" si="20"/>
        <v>15.169112000000002</v>
      </c>
      <c r="CW143" s="1">
        <f t="shared" si="21"/>
        <v>31.137016666666668</v>
      </c>
      <c r="CX143" s="1">
        <f t="shared" si="18"/>
        <v>6.0469428921325044</v>
      </c>
      <c r="CY143" s="1">
        <f t="shared" si="19"/>
        <v>5.0426622894413446</v>
      </c>
      <c r="CZ143" s="1">
        <f t="shared" si="22"/>
        <v>6.3042417442094703</v>
      </c>
      <c r="DA143" s="1">
        <f t="shared" si="23"/>
        <v>6.9369373840969661</v>
      </c>
    </row>
    <row r="144" spans="1:105" x14ac:dyDescent="0.2">
      <c r="A144" s="1">
        <v>521</v>
      </c>
      <c r="B144" s="1">
        <v>34.737900000000003</v>
      </c>
      <c r="C144" s="1">
        <v>34.757300000000001</v>
      </c>
      <c r="D144" s="1">
        <v>36.963299999999997</v>
      </c>
      <c r="E144" s="1">
        <v>35.994999999999997</v>
      </c>
      <c r="F144" s="1">
        <v>38.077399999999997</v>
      </c>
      <c r="G144" s="1">
        <v>22.664000000000001</v>
      </c>
      <c r="H144" s="1">
        <v>23.9894</v>
      </c>
      <c r="I144" s="1">
        <v>23.372399999999999</v>
      </c>
      <c r="J144" s="1">
        <v>22.058499999999999</v>
      </c>
      <c r="K144" s="1">
        <v>21.549399999999999</v>
      </c>
      <c r="L144" s="1">
        <v>23.2895</v>
      </c>
      <c r="M144" s="1">
        <v>26.555900000000001</v>
      </c>
      <c r="N144" s="1">
        <v>29.932600000000001</v>
      </c>
      <c r="O144" s="1">
        <v>31.956199999999999</v>
      </c>
      <c r="P144" s="1">
        <v>32.024700000000003</v>
      </c>
      <c r="Q144" s="1">
        <v>29.659099999999999</v>
      </c>
      <c r="R144" s="1">
        <v>31.642399999999999</v>
      </c>
      <c r="S144" s="1">
        <v>35.089700000000001</v>
      </c>
      <c r="T144" s="1">
        <v>37.5379</v>
      </c>
      <c r="U144" s="1">
        <v>33.662599999999998</v>
      </c>
      <c r="V144" s="1">
        <v>37.772199999999998</v>
      </c>
      <c r="W144" s="1">
        <v>38.201300000000003</v>
      </c>
      <c r="X144" s="1">
        <v>42.619599999999998</v>
      </c>
      <c r="Y144" s="1">
        <v>34.093400000000003</v>
      </c>
      <c r="Z144" s="1">
        <v>37.785699999999999</v>
      </c>
      <c r="AA144" s="1">
        <v>31.1663</v>
      </c>
      <c r="AB144" s="1">
        <v>38.210599999999999</v>
      </c>
      <c r="AC144" s="1">
        <v>11.942299999999999</v>
      </c>
      <c r="AD144" s="1">
        <v>14.8254</v>
      </c>
      <c r="AE144" s="1">
        <v>15.9702</v>
      </c>
      <c r="AF144" s="1">
        <v>11.3752</v>
      </c>
      <c r="AG144" s="1">
        <v>10.8987</v>
      </c>
      <c r="AH144" s="1">
        <v>8.8701000000000008</v>
      </c>
      <c r="AI144" s="1">
        <v>9.0353999999999992</v>
      </c>
      <c r="AJ144" s="1">
        <v>11.293100000000001</v>
      </c>
      <c r="AK144" s="1">
        <v>9.4216999999999995</v>
      </c>
      <c r="AL144" s="1">
        <v>8.9793000000000003</v>
      </c>
      <c r="AM144" s="1">
        <v>8.8884000000000007</v>
      </c>
      <c r="AN144" s="1">
        <v>18.0029</v>
      </c>
      <c r="AO144" s="1">
        <v>15.8063</v>
      </c>
      <c r="AP144" s="1">
        <v>13.963699999999999</v>
      </c>
      <c r="AQ144" s="1">
        <v>20.778700000000001</v>
      </c>
      <c r="AR144" s="1">
        <v>22.639600000000002</v>
      </c>
      <c r="AS144" s="1">
        <v>22.745000000000001</v>
      </c>
      <c r="AT144" s="1">
        <v>21.466999999999999</v>
      </c>
      <c r="AU144" s="1">
        <v>23.334700000000002</v>
      </c>
      <c r="AV144" s="1">
        <v>17.0899</v>
      </c>
      <c r="AW144" s="1">
        <v>24.989000000000001</v>
      </c>
      <c r="AX144" s="1">
        <v>14.6106</v>
      </c>
      <c r="AY144" s="1">
        <v>14.0229</v>
      </c>
      <c r="AZ144" s="1">
        <v>13.363899999999999</v>
      </c>
      <c r="BA144" s="1">
        <v>18.660799999999998</v>
      </c>
      <c r="BB144" s="1">
        <v>18.081099999999999</v>
      </c>
      <c r="BC144" s="1">
        <v>18.449200000000001</v>
      </c>
      <c r="BD144" s="1">
        <v>21.937799999999999</v>
      </c>
      <c r="BE144" s="1">
        <v>6.0582000000000003</v>
      </c>
      <c r="BF144" s="1">
        <v>19.494700000000002</v>
      </c>
      <c r="BG144" s="1">
        <v>13.875500000000001</v>
      </c>
      <c r="BH144" s="1">
        <v>5.5320999999999998</v>
      </c>
      <c r="BI144" s="1">
        <v>7.1707999999999998</v>
      </c>
      <c r="BJ144" s="1">
        <v>7.3201000000000001</v>
      </c>
      <c r="BK144" s="1">
        <v>7.9490999999999996</v>
      </c>
      <c r="BL144" s="1">
        <v>7.8705999999999996</v>
      </c>
      <c r="BM144" s="1">
        <v>21.4315</v>
      </c>
      <c r="BN144" s="1">
        <v>20.706800000000001</v>
      </c>
      <c r="BO144" s="1">
        <v>24.946100000000001</v>
      </c>
      <c r="BP144" s="1">
        <v>22.212800000000001</v>
      </c>
      <c r="BQ144" s="1">
        <v>19.505199999999999</v>
      </c>
      <c r="BR144" s="1">
        <v>7.7098000000000004</v>
      </c>
      <c r="BS144" s="1">
        <v>18.716000000000001</v>
      </c>
      <c r="BT144" s="1">
        <v>14.909700000000001</v>
      </c>
      <c r="BU144" s="1">
        <v>15.8956</v>
      </c>
      <c r="BV144" s="1">
        <v>14.7584</v>
      </c>
      <c r="BW144" s="1">
        <v>5.7906000000000004</v>
      </c>
      <c r="BX144" s="1">
        <v>20.9773</v>
      </c>
      <c r="BY144" s="1">
        <v>19.1175</v>
      </c>
      <c r="BZ144" s="1">
        <v>21.218800000000002</v>
      </c>
      <c r="CA144" s="1">
        <v>15.9529</v>
      </c>
      <c r="CB144" s="1">
        <v>28.699300000000001</v>
      </c>
      <c r="CC144" s="1">
        <v>31.17</v>
      </c>
      <c r="CD144" s="1">
        <v>26.9846</v>
      </c>
      <c r="CE144" s="1">
        <v>42.654299999999999</v>
      </c>
      <c r="CF144" s="1">
        <v>39.627699999999997</v>
      </c>
      <c r="CG144" s="1">
        <v>32.762500000000003</v>
      </c>
      <c r="CH144" s="1">
        <v>35.8324</v>
      </c>
      <c r="CI144" s="1">
        <v>37.7744</v>
      </c>
      <c r="CJ144" s="1">
        <v>33.9375</v>
      </c>
      <c r="CK144" s="1">
        <v>39.639099999999999</v>
      </c>
      <c r="CL144" s="1">
        <v>35.228499999999997</v>
      </c>
      <c r="CM144" s="1">
        <v>32.36</v>
      </c>
      <c r="CN144" s="1">
        <v>31.0212</v>
      </c>
      <c r="CO144" s="1">
        <v>16.966000000000001</v>
      </c>
      <c r="CP144" s="1">
        <v>20.497399999999999</v>
      </c>
      <c r="CQ144" s="1">
        <v>24.7881</v>
      </c>
      <c r="CR144" s="1">
        <v>25.823499999999999</v>
      </c>
      <c r="CS144" s="1">
        <v>24.8657</v>
      </c>
      <c r="CT144" s="1">
        <f t="shared" si="16"/>
        <v>32.050529629629629</v>
      </c>
      <c r="CU144" s="1">
        <f t="shared" si="17"/>
        <v>15.425226923076922</v>
      </c>
      <c r="CV144" s="1">
        <f t="shared" si="20"/>
        <v>15.180284000000002</v>
      </c>
      <c r="CW144" s="1">
        <f t="shared" si="21"/>
        <v>31.146233333333335</v>
      </c>
      <c r="CX144" s="1">
        <f t="shared" si="18"/>
        <v>6.0333093689447059</v>
      </c>
      <c r="CY144" s="1">
        <f t="shared" si="19"/>
        <v>5.0270837835514754</v>
      </c>
      <c r="CZ144" s="1">
        <f t="shared" si="22"/>
        <v>6.3284435344640579</v>
      </c>
      <c r="DA144" s="1">
        <f t="shared" si="23"/>
        <v>6.9321757015851189</v>
      </c>
    </row>
    <row r="145" spans="1:105" x14ac:dyDescent="0.2">
      <c r="A145" s="1">
        <v>522</v>
      </c>
      <c r="B145" s="1">
        <v>34.650799999999997</v>
      </c>
      <c r="C145" s="1">
        <v>34.741</v>
      </c>
      <c r="D145" s="1">
        <v>36.885300000000001</v>
      </c>
      <c r="E145" s="1">
        <v>35.944400000000002</v>
      </c>
      <c r="F145" s="1">
        <v>37.994199999999999</v>
      </c>
      <c r="G145" s="1">
        <v>22.585699999999999</v>
      </c>
      <c r="H145" s="1">
        <v>23.885300000000001</v>
      </c>
      <c r="I145" s="1">
        <v>23.339600000000001</v>
      </c>
      <c r="J145" s="1">
        <v>22.041</v>
      </c>
      <c r="K145" s="1">
        <v>21.510400000000001</v>
      </c>
      <c r="L145" s="1">
        <v>23.209</v>
      </c>
      <c r="M145" s="1">
        <v>26.536300000000001</v>
      </c>
      <c r="N145" s="1">
        <v>29.935199999999998</v>
      </c>
      <c r="O145" s="1">
        <v>31.953800000000001</v>
      </c>
      <c r="P145" s="1">
        <v>31.951799999999999</v>
      </c>
      <c r="Q145" s="1">
        <v>29.636299999999999</v>
      </c>
      <c r="R145" s="1">
        <v>31.622699999999998</v>
      </c>
      <c r="S145" s="1">
        <v>34.963900000000002</v>
      </c>
      <c r="T145" s="1">
        <v>37.457700000000003</v>
      </c>
      <c r="U145" s="1">
        <v>33.549700000000001</v>
      </c>
      <c r="V145" s="1">
        <v>37.6706</v>
      </c>
      <c r="W145" s="1">
        <v>38.082700000000003</v>
      </c>
      <c r="X145" s="1">
        <v>42.554600000000001</v>
      </c>
      <c r="Y145" s="1">
        <v>34.047800000000002</v>
      </c>
      <c r="Z145" s="1">
        <v>37.821800000000003</v>
      </c>
      <c r="AA145" s="1">
        <v>31.156300000000002</v>
      </c>
      <c r="AB145" s="1">
        <v>38.1676</v>
      </c>
      <c r="AC145" s="1">
        <v>11.912100000000001</v>
      </c>
      <c r="AD145" s="1">
        <v>14.8108</v>
      </c>
      <c r="AE145" s="1">
        <v>15.9237</v>
      </c>
      <c r="AF145" s="1">
        <v>11.3644</v>
      </c>
      <c r="AG145" s="1">
        <v>10.886699999999999</v>
      </c>
      <c r="AH145" s="1">
        <v>8.8626000000000005</v>
      </c>
      <c r="AI145" s="1">
        <v>9.0221999999999998</v>
      </c>
      <c r="AJ145" s="1">
        <v>11.290699999999999</v>
      </c>
      <c r="AK145" s="1">
        <v>9.3994</v>
      </c>
      <c r="AL145" s="1">
        <v>8.9551999999999996</v>
      </c>
      <c r="AM145" s="1">
        <v>8.8704999999999998</v>
      </c>
      <c r="AN145" s="1">
        <v>17.985299999999999</v>
      </c>
      <c r="AO145" s="1">
        <v>15.784800000000001</v>
      </c>
      <c r="AP145" s="1">
        <v>13.930400000000001</v>
      </c>
      <c r="AQ145" s="1">
        <v>20.735099999999999</v>
      </c>
      <c r="AR145" s="1">
        <v>22.562899999999999</v>
      </c>
      <c r="AS145" s="1">
        <v>22.718299999999999</v>
      </c>
      <c r="AT145" s="1">
        <v>21.401800000000001</v>
      </c>
      <c r="AU145" s="1">
        <v>23.2654</v>
      </c>
      <c r="AV145" s="1">
        <v>17.076899999999998</v>
      </c>
      <c r="AW145" s="1">
        <v>24.971599999999999</v>
      </c>
      <c r="AX145" s="1">
        <v>14.6273</v>
      </c>
      <c r="AY145" s="1">
        <v>14.0311</v>
      </c>
      <c r="AZ145" s="1">
        <v>13.3827</v>
      </c>
      <c r="BA145" s="1">
        <v>18.640599999999999</v>
      </c>
      <c r="BB145" s="1">
        <v>18.088200000000001</v>
      </c>
      <c r="BC145" s="1">
        <v>18.478400000000001</v>
      </c>
      <c r="BD145" s="1">
        <v>21.977499999999999</v>
      </c>
      <c r="BE145" s="1">
        <v>6.0591999999999997</v>
      </c>
      <c r="BF145" s="1">
        <v>19.5001</v>
      </c>
      <c r="BG145" s="1">
        <v>13.915100000000001</v>
      </c>
      <c r="BH145" s="1">
        <v>5.5160999999999998</v>
      </c>
      <c r="BI145" s="1">
        <v>7.1513999999999998</v>
      </c>
      <c r="BJ145" s="1">
        <v>7.3013000000000003</v>
      </c>
      <c r="BK145" s="1">
        <v>7.9309000000000003</v>
      </c>
      <c r="BL145" s="1">
        <v>7.8593999999999999</v>
      </c>
      <c r="BM145" s="1">
        <v>21.453700000000001</v>
      </c>
      <c r="BN145" s="1">
        <v>20.783000000000001</v>
      </c>
      <c r="BO145" s="1">
        <v>24.979399999999998</v>
      </c>
      <c r="BP145" s="1">
        <v>22.226400000000002</v>
      </c>
      <c r="BQ145" s="1">
        <v>19.519300000000001</v>
      </c>
      <c r="BR145" s="1">
        <v>7.6962999999999999</v>
      </c>
      <c r="BS145" s="1">
        <v>18.758400000000002</v>
      </c>
      <c r="BT145" s="1">
        <v>14.888199999999999</v>
      </c>
      <c r="BU145" s="1">
        <v>15.886200000000001</v>
      </c>
      <c r="BV145" s="1">
        <v>14.773400000000001</v>
      </c>
      <c r="BW145" s="1">
        <v>5.7855999999999996</v>
      </c>
      <c r="BX145" s="1">
        <v>20.998699999999999</v>
      </c>
      <c r="BY145" s="1">
        <v>19.188700000000001</v>
      </c>
      <c r="BZ145" s="1">
        <v>21.293900000000001</v>
      </c>
      <c r="CA145" s="1">
        <v>16.034400000000002</v>
      </c>
      <c r="CB145" s="1">
        <v>28.731400000000001</v>
      </c>
      <c r="CC145" s="1">
        <v>31.214500000000001</v>
      </c>
      <c r="CD145" s="1">
        <v>27.029399999999999</v>
      </c>
      <c r="CE145" s="1">
        <v>42.678100000000001</v>
      </c>
      <c r="CF145" s="1">
        <v>39.710299999999997</v>
      </c>
      <c r="CG145" s="1">
        <v>32.746400000000001</v>
      </c>
      <c r="CH145" s="1">
        <v>35.841299999999997</v>
      </c>
      <c r="CI145" s="1">
        <v>37.790599999999998</v>
      </c>
      <c r="CJ145" s="1">
        <v>33.997599999999998</v>
      </c>
      <c r="CK145" s="1">
        <v>39.688099999999999</v>
      </c>
      <c r="CL145" s="1">
        <v>35.198799999999999</v>
      </c>
      <c r="CM145" s="1">
        <v>32.380299999999998</v>
      </c>
      <c r="CN145" s="1">
        <v>31.017099999999999</v>
      </c>
      <c r="CO145" s="1">
        <v>16.9954</v>
      </c>
      <c r="CP145" s="1">
        <v>20.470300000000002</v>
      </c>
      <c r="CQ145" s="1">
        <v>24.817499999999999</v>
      </c>
      <c r="CR145" s="1">
        <v>25.8536</v>
      </c>
      <c r="CS145" s="1">
        <v>24.873100000000001</v>
      </c>
      <c r="CT145" s="1">
        <f t="shared" si="16"/>
        <v>31.996129629629642</v>
      </c>
      <c r="CU145" s="1">
        <f t="shared" si="17"/>
        <v>15.403873076923075</v>
      </c>
      <c r="CV145" s="1">
        <f t="shared" si="20"/>
        <v>15.198199999999995</v>
      </c>
      <c r="CW145" s="1">
        <f t="shared" si="21"/>
        <v>31.168544444444439</v>
      </c>
      <c r="CX145" s="1">
        <f t="shared" si="18"/>
        <v>6.0258540776591545</v>
      </c>
      <c r="CY145" s="1">
        <f t="shared" si="19"/>
        <v>5.0152616253637428</v>
      </c>
      <c r="CZ145" s="1">
        <f t="shared" si="22"/>
        <v>6.3498921769061223</v>
      </c>
      <c r="DA145" s="1">
        <f t="shared" si="23"/>
        <v>6.9390190802126757</v>
      </c>
    </row>
    <row r="146" spans="1:105" x14ac:dyDescent="0.2">
      <c r="A146" s="1">
        <v>523</v>
      </c>
      <c r="B146" s="1">
        <v>34.491100000000003</v>
      </c>
      <c r="C146" s="1">
        <v>34.665199999999999</v>
      </c>
      <c r="D146" s="1">
        <v>36.807299999999998</v>
      </c>
      <c r="E146" s="1">
        <v>35.848500000000001</v>
      </c>
      <c r="F146" s="1">
        <v>37.884999999999998</v>
      </c>
      <c r="G146" s="1">
        <v>22.4772</v>
      </c>
      <c r="H146" s="1">
        <v>23.8141</v>
      </c>
      <c r="I146" s="1">
        <v>23.281300000000002</v>
      </c>
      <c r="J146" s="1">
        <v>21.985800000000001</v>
      </c>
      <c r="K146" s="1">
        <v>21.441400000000002</v>
      </c>
      <c r="L146" s="1">
        <v>23.128799999999998</v>
      </c>
      <c r="M146" s="1">
        <v>26.482900000000001</v>
      </c>
      <c r="N146" s="1">
        <v>29.8598</v>
      </c>
      <c r="O146" s="1">
        <v>31.8947</v>
      </c>
      <c r="P146" s="1">
        <v>31.8354</v>
      </c>
      <c r="Q146" s="1">
        <v>29.589600000000001</v>
      </c>
      <c r="R146" s="1">
        <v>31.609500000000001</v>
      </c>
      <c r="S146" s="1">
        <v>34.880400000000002</v>
      </c>
      <c r="T146" s="1">
        <v>37.412100000000002</v>
      </c>
      <c r="U146" s="1">
        <v>33.429000000000002</v>
      </c>
      <c r="V146" s="1">
        <v>37.5717</v>
      </c>
      <c r="W146" s="1">
        <v>38.042099999999998</v>
      </c>
      <c r="X146" s="1">
        <v>42.473599999999998</v>
      </c>
      <c r="Y146" s="1">
        <v>33.919499999999999</v>
      </c>
      <c r="Z146" s="1">
        <v>37.848999999999997</v>
      </c>
      <c r="AA146" s="1">
        <v>31.069700000000001</v>
      </c>
      <c r="AB146" s="1">
        <v>38.048000000000002</v>
      </c>
      <c r="AC146" s="1">
        <v>11.8635</v>
      </c>
      <c r="AD146" s="1">
        <v>14.7918</v>
      </c>
      <c r="AE146" s="1">
        <v>15.888400000000001</v>
      </c>
      <c r="AF146" s="1">
        <v>11.3475</v>
      </c>
      <c r="AG146" s="1">
        <v>10.839600000000001</v>
      </c>
      <c r="AH146" s="1">
        <v>8.8423999999999996</v>
      </c>
      <c r="AI146" s="1">
        <v>9.0060000000000002</v>
      </c>
      <c r="AJ146" s="1">
        <v>11.2776</v>
      </c>
      <c r="AK146" s="1">
        <v>9.4224999999999994</v>
      </c>
      <c r="AL146" s="1">
        <v>8.9148999999999994</v>
      </c>
      <c r="AM146" s="1">
        <v>8.8287999999999993</v>
      </c>
      <c r="AN146" s="1">
        <v>17.949400000000001</v>
      </c>
      <c r="AO146" s="1">
        <v>15.7521</v>
      </c>
      <c r="AP146" s="1">
        <v>13.877700000000001</v>
      </c>
      <c r="AQ146" s="1">
        <v>20.693100000000001</v>
      </c>
      <c r="AR146" s="1">
        <v>22.53</v>
      </c>
      <c r="AS146" s="1">
        <v>22.707599999999999</v>
      </c>
      <c r="AT146" s="1">
        <v>21.418099999999999</v>
      </c>
      <c r="AU146" s="1">
        <v>23.234300000000001</v>
      </c>
      <c r="AV146" s="1">
        <v>17.0654</v>
      </c>
      <c r="AW146" s="1">
        <v>24.934699999999999</v>
      </c>
      <c r="AX146" s="1">
        <v>14.6432</v>
      </c>
      <c r="AY146" s="1">
        <v>14.043100000000001</v>
      </c>
      <c r="AZ146" s="1">
        <v>13.382899999999999</v>
      </c>
      <c r="BA146" s="1">
        <v>18.6035</v>
      </c>
      <c r="BB146" s="1">
        <v>18.0337</v>
      </c>
      <c r="BC146" s="1">
        <v>18.5151</v>
      </c>
      <c r="BD146" s="1">
        <v>21.991900000000001</v>
      </c>
      <c r="BE146" s="1">
        <v>6.0701999999999998</v>
      </c>
      <c r="BF146" s="1">
        <v>19.525400000000001</v>
      </c>
      <c r="BG146" s="1">
        <v>13.941599999999999</v>
      </c>
      <c r="BH146" s="1">
        <v>5.4672000000000001</v>
      </c>
      <c r="BI146" s="1">
        <v>7.1570999999999998</v>
      </c>
      <c r="BJ146" s="1">
        <v>7.2742000000000004</v>
      </c>
      <c r="BK146" s="1">
        <v>7.8983999999999996</v>
      </c>
      <c r="BL146" s="1">
        <v>7.8486000000000002</v>
      </c>
      <c r="BM146" s="1">
        <v>21.476299999999998</v>
      </c>
      <c r="BN146" s="1">
        <v>20.854199999999999</v>
      </c>
      <c r="BO146" s="1">
        <v>25.033799999999999</v>
      </c>
      <c r="BP146" s="1">
        <v>22.2376</v>
      </c>
      <c r="BQ146" s="1">
        <v>19.532900000000001</v>
      </c>
      <c r="BR146" s="1">
        <v>7.6943000000000001</v>
      </c>
      <c r="BS146" s="1">
        <v>18.7559</v>
      </c>
      <c r="BT146" s="1">
        <v>14.8592</v>
      </c>
      <c r="BU146" s="1">
        <v>15.873900000000001</v>
      </c>
      <c r="BV146" s="1">
        <v>14.798400000000001</v>
      </c>
      <c r="BW146" s="1">
        <v>5.7591000000000001</v>
      </c>
      <c r="BX146" s="1">
        <v>21.023</v>
      </c>
      <c r="BY146" s="1">
        <v>19.236499999999999</v>
      </c>
      <c r="BZ146" s="1">
        <v>21.35</v>
      </c>
      <c r="CA146" s="1">
        <v>16.085999999999999</v>
      </c>
      <c r="CB146" s="1">
        <v>28.7272</v>
      </c>
      <c r="CC146" s="1">
        <v>31.209299999999999</v>
      </c>
      <c r="CD146" s="1">
        <v>27.043299999999999</v>
      </c>
      <c r="CE146" s="1">
        <v>42.692799999999998</v>
      </c>
      <c r="CF146" s="1">
        <v>39.686100000000003</v>
      </c>
      <c r="CG146" s="1">
        <v>32.703600000000002</v>
      </c>
      <c r="CH146" s="1">
        <v>35.850900000000003</v>
      </c>
      <c r="CI146" s="1">
        <v>37.811700000000002</v>
      </c>
      <c r="CJ146" s="1">
        <v>34.043999999999997</v>
      </c>
      <c r="CK146" s="1">
        <v>39.7607</v>
      </c>
      <c r="CL146" s="1">
        <v>35.156799999999997</v>
      </c>
      <c r="CM146" s="1">
        <v>32.383899999999997</v>
      </c>
      <c r="CN146" s="1">
        <v>30.9939</v>
      </c>
      <c r="CO146" s="1">
        <v>16.988700000000001</v>
      </c>
      <c r="CP146" s="1">
        <v>20.4511</v>
      </c>
      <c r="CQ146" s="1">
        <v>24.8306</v>
      </c>
      <c r="CR146" s="1">
        <v>25.865600000000001</v>
      </c>
      <c r="CS146" s="1">
        <v>24.8643</v>
      </c>
      <c r="CT146" s="1">
        <f t="shared" si="16"/>
        <v>31.918248148148148</v>
      </c>
      <c r="CU146" s="1">
        <f t="shared" si="17"/>
        <v>15.380453846153845</v>
      </c>
      <c r="CV146" s="1">
        <f t="shared" si="20"/>
        <v>15.210432000000001</v>
      </c>
      <c r="CW146" s="1">
        <f t="shared" si="21"/>
        <v>31.170249999999992</v>
      </c>
      <c r="CX146" s="1">
        <f t="shared" si="18"/>
        <v>6.0226905455292918</v>
      </c>
      <c r="CY146" s="1">
        <f t="shared" si="19"/>
        <v>5.0132921929790433</v>
      </c>
      <c r="CZ146" s="1">
        <f t="shared" si="22"/>
        <v>6.3717181645220329</v>
      </c>
      <c r="DA146" s="1">
        <f t="shared" si="23"/>
        <v>6.9461034869114275</v>
      </c>
    </row>
    <row r="147" spans="1:105" x14ac:dyDescent="0.2">
      <c r="A147" s="1">
        <v>524</v>
      </c>
      <c r="B147" s="1">
        <v>34.3322</v>
      </c>
      <c r="C147" s="1">
        <v>34.545900000000003</v>
      </c>
      <c r="D147" s="1">
        <v>36.718200000000003</v>
      </c>
      <c r="E147" s="1">
        <v>35.709800000000001</v>
      </c>
      <c r="F147" s="1">
        <v>37.768599999999999</v>
      </c>
      <c r="G147" s="1">
        <v>22.347100000000001</v>
      </c>
      <c r="H147" s="1">
        <v>23.729900000000001</v>
      </c>
      <c r="I147" s="1">
        <v>23.207699999999999</v>
      </c>
      <c r="J147" s="1">
        <v>21.947399999999998</v>
      </c>
      <c r="K147" s="1">
        <v>21.350300000000001</v>
      </c>
      <c r="L147" s="1">
        <v>23.033899999999999</v>
      </c>
      <c r="M147" s="1">
        <v>26.380500000000001</v>
      </c>
      <c r="N147" s="1">
        <v>29.733799999999999</v>
      </c>
      <c r="O147" s="1">
        <v>31.774999999999999</v>
      </c>
      <c r="P147" s="1">
        <v>31.7529</v>
      </c>
      <c r="Q147" s="1">
        <v>29.458300000000001</v>
      </c>
      <c r="R147" s="1">
        <v>31.507400000000001</v>
      </c>
      <c r="S147" s="1">
        <v>34.794800000000002</v>
      </c>
      <c r="T147" s="1">
        <v>37.363199999999999</v>
      </c>
      <c r="U147" s="1">
        <v>33.374000000000002</v>
      </c>
      <c r="V147" s="1">
        <v>37.4437</v>
      </c>
      <c r="W147" s="1">
        <v>38.019199999999998</v>
      </c>
      <c r="X147" s="1">
        <v>42.328699999999998</v>
      </c>
      <c r="Y147" s="1">
        <v>33.769599999999997</v>
      </c>
      <c r="Z147" s="1">
        <v>37.713099999999997</v>
      </c>
      <c r="AA147" s="1">
        <v>30.908100000000001</v>
      </c>
      <c r="AB147" s="1">
        <v>37.841900000000003</v>
      </c>
      <c r="AC147" s="1">
        <v>11.8101</v>
      </c>
      <c r="AD147" s="1">
        <v>14.7796</v>
      </c>
      <c r="AE147" s="1">
        <v>15.8962</v>
      </c>
      <c r="AF147" s="1">
        <v>11.3148</v>
      </c>
      <c r="AG147" s="1">
        <v>10.805199999999999</v>
      </c>
      <c r="AH147" s="1">
        <v>8.8012999999999995</v>
      </c>
      <c r="AI147" s="1">
        <v>8.9746000000000006</v>
      </c>
      <c r="AJ147" s="1">
        <v>11.238300000000001</v>
      </c>
      <c r="AK147" s="1">
        <v>9.4049999999999994</v>
      </c>
      <c r="AL147" s="1">
        <v>8.8832000000000004</v>
      </c>
      <c r="AM147" s="1">
        <v>8.7727000000000004</v>
      </c>
      <c r="AN147" s="1">
        <v>17.889299999999999</v>
      </c>
      <c r="AO147" s="1">
        <v>15.6967</v>
      </c>
      <c r="AP147" s="1">
        <v>13.7905</v>
      </c>
      <c r="AQ147" s="1">
        <v>20.649100000000001</v>
      </c>
      <c r="AR147" s="1">
        <v>22.474699999999999</v>
      </c>
      <c r="AS147" s="1">
        <v>22.6568</v>
      </c>
      <c r="AT147" s="1">
        <v>21.412600000000001</v>
      </c>
      <c r="AU147" s="1">
        <v>23.214400000000001</v>
      </c>
      <c r="AV147" s="1">
        <v>17.044699999999999</v>
      </c>
      <c r="AW147" s="1">
        <v>24.889299999999999</v>
      </c>
      <c r="AX147" s="1">
        <v>14.5931</v>
      </c>
      <c r="AY147" s="1">
        <v>13.9803</v>
      </c>
      <c r="AZ147" s="1">
        <v>13.302099999999999</v>
      </c>
      <c r="BA147" s="1">
        <v>18.513000000000002</v>
      </c>
      <c r="BB147" s="1">
        <v>17.933299999999999</v>
      </c>
      <c r="BC147" s="1">
        <v>18.535900000000002</v>
      </c>
      <c r="BD147" s="1">
        <v>21.999400000000001</v>
      </c>
      <c r="BE147" s="1">
        <v>6.0603999999999996</v>
      </c>
      <c r="BF147" s="1">
        <v>19.517499999999998</v>
      </c>
      <c r="BG147" s="1">
        <v>13.972200000000001</v>
      </c>
      <c r="BH147" s="1">
        <v>5.4386999999999999</v>
      </c>
      <c r="BI147" s="1">
        <v>7.1276000000000002</v>
      </c>
      <c r="BJ147" s="1">
        <v>7.2511000000000001</v>
      </c>
      <c r="BK147" s="1">
        <v>7.8490000000000002</v>
      </c>
      <c r="BL147" s="1">
        <v>7.8124000000000002</v>
      </c>
      <c r="BM147" s="1">
        <v>21.463899999999999</v>
      </c>
      <c r="BN147" s="1">
        <v>20.840800000000002</v>
      </c>
      <c r="BO147" s="1">
        <v>25.012</v>
      </c>
      <c r="BP147" s="1">
        <v>22.197399999999998</v>
      </c>
      <c r="BQ147" s="1">
        <v>19.536000000000001</v>
      </c>
      <c r="BR147" s="1">
        <v>7.6818</v>
      </c>
      <c r="BS147" s="1">
        <v>18.7285</v>
      </c>
      <c r="BT147" s="1">
        <v>14.8058</v>
      </c>
      <c r="BU147" s="1">
        <v>15.882999999999999</v>
      </c>
      <c r="BV147" s="1">
        <v>14.790699999999999</v>
      </c>
      <c r="BW147" s="1">
        <v>5.7550999999999997</v>
      </c>
      <c r="BX147" s="1">
        <v>21.0274</v>
      </c>
      <c r="BY147" s="1">
        <v>19.227499999999999</v>
      </c>
      <c r="BZ147" s="1">
        <v>21.394100000000002</v>
      </c>
      <c r="CA147" s="1">
        <v>16.081499999999998</v>
      </c>
      <c r="CB147" s="1">
        <v>28.706299999999999</v>
      </c>
      <c r="CC147" s="1">
        <v>31.1617</v>
      </c>
      <c r="CD147" s="1">
        <v>27.025300000000001</v>
      </c>
      <c r="CE147" s="1">
        <v>42.637799999999999</v>
      </c>
      <c r="CF147" s="1">
        <v>39.583399999999997</v>
      </c>
      <c r="CG147" s="1">
        <v>32.595399999999998</v>
      </c>
      <c r="CH147" s="1">
        <v>35.790100000000002</v>
      </c>
      <c r="CI147" s="1">
        <v>37.687199999999997</v>
      </c>
      <c r="CJ147" s="1">
        <v>33.972499999999997</v>
      </c>
      <c r="CK147" s="1">
        <v>39.723700000000001</v>
      </c>
      <c r="CL147" s="1">
        <v>35.139000000000003</v>
      </c>
      <c r="CM147" s="1">
        <v>32.292299999999997</v>
      </c>
      <c r="CN147" s="1">
        <v>30.928100000000001</v>
      </c>
      <c r="CO147" s="1">
        <v>16.940899999999999</v>
      </c>
      <c r="CP147" s="1">
        <v>20.4253</v>
      </c>
      <c r="CQ147" s="1">
        <v>24.827200000000001</v>
      </c>
      <c r="CR147" s="1">
        <v>25.8047</v>
      </c>
      <c r="CS147" s="1">
        <v>24.8188</v>
      </c>
      <c r="CT147" s="1">
        <f t="shared" si="16"/>
        <v>31.809451851851851</v>
      </c>
      <c r="CU147" s="1">
        <f t="shared" si="17"/>
        <v>15.335419230769226</v>
      </c>
      <c r="CV147" s="1">
        <f t="shared" si="20"/>
        <v>15.199588</v>
      </c>
      <c r="CW147" s="1">
        <f t="shared" si="21"/>
        <v>31.114427777777777</v>
      </c>
      <c r="CX147" s="1">
        <f t="shared" si="18"/>
        <v>6.0115595013255421</v>
      </c>
      <c r="CY147" s="1">
        <f t="shared" si="19"/>
        <v>5.0118828272831255</v>
      </c>
      <c r="CZ147" s="1">
        <f t="shared" si="22"/>
        <v>6.379242003386187</v>
      </c>
      <c r="DA147" s="1">
        <f t="shared" si="23"/>
        <v>6.9311807978664426</v>
      </c>
    </row>
    <row r="148" spans="1:105" x14ac:dyDescent="0.2">
      <c r="A148" s="1">
        <v>525</v>
      </c>
      <c r="B148" s="1">
        <v>34.287300000000002</v>
      </c>
      <c r="C148" s="1">
        <v>34.51</v>
      </c>
      <c r="D148" s="1">
        <v>36.705800000000004</v>
      </c>
      <c r="E148" s="1">
        <v>35.6554</v>
      </c>
      <c r="F148" s="1">
        <v>37.701000000000001</v>
      </c>
      <c r="G148" s="1">
        <v>22.283200000000001</v>
      </c>
      <c r="H148" s="1">
        <v>23.704699999999999</v>
      </c>
      <c r="I148" s="1">
        <v>23.1525</v>
      </c>
      <c r="J148" s="1">
        <v>21.930599999999998</v>
      </c>
      <c r="K148" s="1">
        <v>21.322399999999998</v>
      </c>
      <c r="L148" s="1">
        <v>22.997900000000001</v>
      </c>
      <c r="M148" s="1">
        <v>26.353000000000002</v>
      </c>
      <c r="N148" s="1">
        <v>29.6538</v>
      </c>
      <c r="O148" s="1">
        <v>31.737300000000001</v>
      </c>
      <c r="P148" s="1">
        <v>31.729900000000001</v>
      </c>
      <c r="Q148" s="1">
        <v>29.432200000000002</v>
      </c>
      <c r="R148" s="1">
        <v>31.4727</v>
      </c>
      <c r="S148" s="1">
        <v>34.7273</v>
      </c>
      <c r="T148" s="1">
        <v>37.2729</v>
      </c>
      <c r="U148" s="1">
        <v>33.351599999999998</v>
      </c>
      <c r="V148" s="1">
        <v>37.369700000000002</v>
      </c>
      <c r="W148" s="1">
        <v>37.9831</v>
      </c>
      <c r="X148" s="1">
        <v>42.241599999999998</v>
      </c>
      <c r="Y148" s="1">
        <v>33.6785</v>
      </c>
      <c r="Z148" s="1">
        <v>37.607199999999999</v>
      </c>
      <c r="AA148" s="1">
        <v>30.8142</v>
      </c>
      <c r="AB148" s="1">
        <v>37.705100000000002</v>
      </c>
      <c r="AC148" s="1">
        <v>11.785500000000001</v>
      </c>
      <c r="AD148" s="1">
        <v>14.7713</v>
      </c>
      <c r="AE148" s="1">
        <v>15.887</v>
      </c>
      <c r="AF148" s="1">
        <v>11.3118</v>
      </c>
      <c r="AG148" s="1">
        <v>10.801600000000001</v>
      </c>
      <c r="AH148" s="1">
        <v>8.7959999999999994</v>
      </c>
      <c r="AI148" s="1">
        <v>8.9665999999999997</v>
      </c>
      <c r="AJ148" s="1">
        <v>11.217599999999999</v>
      </c>
      <c r="AK148" s="1">
        <v>9.4065999999999992</v>
      </c>
      <c r="AL148" s="1">
        <v>8.8829999999999991</v>
      </c>
      <c r="AM148" s="1">
        <v>8.7561</v>
      </c>
      <c r="AN148" s="1">
        <v>17.886800000000001</v>
      </c>
      <c r="AO148" s="1">
        <v>15.6759</v>
      </c>
      <c r="AP148" s="1">
        <v>13.7765</v>
      </c>
      <c r="AQ148" s="1">
        <v>20.644500000000001</v>
      </c>
      <c r="AR148" s="1">
        <v>22.427</v>
      </c>
      <c r="AS148" s="1">
        <v>22.617100000000001</v>
      </c>
      <c r="AT148" s="1">
        <v>21.372</v>
      </c>
      <c r="AU148" s="1">
        <v>23.2194</v>
      </c>
      <c r="AV148" s="1">
        <v>17.020299999999999</v>
      </c>
      <c r="AW148" s="1">
        <v>24.856400000000001</v>
      </c>
      <c r="AX148" s="1">
        <v>14.5923</v>
      </c>
      <c r="AY148" s="1">
        <v>13.9314</v>
      </c>
      <c r="AZ148" s="1">
        <v>13.2357</v>
      </c>
      <c r="BA148" s="1">
        <v>18.4604</v>
      </c>
      <c r="BB148" s="1">
        <v>17.906099999999999</v>
      </c>
      <c r="BC148" s="1">
        <v>18.527999999999999</v>
      </c>
      <c r="BD148" s="1">
        <v>22.04</v>
      </c>
      <c r="BE148" s="1">
        <v>6.0373999999999999</v>
      </c>
      <c r="BF148" s="1">
        <v>19.516400000000001</v>
      </c>
      <c r="BG148" s="1">
        <v>14.01</v>
      </c>
      <c r="BH148" s="1">
        <v>5.4386999999999999</v>
      </c>
      <c r="BI148" s="1">
        <v>7.1060999999999996</v>
      </c>
      <c r="BJ148" s="1">
        <v>7.2554999999999996</v>
      </c>
      <c r="BK148" s="1">
        <v>7.8185000000000002</v>
      </c>
      <c r="BL148" s="1">
        <v>7.7965</v>
      </c>
      <c r="BM148" s="1">
        <v>21.473600000000001</v>
      </c>
      <c r="BN148" s="1">
        <v>20.824000000000002</v>
      </c>
      <c r="BO148" s="1">
        <v>24.973500000000001</v>
      </c>
      <c r="BP148" s="1">
        <v>22.136199999999999</v>
      </c>
      <c r="BQ148" s="1">
        <v>19.527899999999999</v>
      </c>
      <c r="BR148" s="1">
        <v>7.6795</v>
      </c>
      <c r="BS148" s="1">
        <v>18.706800000000001</v>
      </c>
      <c r="BT148" s="1">
        <v>14.795500000000001</v>
      </c>
      <c r="BU148" s="1">
        <v>15.864000000000001</v>
      </c>
      <c r="BV148" s="1">
        <v>14.7636</v>
      </c>
      <c r="BW148" s="1">
        <v>5.7489999999999997</v>
      </c>
      <c r="BX148" s="1">
        <v>21.0274</v>
      </c>
      <c r="BY148" s="1">
        <v>19.244900000000001</v>
      </c>
      <c r="BZ148" s="1">
        <v>21.441099999999999</v>
      </c>
      <c r="CA148" s="1">
        <v>16.079499999999999</v>
      </c>
      <c r="CB148" s="1">
        <v>28.662800000000001</v>
      </c>
      <c r="CC148" s="1">
        <v>31.172599999999999</v>
      </c>
      <c r="CD148" s="1">
        <v>26.982199999999999</v>
      </c>
      <c r="CE148" s="1">
        <v>42.596200000000003</v>
      </c>
      <c r="CF148" s="1">
        <v>39.558799999999998</v>
      </c>
      <c r="CG148" s="1">
        <v>32.554200000000002</v>
      </c>
      <c r="CH148" s="1">
        <v>35.7742</v>
      </c>
      <c r="CI148" s="1">
        <v>37.610100000000003</v>
      </c>
      <c r="CJ148" s="1">
        <v>33.9422</v>
      </c>
      <c r="CK148" s="1">
        <v>39.631500000000003</v>
      </c>
      <c r="CL148" s="1">
        <v>35.1051</v>
      </c>
      <c r="CM148" s="1">
        <v>32.232199999999999</v>
      </c>
      <c r="CN148" s="1">
        <v>30.8748</v>
      </c>
      <c r="CO148" s="1">
        <v>16.9087</v>
      </c>
      <c r="CP148" s="1">
        <v>20.4024</v>
      </c>
      <c r="CQ148" s="1">
        <v>24.829899999999999</v>
      </c>
      <c r="CR148" s="1">
        <v>25.7484</v>
      </c>
      <c r="CS148" s="1">
        <v>24.776399999999999</v>
      </c>
      <c r="CT148" s="1">
        <f t="shared" si="16"/>
        <v>31.754848148148149</v>
      </c>
      <c r="CU148" s="1">
        <f t="shared" si="17"/>
        <v>15.315573076923076</v>
      </c>
      <c r="CV148" s="1">
        <f t="shared" si="20"/>
        <v>15.193344</v>
      </c>
      <c r="CW148" s="1">
        <f t="shared" si="21"/>
        <v>31.075705555555558</v>
      </c>
      <c r="CX148" s="1">
        <f t="shared" si="18"/>
        <v>5.9970328968306941</v>
      </c>
      <c r="CY148" s="1">
        <f t="shared" si="19"/>
        <v>5.0050396512761139</v>
      </c>
      <c r="CZ148" s="1">
        <f t="shared" si="22"/>
        <v>6.3817293332920357</v>
      </c>
      <c r="DA148" s="1">
        <f t="shared" si="23"/>
        <v>6.9237883654807773</v>
      </c>
    </row>
    <row r="149" spans="1:105" x14ac:dyDescent="0.2">
      <c r="A149" s="1">
        <v>526</v>
      </c>
      <c r="B149" s="1">
        <v>34.241300000000003</v>
      </c>
      <c r="C149" s="1">
        <v>34.456899999999997</v>
      </c>
      <c r="D149" s="1">
        <v>36.640700000000002</v>
      </c>
      <c r="E149" s="1">
        <v>35.6158</v>
      </c>
      <c r="F149" s="1">
        <v>37.655299999999997</v>
      </c>
      <c r="G149" s="1">
        <v>22.2362</v>
      </c>
      <c r="H149" s="1">
        <v>23.683299999999999</v>
      </c>
      <c r="I149" s="1">
        <v>23.139399999999998</v>
      </c>
      <c r="J149" s="1">
        <v>21.9268</v>
      </c>
      <c r="K149" s="1">
        <v>21.3034</v>
      </c>
      <c r="L149" s="1">
        <v>22.957100000000001</v>
      </c>
      <c r="M149" s="1">
        <v>26.301300000000001</v>
      </c>
      <c r="N149" s="1">
        <v>29.633299999999998</v>
      </c>
      <c r="O149" s="1">
        <v>31.682200000000002</v>
      </c>
      <c r="P149" s="1">
        <v>31.688700000000001</v>
      </c>
      <c r="Q149" s="1">
        <v>29.4072</v>
      </c>
      <c r="R149" s="1">
        <v>31.474900000000002</v>
      </c>
      <c r="S149" s="1">
        <v>34.670999999999999</v>
      </c>
      <c r="T149" s="1">
        <v>37.246600000000001</v>
      </c>
      <c r="U149" s="1">
        <v>33.330800000000004</v>
      </c>
      <c r="V149" s="1">
        <v>37.257100000000001</v>
      </c>
      <c r="W149" s="1">
        <v>37.910899999999998</v>
      </c>
      <c r="X149" s="1">
        <v>42.127400000000002</v>
      </c>
      <c r="Y149" s="1">
        <v>33.610300000000002</v>
      </c>
      <c r="Z149" s="1">
        <v>37.471600000000002</v>
      </c>
      <c r="AA149" s="1">
        <v>30.7607</v>
      </c>
      <c r="AB149" s="1">
        <v>37.545000000000002</v>
      </c>
      <c r="AC149" s="1">
        <v>11.761200000000001</v>
      </c>
      <c r="AD149" s="1">
        <v>14.762</v>
      </c>
      <c r="AE149" s="1">
        <v>15.8466</v>
      </c>
      <c r="AF149" s="1">
        <v>11.292400000000001</v>
      </c>
      <c r="AG149" s="1">
        <v>10.761900000000001</v>
      </c>
      <c r="AH149" s="1">
        <v>8.8058999999999994</v>
      </c>
      <c r="AI149" s="1">
        <v>8.9716000000000005</v>
      </c>
      <c r="AJ149" s="1">
        <v>11.185</v>
      </c>
      <c r="AK149" s="1">
        <v>9.3988999999999994</v>
      </c>
      <c r="AL149" s="1">
        <v>8.8861000000000008</v>
      </c>
      <c r="AM149" s="1">
        <v>8.7615999999999996</v>
      </c>
      <c r="AN149" s="1">
        <v>17.900200000000002</v>
      </c>
      <c r="AO149" s="1">
        <v>15.6387</v>
      </c>
      <c r="AP149" s="1">
        <v>13.771800000000001</v>
      </c>
      <c r="AQ149" s="1">
        <v>20.6751</v>
      </c>
      <c r="AR149" s="1">
        <v>22.3718</v>
      </c>
      <c r="AS149" s="1">
        <v>22.551300000000001</v>
      </c>
      <c r="AT149" s="1">
        <v>21.289000000000001</v>
      </c>
      <c r="AU149" s="1">
        <v>23.185500000000001</v>
      </c>
      <c r="AV149" s="1">
        <v>16.988900000000001</v>
      </c>
      <c r="AW149" s="1">
        <v>24.807700000000001</v>
      </c>
      <c r="AX149" s="1">
        <v>14.566000000000001</v>
      </c>
      <c r="AY149" s="1">
        <v>13.9016</v>
      </c>
      <c r="AZ149" s="1">
        <v>13.1835</v>
      </c>
      <c r="BA149" s="1">
        <v>18.413599999999999</v>
      </c>
      <c r="BB149" s="1">
        <v>17.8992</v>
      </c>
      <c r="BC149" s="1">
        <v>18.5215</v>
      </c>
      <c r="BD149" s="1">
        <v>22.077100000000002</v>
      </c>
      <c r="BE149" s="1">
        <v>6.0175000000000001</v>
      </c>
      <c r="BF149" s="1">
        <v>19.501200000000001</v>
      </c>
      <c r="BG149" s="1">
        <v>14.0472</v>
      </c>
      <c r="BH149" s="1">
        <v>5.4466000000000001</v>
      </c>
      <c r="BI149" s="1">
        <v>7.0765000000000002</v>
      </c>
      <c r="BJ149" s="1">
        <v>7.2390999999999996</v>
      </c>
      <c r="BK149" s="1">
        <v>7.8212999999999999</v>
      </c>
      <c r="BL149" s="1">
        <v>7.7840999999999996</v>
      </c>
      <c r="BM149" s="1">
        <v>21.514299999999999</v>
      </c>
      <c r="BN149" s="1">
        <v>20.797599999999999</v>
      </c>
      <c r="BO149" s="1">
        <v>24.956299999999999</v>
      </c>
      <c r="BP149" s="1">
        <v>22.0915</v>
      </c>
      <c r="BQ149" s="1">
        <v>19.4908</v>
      </c>
      <c r="BR149" s="1">
        <v>7.6989000000000001</v>
      </c>
      <c r="BS149" s="1">
        <v>18.725200000000001</v>
      </c>
      <c r="BT149" s="1">
        <v>14.8124</v>
      </c>
      <c r="BU149" s="1">
        <v>15.8537</v>
      </c>
      <c r="BV149" s="1">
        <v>14.7622</v>
      </c>
      <c r="BW149" s="1">
        <v>5.7651000000000003</v>
      </c>
      <c r="BX149" s="1">
        <v>20.998799999999999</v>
      </c>
      <c r="BY149" s="1">
        <v>19.255400000000002</v>
      </c>
      <c r="BZ149" s="1">
        <v>21.530799999999999</v>
      </c>
      <c r="CA149" s="1">
        <v>16.0931</v>
      </c>
      <c r="CB149" s="1">
        <v>28.584099999999999</v>
      </c>
      <c r="CC149" s="1">
        <v>31.182700000000001</v>
      </c>
      <c r="CD149" s="1">
        <v>26.937899999999999</v>
      </c>
      <c r="CE149" s="1">
        <v>42.543500000000002</v>
      </c>
      <c r="CF149" s="1">
        <v>39.5261</v>
      </c>
      <c r="CG149" s="1">
        <v>32.471699999999998</v>
      </c>
      <c r="CH149" s="1">
        <v>35.786000000000001</v>
      </c>
      <c r="CI149" s="1">
        <v>37.556199999999997</v>
      </c>
      <c r="CJ149" s="1">
        <v>33.929299999999998</v>
      </c>
      <c r="CK149" s="1">
        <v>39.584000000000003</v>
      </c>
      <c r="CL149" s="1">
        <v>35.087600000000002</v>
      </c>
      <c r="CM149" s="1">
        <v>32.233600000000003</v>
      </c>
      <c r="CN149" s="1">
        <v>30.832000000000001</v>
      </c>
      <c r="CO149" s="1">
        <v>16.898199999999999</v>
      </c>
      <c r="CP149" s="1">
        <v>20.3461</v>
      </c>
      <c r="CQ149" s="1">
        <v>24.805900000000001</v>
      </c>
      <c r="CR149" s="1">
        <v>25.697500000000002</v>
      </c>
      <c r="CS149" s="1">
        <v>24.736899999999999</v>
      </c>
      <c r="CT149" s="1">
        <f t="shared" si="16"/>
        <v>31.702785185185189</v>
      </c>
      <c r="CU149" s="1">
        <f t="shared" si="17"/>
        <v>15.291426923076923</v>
      </c>
      <c r="CV149" s="1">
        <f t="shared" si="20"/>
        <v>15.195128000000002</v>
      </c>
      <c r="CW149" s="1">
        <f t="shared" si="21"/>
        <v>31.041072222222219</v>
      </c>
      <c r="CX149" s="1">
        <f t="shared" si="18"/>
        <v>5.9730053003043926</v>
      </c>
      <c r="CY149" s="1">
        <f t="shared" si="19"/>
        <v>4.9921871954130674</v>
      </c>
      <c r="CZ149" s="1">
        <f t="shared" si="22"/>
        <v>6.3840046605115601</v>
      </c>
      <c r="DA149" s="1">
        <f t="shared" si="23"/>
        <v>6.9237143420536755</v>
      </c>
    </row>
    <row r="150" spans="1:105" x14ac:dyDescent="0.2">
      <c r="A150" s="1">
        <v>527</v>
      </c>
      <c r="B150" s="1">
        <v>34.131599999999999</v>
      </c>
      <c r="C150" s="1">
        <v>34.370899999999999</v>
      </c>
      <c r="D150" s="1">
        <v>36.509900000000002</v>
      </c>
      <c r="E150" s="1">
        <v>35.502000000000002</v>
      </c>
      <c r="F150" s="1">
        <v>37.569600000000001</v>
      </c>
      <c r="G150" s="1">
        <v>22.1387</v>
      </c>
      <c r="H150" s="1">
        <v>23.6111</v>
      </c>
      <c r="I150" s="1">
        <v>23.053599999999999</v>
      </c>
      <c r="J150" s="1">
        <v>21.815300000000001</v>
      </c>
      <c r="K150" s="1">
        <v>21.222300000000001</v>
      </c>
      <c r="L150" s="1">
        <v>22.849599999999999</v>
      </c>
      <c r="M150" s="1">
        <v>26.1584</v>
      </c>
      <c r="N150" s="1">
        <v>29.494</v>
      </c>
      <c r="O150" s="1">
        <v>31.583500000000001</v>
      </c>
      <c r="P150" s="1">
        <v>31.563099999999999</v>
      </c>
      <c r="Q150" s="1">
        <v>29.3139</v>
      </c>
      <c r="R150" s="1">
        <v>31.395900000000001</v>
      </c>
      <c r="S150" s="1">
        <v>34.6111</v>
      </c>
      <c r="T150" s="1">
        <v>37.1584</v>
      </c>
      <c r="U150" s="1">
        <v>33.268000000000001</v>
      </c>
      <c r="V150" s="1">
        <v>37.153199999999998</v>
      </c>
      <c r="W150" s="1">
        <v>37.854500000000002</v>
      </c>
      <c r="X150" s="1">
        <v>42.067100000000003</v>
      </c>
      <c r="Y150" s="1">
        <v>33.560200000000002</v>
      </c>
      <c r="Z150" s="1">
        <v>37.4619</v>
      </c>
      <c r="AA150" s="1">
        <v>30.718499999999999</v>
      </c>
      <c r="AB150" s="1">
        <v>37.470599999999997</v>
      </c>
      <c r="AC150" s="1">
        <v>11.7226</v>
      </c>
      <c r="AD150" s="1">
        <v>14.728300000000001</v>
      </c>
      <c r="AE150" s="1">
        <v>15.7875</v>
      </c>
      <c r="AF150" s="1">
        <v>11.2334</v>
      </c>
      <c r="AG150" s="1">
        <v>10.6951</v>
      </c>
      <c r="AH150" s="1">
        <v>8.7840000000000007</v>
      </c>
      <c r="AI150" s="1">
        <v>8.9459999999999997</v>
      </c>
      <c r="AJ150" s="1">
        <v>11.1571</v>
      </c>
      <c r="AK150" s="1">
        <v>9.3696999999999999</v>
      </c>
      <c r="AL150" s="1">
        <v>8.8455999999999992</v>
      </c>
      <c r="AM150" s="1">
        <v>8.7194000000000003</v>
      </c>
      <c r="AN150" s="1">
        <v>17.836600000000001</v>
      </c>
      <c r="AO150" s="1">
        <v>15.5909</v>
      </c>
      <c r="AP150" s="1">
        <v>13.744999999999999</v>
      </c>
      <c r="AQ150" s="1">
        <v>20.636700000000001</v>
      </c>
      <c r="AR150" s="1">
        <v>22.349799999999998</v>
      </c>
      <c r="AS150" s="1">
        <v>22.4985</v>
      </c>
      <c r="AT150" s="1">
        <v>21.184799999999999</v>
      </c>
      <c r="AU150" s="1">
        <v>23.134499999999999</v>
      </c>
      <c r="AV150" s="1">
        <v>16.957799999999999</v>
      </c>
      <c r="AW150" s="1">
        <v>24.767099999999999</v>
      </c>
      <c r="AX150" s="1">
        <v>14.5581</v>
      </c>
      <c r="AY150" s="1">
        <v>13.936199999999999</v>
      </c>
      <c r="AZ150" s="1">
        <v>13.183</v>
      </c>
      <c r="BA150" s="1">
        <v>18.401399999999999</v>
      </c>
      <c r="BB150" s="1">
        <v>17.9025</v>
      </c>
      <c r="BC150" s="1">
        <v>18.522200000000002</v>
      </c>
      <c r="BD150" s="1">
        <v>22.158000000000001</v>
      </c>
      <c r="BE150" s="1">
        <v>5.9827000000000004</v>
      </c>
      <c r="BF150" s="1">
        <v>19.480499999999999</v>
      </c>
      <c r="BG150" s="1">
        <v>14.0745</v>
      </c>
      <c r="BH150" s="1">
        <v>5.4446000000000003</v>
      </c>
      <c r="BI150" s="1">
        <v>7.0820999999999996</v>
      </c>
      <c r="BJ150" s="1">
        <v>7.2481999999999998</v>
      </c>
      <c r="BK150" s="1">
        <v>7.8072999999999997</v>
      </c>
      <c r="BL150" s="1">
        <v>7.7610999999999999</v>
      </c>
      <c r="BM150" s="1">
        <v>21.517700000000001</v>
      </c>
      <c r="BN150" s="1">
        <v>20.807600000000001</v>
      </c>
      <c r="BO150" s="1">
        <v>24.9514</v>
      </c>
      <c r="BP150" s="1">
        <v>22.0763</v>
      </c>
      <c r="BQ150" s="1">
        <v>19.414999999999999</v>
      </c>
      <c r="BR150" s="1">
        <v>7.6940999999999997</v>
      </c>
      <c r="BS150" s="1">
        <v>18.7514</v>
      </c>
      <c r="BT150" s="1">
        <v>14.8025</v>
      </c>
      <c r="BU150" s="1">
        <v>15.845000000000001</v>
      </c>
      <c r="BV150" s="1">
        <v>14.7461</v>
      </c>
      <c r="BW150" s="1">
        <v>5.7717999999999998</v>
      </c>
      <c r="BX150" s="1">
        <v>20.992999999999999</v>
      </c>
      <c r="BY150" s="1">
        <v>19.2651</v>
      </c>
      <c r="BZ150" s="1">
        <v>21.578900000000001</v>
      </c>
      <c r="CA150" s="1">
        <v>16.1204</v>
      </c>
      <c r="CB150" s="1">
        <v>28.524100000000001</v>
      </c>
      <c r="CC150" s="1">
        <v>31.173400000000001</v>
      </c>
      <c r="CD150" s="1">
        <v>26.958500000000001</v>
      </c>
      <c r="CE150" s="1">
        <v>42.475299999999997</v>
      </c>
      <c r="CF150" s="1">
        <v>39.433399999999999</v>
      </c>
      <c r="CG150" s="1">
        <v>32.427300000000002</v>
      </c>
      <c r="CH150" s="1">
        <v>35.818199999999997</v>
      </c>
      <c r="CI150" s="1">
        <v>37.463099999999997</v>
      </c>
      <c r="CJ150" s="1">
        <v>33.896900000000002</v>
      </c>
      <c r="CK150" s="1">
        <v>39.612699999999997</v>
      </c>
      <c r="CL150" s="1">
        <v>35.054099999999998</v>
      </c>
      <c r="CM150" s="1">
        <v>32.190800000000003</v>
      </c>
      <c r="CN150" s="1">
        <v>30.8279</v>
      </c>
      <c r="CO150" s="1">
        <v>16.904599999999999</v>
      </c>
      <c r="CP150" s="1">
        <v>20.273299999999999</v>
      </c>
      <c r="CQ150" s="1">
        <v>24.773199999999999</v>
      </c>
      <c r="CR150" s="1">
        <v>25.678599999999999</v>
      </c>
      <c r="CS150" s="1">
        <v>24.679099999999998</v>
      </c>
      <c r="CT150" s="1">
        <f t="shared" si="16"/>
        <v>31.615070370370372</v>
      </c>
      <c r="CU150" s="1">
        <f t="shared" si="17"/>
        <v>15.256599999999999</v>
      </c>
      <c r="CV150" s="1">
        <f t="shared" si="20"/>
        <v>15.1959</v>
      </c>
      <c r="CW150" s="1">
        <f t="shared" si="21"/>
        <v>31.009138888888888</v>
      </c>
      <c r="CX150" s="1">
        <f t="shared" si="18"/>
        <v>5.9822126025547764</v>
      </c>
      <c r="CY150" s="1">
        <f t="shared" si="19"/>
        <v>4.9871298578641463</v>
      </c>
      <c r="CZ150" s="1">
        <f t="shared" si="22"/>
        <v>6.3901888412367533</v>
      </c>
      <c r="DA150" s="1">
        <f t="shared" si="23"/>
        <v>6.9178435048655436</v>
      </c>
    </row>
    <row r="151" spans="1:105" x14ac:dyDescent="0.2">
      <c r="A151" s="1">
        <v>528</v>
      </c>
      <c r="B151" s="1">
        <v>34.007399999999997</v>
      </c>
      <c r="C151" s="1">
        <v>34.2453</v>
      </c>
      <c r="D151" s="1">
        <v>36.3245</v>
      </c>
      <c r="E151" s="1">
        <v>35.3245</v>
      </c>
      <c r="F151" s="1">
        <v>37.462899999999998</v>
      </c>
      <c r="G151" s="1">
        <v>22.024100000000001</v>
      </c>
      <c r="H151" s="1">
        <v>23.4983</v>
      </c>
      <c r="I151" s="1">
        <v>22.9284</v>
      </c>
      <c r="J151" s="1">
        <v>21.690300000000001</v>
      </c>
      <c r="K151" s="1">
        <v>21.140799999999999</v>
      </c>
      <c r="L151" s="1">
        <v>22.722899999999999</v>
      </c>
      <c r="M151" s="1">
        <v>26.016100000000002</v>
      </c>
      <c r="N151" s="1">
        <v>29.3232</v>
      </c>
      <c r="O151" s="1">
        <v>31.445399999999999</v>
      </c>
      <c r="P151" s="1">
        <v>31.402000000000001</v>
      </c>
      <c r="Q151" s="1">
        <v>29.149699999999999</v>
      </c>
      <c r="R151" s="1">
        <v>31.2591</v>
      </c>
      <c r="S151" s="1">
        <v>34.548900000000003</v>
      </c>
      <c r="T151" s="1">
        <v>37.040799999999997</v>
      </c>
      <c r="U151" s="1">
        <v>33.158299999999997</v>
      </c>
      <c r="V151" s="1">
        <v>37.0715</v>
      </c>
      <c r="W151" s="1">
        <v>37.7684</v>
      </c>
      <c r="X151" s="1">
        <v>42.068199999999997</v>
      </c>
      <c r="Y151" s="1">
        <v>33.5197</v>
      </c>
      <c r="Z151" s="1">
        <v>37.467100000000002</v>
      </c>
      <c r="AA151" s="1">
        <v>30.638400000000001</v>
      </c>
      <c r="AB151" s="1">
        <v>37.393700000000003</v>
      </c>
      <c r="AC151" s="1">
        <v>11.722799999999999</v>
      </c>
      <c r="AD151" s="1">
        <v>14.707599999999999</v>
      </c>
      <c r="AE151" s="1">
        <v>15.719900000000001</v>
      </c>
      <c r="AF151" s="1">
        <v>11.1793</v>
      </c>
      <c r="AG151" s="1">
        <v>10.6395</v>
      </c>
      <c r="AH151" s="1">
        <v>8.7620000000000005</v>
      </c>
      <c r="AI151" s="1">
        <v>8.9158000000000008</v>
      </c>
      <c r="AJ151" s="1">
        <v>11.113899999999999</v>
      </c>
      <c r="AK151" s="1">
        <v>9.3537999999999997</v>
      </c>
      <c r="AL151" s="1">
        <v>8.8164999999999996</v>
      </c>
      <c r="AM151" s="1">
        <v>8.6905000000000001</v>
      </c>
      <c r="AN151" s="1">
        <v>17.753</v>
      </c>
      <c r="AO151" s="1">
        <v>15.532500000000001</v>
      </c>
      <c r="AP151" s="1">
        <v>13.7035</v>
      </c>
      <c r="AQ151" s="1">
        <v>20.557300000000001</v>
      </c>
      <c r="AR151" s="1">
        <v>22.3169</v>
      </c>
      <c r="AS151" s="1">
        <v>22.448899999999998</v>
      </c>
      <c r="AT151" s="1">
        <v>21.1372</v>
      </c>
      <c r="AU151" s="1">
        <v>23.100200000000001</v>
      </c>
      <c r="AV151" s="1">
        <v>16.952300000000001</v>
      </c>
      <c r="AW151" s="1">
        <v>24.6936</v>
      </c>
      <c r="AX151" s="1">
        <v>14.578099999999999</v>
      </c>
      <c r="AY151" s="1">
        <v>13.9846</v>
      </c>
      <c r="AZ151" s="1">
        <v>13.1898</v>
      </c>
      <c r="BA151" s="1">
        <v>18.396899999999999</v>
      </c>
      <c r="BB151" s="1">
        <v>17.8964</v>
      </c>
      <c r="BC151" s="1">
        <v>18.4925</v>
      </c>
      <c r="BD151" s="1">
        <v>22.148499999999999</v>
      </c>
      <c r="BE151" s="1">
        <v>5.9894999999999996</v>
      </c>
      <c r="BF151" s="1">
        <v>19.465599999999998</v>
      </c>
      <c r="BG151" s="1">
        <v>14.109</v>
      </c>
      <c r="BH151" s="1">
        <v>5.4526000000000003</v>
      </c>
      <c r="BI151" s="1">
        <v>7.1079999999999997</v>
      </c>
      <c r="BJ151" s="1">
        <v>7.2449000000000003</v>
      </c>
      <c r="BK151" s="1">
        <v>7.7991999999999999</v>
      </c>
      <c r="BL151" s="1">
        <v>7.7225000000000001</v>
      </c>
      <c r="BM151" s="1">
        <v>21.5364</v>
      </c>
      <c r="BN151" s="1">
        <v>20.856300000000001</v>
      </c>
      <c r="BO151" s="1">
        <v>24.971399999999999</v>
      </c>
      <c r="BP151" s="1">
        <v>22.0791</v>
      </c>
      <c r="BQ151" s="1">
        <v>19.385300000000001</v>
      </c>
      <c r="BR151" s="1">
        <v>7.7013999999999996</v>
      </c>
      <c r="BS151" s="1">
        <v>18.750599999999999</v>
      </c>
      <c r="BT151" s="1">
        <v>14.837199999999999</v>
      </c>
      <c r="BU151" s="1">
        <v>15.843400000000001</v>
      </c>
      <c r="BV151" s="1">
        <v>14.7241</v>
      </c>
      <c r="BW151" s="1">
        <v>5.7897999999999996</v>
      </c>
      <c r="BX151" s="1">
        <v>21.013500000000001</v>
      </c>
      <c r="BY151" s="1">
        <v>19.280899999999999</v>
      </c>
      <c r="BZ151" s="1">
        <v>21.618099999999998</v>
      </c>
      <c r="CA151" s="1">
        <v>16.162099999999999</v>
      </c>
      <c r="CB151" s="1">
        <v>28.4695</v>
      </c>
      <c r="CC151" s="1">
        <v>31.125900000000001</v>
      </c>
      <c r="CD151" s="1">
        <v>26.959299999999999</v>
      </c>
      <c r="CE151" s="1">
        <v>42.358499999999999</v>
      </c>
      <c r="CF151" s="1">
        <v>39.3568</v>
      </c>
      <c r="CG151" s="1">
        <v>32.314100000000003</v>
      </c>
      <c r="CH151" s="1">
        <v>35.833199999999998</v>
      </c>
      <c r="CI151" s="1">
        <v>37.445</v>
      </c>
      <c r="CJ151" s="1">
        <v>33.870199999999997</v>
      </c>
      <c r="CK151" s="1">
        <v>39.601500000000001</v>
      </c>
      <c r="CL151" s="1">
        <v>35.061300000000003</v>
      </c>
      <c r="CM151" s="1">
        <v>32.121899999999997</v>
      </c>
      <c r="CN151" s="1">
        <v>30.817599999999999</v>
      </c>
      <c r="CO151" s="1">
        <v>16.912500000000001</v>
      </c>
      <c r="CP151" s="1">
        <v>20.230399999999999</v>
      </c>
      <c r="CQ151" s="1">
        <v>24.749300000000002</v>
      </c>
      <c r="CR151" s="1">
        <v>25.677499999999998</v>
      </c>
      <c r="CS151" s="1">
        <v>24.703299999999999</v>
      </c>
      <c r="CT151" s="1">
        <f t="shared" si="16"/>
        <v>31.505181481481486</v>
      </c>
      <c r="CU151" s="1">
        <f t="shared" si="17"/>
        <v>15.225492307692308</v>
      </c>
      <c r="CV151" s="1">
        <f t="shared" si="20"/>
        <v>15.203276000000001</v>
      </c>
      <c r="CW151" s="1">
        <f t="shared" si="21"/>
        <v>30.978211111111111</v>
      </c>
      <c r="CX151" s="1">
        <f t="shared" si="18"/>
        <v>5.9983712511132667</v>
      </c>
      <c r="CY151" s="1">
        <f t="shared" si="19"/>
        <v>4.9779930532633845</v>
      </c>
      <c r="CZ151" s="1">
        <f t="shared" si="22"/>
        <v>6.3933304428182529</v>
      </c>
      <c r="DA151" s="1">
        <f t="shared" si="23"/>
        <v>6.9014699707755129</v>
      </c>
    </row>
    <row r="152" spans="1:105" x14ac:dyDescent="0.2">
      <c r="A152" s="1">
        <v>529</v>
      </c>
      <c r="B152" s="1">
        <v>33.983800000000002</v>
      </c>
      <c r="C152" s="1">
        <v>34.177700000000002</v>
      </c>
      <c r="D152" s="1">
        <v>36.245600000000003</v>
      </c>
      <c r="E152" s="1">
        <v>35.300400000000003</v>
      </c>
      <c r="F152" s="1">
        <v>37.4666</v>
      </c>
      <c r="G152" s="1">
        <v>21.962700000000002</v>
      </c>
      <c r="H152" s="1">
        <v>23.470400000000001</v>
      </c>
      <c r="I152" s="1">
        <v>22.889900000000001</v>
      </c>
      <c r="J152" s="1">
        <v>21.619299999999999</v>
      </c>
      <c r="K152" s="1">
        <v>21.1374</v>
      </c>
      <c r="L152" s="1">
        <v>22.635200000000001</v>
      </c>
      <c r="M152" s="1">
        <v>25.992999999999999</v>
      </c>
      <c r="N152" s="1">
        <v>29.235600000000002</v>
      </c>
      <c r="O152" s="1">
        <v>31.382200000000001</v>
      </c>
      <c r="P152" s="1">
        <v>31.357800000000001</v>
      </c>
      <c r="Q152" s="1">
        <v>29.148499999999999</v>
      </c>
      <c r="R152" s="1">
        <v>31.216200000000001</v>
      </c>
      <c r="S152" s="1">
        <v>34.484699999999997</v>
      </c>
      <c r="T152" s="1">
        <v>36.959600000000002</v>
      </c>
      <c r="U152" s="1">
        <v>33.045699999999997</v>
      </c>
      <c r="V152" s="1">
        <v>36.966200000000001</v>
      </c>
      <c r="W152" s="1">
        <v>37.6601</v>
      </c>
      <c r="X152" s="1">
        <v>42.005699999999997</v>
      </c>
      <c r="Y152" s="1">
        <v>33.402999999999999</v>
      </c>
      <c r="Z152" s="1">
        <v>37.349499999999999</v>
      </c>
      <c r="AA152" s="1">
        <v>30.4847</v>
      </c>
      <c r="AB152" s="1">
        <v>37.2667</v>
      </c>
      <c r="AC152" s="1">
        <v>11.761200000000001</v>
      </c>
      <c r="AD152" s="1">
        <v>14.7258</v>
      </c>
      <c r="AE152" s="1">
        <v>15.6945</v>
      </c>
      <c r="AF152" s="1">
        <v>11.179</v>
      </c>
      <c r="AG152" s="1">
        <v>10.6248</v>
      </c>
      <c r="AH152" s="1">
        <v>8.7653999999999996</v>
      </c>
      <c r="AI152" s="1">
        <v>8.9144000000000005</v>
      </c>
      <c r="AJ152" s="1">
        <v>11.083500000000001</v>
      </c>
      <c r="AK152" s="1">
        <v>9.3707999999999991</v>
      </c>
      <c r="AL152" s="1">
        <v>8.8259000000000007</v>
      </c>
      <c r="AM152" s="1">
        <v>8.7141999999999999</v>
      </c>
      <c r="AN152" s="1">
        <v>17.727699999999999</v>
      </c>
      <c r="AO152" s="1">
        <v>15.516400000000001</v>
      </c>
      <c r="AP152" s="1">
        <v>13.709300000000001</v>
      </c>
      <c r="AQ152" s="1">
        <v>20.564299999999999</v>
      </c>
      <c r="AR152" s="1">
        <v>22.237200000000001</v>
      </c>
      <c r="AS152" s="1">
        <v>22.3872</v>
      </c>
      <c r="AT152" s="1">
        <v>21.065000000000001</v>
      </c>
      <c r="AU152" s="1">
        <v>23.070499999999999</v>
      </c>
      <c r="AV152" s="1">
        <v>16.8842</v>
      </c>
      <c r="AW152" s="1">
        <v>24.637599999999999</v>
      </c>
      <c r="AX152" s="1">
        <v>14.537000000000001</v>
      </c>
      <c r="AY152" s="1">
        <v>13.9693</v>
      </c>
      <c r="AZ152" s="1">
        <v>13.166600000000001</v>
      </c>
      <c r="BA152" s="1">
        <v>18.364000000000001</v>
      </c>
      <c r="BB152" s="1">
        <v>17.840599999999998</v>
      </c>
      <c r="BC152" s="1">
        <v>18.489999999999998</v>
      </c>
      <c r="BD152" s="1">
        <v>22.1494</v>
      </c>
      <c r="BE152" s="1">
        <v>5.9725000000000001</v>
      </c>
      <c r="BF152" s="1">
        <v>19.456399999999999</v>
      </c>
      <c r="BG152" s="1">
        <v>14.1006</v>
      </c>
      <c r="BH152" s="1">
        <v>5.4619999999999997</v>
      </c>
      <c r="BI152" s="1">
        <v>7.0789</v>
      </c>
      <c r="BJ152" s="1">
        <v>7.2234999999999996</v>
      </c>
      <c r="BK152" s="1">
        <v>7.7827999999999999</v>
      </c>
      <c r="BL152" s="1">
        <v>7.6901999999999999</v>
      </c>
      <c r="BM152" s="1">
        <v>21.533100000000001</v>
      </c>
      <c r="BN152" s="1">
        <v>20.885000000000002</v>
      </c>
      <c r="BO152" s="1">
        <v>24.922899999999998</v>
      </c>
      <c r="BP152" s="1">
        <v>22.037099999999999</v>
      </c>
      <c r="BQ152" s="1">
        <v>19.3505</v>
      </c>
      <c r="BR152" s="1">
        <v>7.7003000000000004</v>
      </c>
      <c r="BS152" s="1">
        <v>18.719000000000001</v>
      </c>
      <c r="BT152" s="1">
        <v>14.815799999999999</v>
      </c>
      <c r="BU152" s="1">
        <v>15.8163</v>
      </c>
      <c r="BV152" s="1">
        <v>14.665900000000001</v>
      </c>
      <c r="BW152" s="1">
        <v>5.7693000000000003</v>
      </c>
      <c r="BX152" s="1">
        <v>21.013400000000001</v>
      </c>
      <c r="BY152" s="1">
        <v>19.2942</v>
      </c>
      <c r="BZ152" s="1">
        <v>21.667300000000001</v>
      </c>
      <c r="CA152" s="1">
        <v>16.1754</v>
      </c>
      <c r="CB152" s="1">
        <v>28.3674</v>
      </c>
      <c r="CC152" s="1">
        <v>31.087299999999999</v>
      </c>
      <c r="CD152" s="1">
        <v>26.924499999999998</v>
      </c>
      <c r="CE152" s="1">
        <v>42.233199999999997</v>
      </c>
      <c r="CF152" s="1">
        <v>39.247399999999999</v>
      </c>
      <c r="CG152" s="1">
        <v>32.149900000000002</v>
      </c>
      <c r="CH152" s="1">
        <v>35.7898</v>
      </c>
      <c r="CI152" s="1">
        <v>37.395200000000003</v>
      </c>
      <c r="CJ152" s="1">
        <v>33.810499999999998</v>
      </c>
      <c r="CK152" s="1">
        <v>39.503500000000003</v>
      </c>
      <c r="CL152" s="1">
        <v>35.012900000000002</v>
      </c>
      <c r="CM152" s="1">
        <v>32.0441</v>
      </c>
      <c r="CN152" s="1">
        <v>30.7485</v>
      </c>
      <c r="CO152" s="1">
        <v>16.8856</v>
      </c>
      <c r="CP152" s="1">
        <v>20.1797</v>
      </c>
      <c r="CQ152" s="1">
        <v>24.757100000000001</v>
      </c>
      <c r="CR152" s="1">
        <v>25.664000000000001</v>
      </c>
      <c r="CS152" s="1">
        <v>24.73</v>
      </c>
      <c r="CT152" s="1">
        <f t="shared" si="16"/>
        <v>31.438822222222228</v>
      </c>
      <c r="CU152" s="1">
        <f t="shared" si="17"/>
        <v>15.205246153846154</v>
      </c>
      <c r="CV152" s="1">
        <f t="shared" si="20"/>
        <v>15.190872000000002</v>
      </c>
      <c r="CW152" s="1">
        <f t="shared" si="21"/>
        <v>30.918366666666671</v>
      </c>
      <c r="CX152" s="1">
        <f t="shared" si="18"/>
        <v>5.985528617959317</v>
      </c>
      <c r="CY152" s="1">
        <f t="shared" si="19"/>
        <v>4.9554550088750284</v>
      </c>
      <c r="CZ152" s="1">
        <f t="shared" si="22"/>
        <v>6.3967955822635592</v>
      </c>
      <c r="DA152" s="1">
        <f t="shared" si="23"/>
        <v>6.8741431132306525</v>
      </c>
    </row>
    <row r="153" spans="1:105" x14ac:dyDescent="0.2">
      <c r="A153" s="1">
        <v>530</v>
      </c>
      <c r="B153" s="1">
        <v>33.963799999999999</v>
      </c>
      <c r="C153" s="1">
        <v>34.114699999999999</v>
      </c>
      <c r="D153" s="1">
        <v>36.2117</v>
      </c>
      <c r="E153" s="1">
        <v>35.307899999999997</v>
      </c>
      <c r="F153" s="1">
        <v>37.429000000000002</v>
      </c>
      <c r="G153" s="1">
        <v>21.904199999999999</v>
      </c>
      <c r="H153" s="1">
        <v>23.4542</v>
      </c>
      <c r="I153" s="1">
        <v>22.855599999999999</v>
      </c>
      <c r="J153" s="1">
        <v>21.568200000000001</v>
      </c>
      <c r="K153" s="1">
        <v>21.104099999999999</v>
      </c>
      <c r="L153" s="1">
        <v>22.610099999999999</v>
      </c>
      <c r="M153" s="1">
        <v>25.992699999999999</v>
      </c>
      <c r="N153" s="1">
        <v>29.183399999999999</v>
      </c>
      <c r="O153" s="1">
        <v>31.337900000000001</v>
      </c>
      <c r="P153" s="1">
        <v>31.314699999999998</v>
      </c>
      <c r="Q153" s="1">
        <v>29.153700000000001</v>
      </c>
      <c r="R153" s="1">
        <v>31.204699999999999</v>
      </c>
      <c r="S153" s="1">
        <v>34.473100000000002</v>
      </c>
      <c r="T153" s="1">
        <v>36.915199999999999</v>
      </c>
      <c r="U153" s="1">
        <v>32.926099999999998</v>
      </c>
      <c r="V153" s="1">
        <v>36.893300000000004</v>
      </c>
      <c r="W153" s="1">
        <v>37.571899999999999</v>
      </c>
      <c r="X153" s="1">
        <v>41.9572</v>
      </c>
      <c r="Y153" s="1">
        <v>33.235100000000003</v>
      </c>
      <c r="Z153" s="1">
        <v>37.175699999999999</v>
      </c>
      <c r="AA153" s="1">
        <v>30.340800000000002</v>
      </c>
      <c r="AB153" s="1">
        <v>37.092500000000001</v>
      </c>
      <c r="AC153" s="1">
        <v>11.759499999999999</v>
      </c>
      <c r="AD153" s="1">
        <v>14.697699999999999</v>
      </c>
      <c r="AE153" s="1">
        <v>15.6965</v>
      </c>
      <c r="AF153" s="1">
        <v>11.163</v>
      </c>
      <c r="AG153" s="1">
        <v>10.602499999999999</v>
      </c>
      <c r="AH153" s="1">
        <v>8.7667000000000002</v>
      </c>
      <c r="AI153" s="1">
        <v>8.9316999999999993</v>
      </c>
      <c r="AJ153" s="1">
        <v>11.060700000000001</v>
      </c>
      <c r="AK153" s="1">
        <v>9.3796999999999997</v>
      </c>
      <c r="AL153" s="1">
        <v>8.8402999999999992</v>
      </c>
      <c r="AM153" s="1">
        <v>8.6933000000000007</v>
      </c>
      <c r="AN153" s="1">
        <v>17.706299999999999</v>
      </c>
      <c r="AO153" s="1">
        <v>15.507099999999999</v>
      </c>
      <c r="AP153" s="1">
        <v>13.7174</v>
      </c>
      <c r="AQ153" s="1">
        <v>20.572900000000001</v>
      </c>
      <c r="AR153" s="1">
        <v>22.174399999999999</v>
      </c>
      <c r="AS153" s="1">
        <v>22.3447</v>
      </c>
      <c r="AT153" s="1">
        <v>20.999700000000001</v>
      </c>
      <c r="AU153" s="1">
        <v>23.058900000000001</v>
      </c>
      <c r="AV153" s="1">
        <v>16.843399999999999</v>
      </c>
      <c r="AW153" s="1">
        <v>24.6556</v>
      </c>
      <c r="AX153" s="1">
        <v>14.497400000000001</v>
      </c>
      <c r="AY153" s="1">
        <v>13.9338</v>
      </c>
      <c r="AZ153" s="1">
        <v>13.127700000000001</v>
      </c>
      <c r="BA153" s="1">
        <v>18.3001</v>
      </c>
      <c r="BB153" s="1">
        <v>17.7392</v>
      </c>
      <c r="BC153" s="1">
        <v>18.5105</v>
      </c>
      <c r="BD153" s="1">
        <v>22.176400000000001</v>
      </c>
      <c r="BE153" s="1">
        <v>5.9789000000000003</v>
      </c>
      <c r="BF153" s="1">
        <v>19.445599999999999</v>
      </c>
      <c r="BG153" s="1">
        <v>14.126200000000001</v>
      </c>
      <c r="BH153" s="1">
        <v>5.4706999999999999</v>
      </c>
      <c r="BI153" s="1">
        <v>7.0688000000000004</v>
      </c>
      <c r="BJ153" s="1">
        <v>7.2194000000000003</v>
      </c>
      <c r="BK153" s="1">
        <v>7.7826000000000004</v>
      </c>
      <c r="BL153" s="1">
        <v>7.7256999999999998</v>
      </c>
      <c r="BM153" s="1">
        <v>21.520600000000002</v>
      </c>
      <c r="BN153" s="1">
        <v>20.885000000000002</v>
      </c>
      <c r="BO153" s="1">
        <v>24.8856</v>
      </c>
      <c r="BP153" s="1">
        <v>22.0029</v>
      </c>
      <c r="BQ153" s="1">
        <v>19.324300000000001</v>
      </c>
      <c r="BR153" s="1">
        <v>7.6733000000000002</v>
      </c>
      <c r="BS153" s="1">
        <v>18.721299999999999</v>
      </c>
      <c r="BT153" s="1">
        <v>14.7911</v>
      </c>
      <c r="BU153" s="1">
        <v>15.783799999999999</v>
      </c>
      <c r="BV153" s="1">
        <v>14.672000000000001</v>
      </c>
      <c r="BW153" s="1">
        <v>5.7473999999999998</v>
      </c>
      <c r="BX153" s="1">
        <v>20.980499999999999</v>
      </c>
      <c r="BY153" s="1">
        <v>19.2744</v>
      </c>
      <c r="BZ153" s="1">
        <v>21.7254</v>
      </c>
      <c r="CA153" s="1">
        <v>16.207599999999999</v>
      </c>
      <c r="CB153" s="1">
        <v>28.370699999999999</v>
      </c>
      <c r="CC153" s="1">
        <v>31.098700000000001</v>
      </c>
      <c r="CD153" s="1">
        <v>26.907699999999998</v>
      </c>
      <c r="CE153" s="1">
        <v>42.206800000000001</v>
      </c>
      <c r="CF153" s="1">
        <v>39.226199999999999</v>
      </c>
      <c r="CG153" s="1">
        <v>32.067300000000003</v>
      </c>
      <c r="CH153" s="1">
        <v>35.779899999999998</v>
      </c>
      <c r="CI153" s="1">
        <v>37.362499999999997</v>
      </c>
      <c r="CJ153" s="1">
        <v>33.792400000000001</v>
      </c>
      <c r="CK153" s="1">
        <v>39.4893</v>
      </c>
      <c r="CL153" s="1">
        <v>35.015599999999999</v>
      </c>
      <c r="CM153" s="1">
        <v>31.989000000000001</v>
      </c>
      <c r="CN153" s="1">
        <v>30.701799999999999</v>
      </c>
      <c r="CO153" s="1">
        <v>16.863299999999999</v>
      </c>
      <c r="CP153" s="1">
        <v>20.124700000000001</v>
      </c>
      <c r="CQ153" s="1">
        <v>24.749199999999998</v>
      </c>
      <c r="CR153" s="1">
        <v>25.613800000000001</v>
      </c>
      <c r="CS153" s="1">
        <v>24.655100000000001</v>
      </c>
      <c r="CT153" s="1">
        <f t="shared" si="16"/>
        <v>31.381166666666669</v>
      </c>
      <c r="CU153" s="1">
        <f t="shared" si="17"/>
        <v>15.18346923076923</v>
      </c>
      <c r="CV153" s="1">
        <f t="shared" si="20"/>
        <v>15.188000000000002</v>
      </c>
      <c r="CW153" s="1">
        <f t="shared" si="21"/>
        <v>30.88966666666666</v>
      </c>
      <c r="CX153" s="1">
        <f t="shared" si="18"/>
        <v>5.969037480390595</v>
      </c>
      <c r="CY153" s="1">
        <f t="shared" si="19"/>
        <v>4.944989971821518</v>
      </c>
      <c r="CZ153" s="1">
        <f t="shared" si="22"/>
        <v>6.3944997944196809</v>
      </c>
      <c r="DA153" s="1">
        <f t="shared" si="23"/>
        <v>6.8800611899638913</v>
      </c>
    </row>
    <row r="154" spans="1:105" x14ac:dyDescent="0.2">
      <c r="A154" s="1">
        <v>531</v>
      </c>
      <c r="B154" s="1">
        <v>33.920099999999998</v>
      </c>
      <c r="C154" s="1">
        <v>34.007899999999999</v>
      </c>
      <c r="D154" s="1">
        <v>36.092599999999997</v>
      </c>
      <c r="E154" s="1">
        <v>35.253799999999998</v>
      </c>
      <c r="F154" s="1">
        <v>37.371899999999997</v>
      </c>
      <c r="G154" s="1">
        <v>21.839700000000001</v>
      </c>
      <c r="H154" s="1">
        <v>23.3673</v>
      </c>
      <c r="I154" s="1">
        <v>22.7775</v>
      </c>
      <c r="J154" s="1">
        <v>21.470700000000001</v>
      </c>
      <c r="K154" s="1">
        <v>21.0749</v>
      </c>
      <c r="L154" s="1">
        <v>22.555299999999999</v>
      </c>
      <c r="M154" s="1">
        <v>25.912600000000001</v>
      </c>
      <c r="N154" s="1">
        <v>29.061499999999999</v>
      </c>
      <c r="O154" s="1">
        <v>31.258099999999999</v>
      </c>
      <c r="P154" s="1">
        <v>31.2104</v>
      </c>
      <c r="Q154" s="1">
        <v>29.054600000000001</v>
      </c>
      <c r="R154" s="1">
        <v>31.126200000000001</v>
      </c>
      <c r="S154" s="1">
        <v>34.413699999999999</v>
      </c>
      <c r="T154" s="1">
        <v>36.860700000000001</v>
      </c>
      <c r="U154" s="1">
        <v>32.892000000000003</v>
      </c>
      <c r="V154" s="1">
        <v>36.856099999999998</v>
      </c>
      <c r="W154" s="1">
        <v>37.515500000000003</v>
      </c>
      <c r="X154" s="1">
        <v>41.929099999999998</v>
      </c>
      <c r="Y154" s="1">
        <v>33.098500000000001</v>
      </c>
      <c r="Z154" s="1">
        <v>37.077199999999998</v>
      </c>
      <c r="AA154" s="1">
        <v>30.233599999999999</v>
      </c>
      <c r="AB154" s="1">
        <v>36.9895</v>
      </c>
      <c r="AC154" s="1">
        <v>11.751099999999999</v>
      </c>
      <c r="AD154" s="1">
        <v>14.674799999999999</v>
      </c>
      <c r="AE154" s="1">
        <v>15.711399999999999</v>
      </c>
      <c r="AF154" s="1">
        <v>11.125299999999999</v>
      </c>
      <c r="AG154" s="1">
        <v>10.561500000000001</v>
      </c>
      <c r="AH154" s="1">
        <v>8.7593999999999994</v>
      </c>
      <c r="AI154" s="1">
        <v>8.9207999999999998</v>
      </c>
      <c r="AJ154" s="1">
        <v>11.0626</v>
      </c>
      <c r="AK154" s="1">
        <v>9.3971</v>
      </c>
      <c r="AL154" s="1">
        <v>8.8190000000000008</v>
      </c>
      <c r="AM154" s="1">
        <v>8.6752000000000002</v>
      </c>
      <c r="AN154" s="1">
        <v>17.672000000000001</v>
      </c>
      <c r="AO154" s="1">
        <v>15.4834</v>
      </c>
      <c r="AP154" s="1">
        <v>13.679500000000001</v>
      </c>
      <c r="AQ154" s="1">
        <v>20.543199999999999</v>
      </c>
      <c r="AR154" s="1">
        <v>22.113800000000001</v>
      </c>
      <c r="AS154" s="1">
        <v>22.307700000000001</v>
      </c>
      <c r="AT154" s="1">
        <v>20.964600000000001</v>
      </c>
      <c r="AU154" s="1">
        <v>23.0139</v>
      </c>
      <c r="AV154" s="1">
        <v>16.855599999999999</v>
      </c>
      <c r="AW154" s="1">
        <v>24.638500000000001</v>
      </c>
      <c r="AX154" s="1">
        <v>14.5023</v>
      </c>
      <c r="AY154" s="1">
        <v>13.9236</v>
      </c>
      <c r="AZ154" s="1">
        <v>13.111800000000001</v>
      </c>
      <c r="BA154" s="1">
        <v>18.2592</v>
      </c>
      <c r="BB154" s="1">
        <v>17.648900000000001</v>
      </c>
      <c r="BC154" s="1">
        <v>18.515699999999999</v>
      </c>
      <c r="BD154" s="1">
        <v>22.166499999999999</v>
      </c>
      <c r="BE154" s="1">
        <v>5.9904000000000002</v>
      </c>
      <c r="BF154" s="1">
        <v>19.448</v>
      </c>
      <c r="BG154" s="1">
        <v>14.1739</v>
      </c>
      <c r="BH154" s="1">
        <v>5.4587000000000003</v>
      </c>
      <c r="BI154" s="1">
        <v>7.0534999999999997</v>
      </c>
      <c r="BJ154" s="1">
        <v>7.2057000000000002</v>
      </c>
      <c r="BK154" s="1">
        <v>7.7643000000000004</v>
      </c>
      <c r="BL154" s="1">
        <v>7.7344999999999997</v>
      </c>
      <c r="BM154" s="1">
        <v>21.534700000000001</v>
      </c>
      <c r="BN154" s="1">
        <v>20.875499999999999</v>
      </c>
      <c r="BO154" s="1">
        <v>24.876999999999999</v>
      </c>
      <c r="BP154" s="1">
        <v>21.976400000000002</v>
      </c>
      <c r="BQ154" s="1">
        <v>19.324000000000002</v>
      </c>
      <c r="BR154" s="1">
        <v>7.6643999999999997</v>
      </c>
      <c r="BS154" s="1">
        <v>18.7807</v>
      </c>
      <c r="BT154" s="1">
        <v>14.7829</v>
      </c>
      <c r="BU154" s="1">
        <v>15.763299999999999</v>
      </c>
      <c r="BV154" s="1">
        <v>14.689500000000001</v>
      </c>
      <c r="BW154" s="1">
        <v>5.7561</v>
      </c>
      <c r="BX154" s="1">
        <v>20.9742</v>
      </c>
      <c r="BY154" s="1">
        <v>19.2819</v>
      </c>
      <c r="BZ154" s="1">
        <v>21.7273</v>
      </c>
      <c r="CA154" s="1">
        <v>16.221699999999998</v>
      </c>
      <c r="CB154" s="1">
        <v>28.346599999999999</v>
      </c>
      <c r="CC154" s="1">
        <v>31.073899999999998</v>
      </c>
      <c r="CD154" s="1">
        <v>26.909800000000001</v>
      </c>
      <c r="CE154" s="1">
        <v>42.1753</v>
      </c>
      <c r="CF154" s="1">
        <v>39.180900000000001</v>
      </c>
      <c r="CG154" s="1">
        <v>32.009500000000003</v>
      </c>
      <c r="CH154" s="1">
        <v>35.717199999999998</v>
      </c>
      <c r="CI154" s="1">
        <v>37.347200000000001</v>
      </c>
      <c r="CJ154" s="1">
        <v>33.765700000000002</v>
      </c>
      <c r="CK154" s="1">
        <v>39.519500000000001</v>
      </c>
      <c r="CL154" s="1">
        <v>35.062199999999997</v>
      </c>
      <c r="CM154" s="1">
        <v>31.930499999999999</v>
      </c>
      <c r="CN154" s="1">
        <v>30.665199999999999</v>
      </c>
      <c r="CO154" s="1">
        <v>16.836600000000001</v>
      </c>
      <c r="CP154" s="1">
        <v>20.081700000000001</v>
      </c>
      <c r="CQ154" s="1">
        <v>24.741099999999999</v>
      </c>
      <c r="CR154" s="1">
        <v>25.5703</v>
      </c>
      <c r="CS154" s="1">
        <v>24.644600000000001</v>
      </c>
      <c r="CT154" s="1">
        <f t="shared" si="16"/>
        <v>31.304481481481478</v>
      </c>
      <c r="CU154" s="1">
        <f t="shared" si="17"/>
        <v>15.160623076923079</v>
      </c>
      <c r="CV154" s="1">
        <f t="shared" si="20"/>
        <v>15.189632000000001</v>
      </c>
      <c r="CW154" s="1">
        <f t="shared" si="21"/>
        <v>30.865433333333328</v>
      </c>
      <c r="CX154" s="1">
        <f t="shared" si="18"/>
        <v>5.9718206388927966</v>
      </c>
      <c r="CY154" s="1">
        <f t="shared" si="19"/>
        <v>4.9348619505155469</v>
      </c>
      <c r="CZ154" s="1">
        <f t="shared" si="22"/>
        <v>6.3957623217590927</v>
      </c>
      <c r="DA154" s="1">
        <f t="shared" si="23"/>
        <v>6.8830156354353393</v>
      </c>
    </row>
    <row r="155" spans="1:105" x14ac:dyDescent="0.2">
      <c r="A155" s="1">
        <v>532</v>
      </c>
      <c r="B155" s="1">
        <v>33.831000000000003</v>
      </c>
      <c r="C155" s="1">
        <v>33.942599999999999</v>
      </c>
      <c r="D155" s="1">
        <v>35.988900000000001</v>
      </c>
      <c r="E155" s="1">
        <v>35.207900000000002</v>
      </c>
      <c r="F155" s="1">
        <v>37.261400000000002</v>
      </c>
      <c r="G155" s="1">
        <v>21.766400000000001</v>
      </c>
      <c r="H155" s="1">
        <v>23.300699999999999</v>
      </c>
      <c r="I155" s="1">
        <v>22.6599</v>
      </c>
      <c r="J155" s="1">
        <v>21.383700000000001</v>
      </c>
      <c r="K155" s="1">
        <v>21.024999999999999</v>
      </c>
      <c r="L155" s="1">
        <v>22.464200000000002</v>
      </c>
      <c r="M155" s="1">
        <v>25.8154</v>
      </c>
      <c r="N155" s="1">
        <v>28.942599999999999</v>
      </c>
      <c r="O155" s="1">
        <v>31.198699999999999</v>
      </c>
      <c r="P155" s="1">
        <v>31.069400000000002</v>
      </c>
      <c r="Q155" s="1">
        <v>28.976199999999999</v>
      </c>
      <c r="R155" s="1">
        <v>31.011900000000001</v>
      </c>
      <c r="S155" s="1">
        <v>34.393300000000004</v>
      </c>
      <c r="T155" s="1">
        <v>36.7911</v>
      </c>
      <c r="U155" s="1">
        <v>32.864199999999997</v>
      </c>
      <c r="V155" s="1">
        <v>36.813299999999998</v>
      </c>
      <c r="W155" s="1">
        <v>37.496600000000001</v>
      </c>
      <c r="X155" s="1">
        <v>41.897199999999998</v>
      </c>
      <c r="Y155" s="1">
        <v>33.019799999999996</v>
      </c>
      <c r="Z155" s="1">
        <v>36.997799999999998</v>
      </c>
      <c r="AA155" s="1">
        <v>30.140599999999999</v>
      </c>
      <c r="AB155" s="1">
        <v>36.941299999999998</v>
      </c>
      <c r="AC155" s="1">
        <v>11.7339</v>
      </c>
      <c r="AD155" s="1">
        <v>14.6364</v>
      </c>
      <c r="AE155" s="1">
        <v>15.733000000000001</v>
      </c>
      <c r="AF155" s="1">
        <v>11.073399999999999</v>
      </c>
      <c r="AG155" s="1">
        <v>10.506</v>
      </c>
      <c r="AH155" s="1">
        <v>8.7263000000000002</v>
      </c>
      <c r="AI155" s="1">
        <v>8.8818000000000001</v>
      </c>
      <c r="AJ155" s="1">
        <v>11.0037</v>
      </c>
      <c r="AK155" s="1">
        <v>9.4011999999999993</v>
      </c>
      <c r="AL155" s="1">
        <v>8.7883999999999993</v>
      </c>
      <c r="AM155" s="1">
        <v>8.6656999999999993</v>
      </c>
      <c r="AN155" s="1">
        <v>17.648900000000001</v>
      </c>
      <c r="AO155" s="1">
        <v>15.420500000000001</v>
      </c>
      <c r="AP155" s="1">
        <v>13.611599999999999</v>
      </c>
      <c r="AQ155" s="1">
        <v>20.507000000000001</v>
      </c>
      <c r="AR155" s="1">
        <v>22.085100000000001</v>
      </c>
      <c r="AS155" s="1">
        <v>22.3079</v>
      </c>
      <c r="AT155" s="1">
        <v>20.9605</v>
      </c>
      <c r="AU155" s="1">
        <v>23.0639</v>
      </c>
      <c r="AV155" s="1">
        <v>16.851800000000001</v>
      </c>
      <c r="AW155" s="1">
        <v>24.665299999999998</v>
      </c>
      <c r="AX155" s="1">
        <v>14.500999999999999</v>
      </c>
      <c r="AY155" s="1">
        <v>13.930400000000001</v>
      </c>
      <c r="AZ155" s="1">
        <v>13.0761</v>
      </c>
      <c r="BA155" s="1">
        <v>18.255299999999998</v>
      </c>
      <c r="BB155" s="1">
        <v>17.601600000000001</v>
      </c>
      <c r="BC155" s="1">
        <v>18.518699999999999</v>
      </c>
      <c r="BD155" s="1">
        <v>22.144200000000001</v>
      </c>
      <c r="BE155" s="1">
        <v>5.9874999999999998</v>
      </c>
      <c r="BF155" s="1">
        <v>19.471399999999999</v>
      </c>
      <c r="BG155" s="1">
        <v>14.2121</v>
      </c>
      <c r="BH155" s="1">
        <v>5.4561000000000002</v>
      </c>
      <c r="BI155" s="1">
        <v>7.0119999999999996</v>
      </c>
      <c r="BJ155" s="1">
        <v>7.2111999999999998</v>
      </c>
      <c r="BK155" s="1">
        <v>7.7416</v>
      </c>
      <c r="BL155" s="1">
        <v>7.7298</v>
      </c>
      <c r="BM155" s="1">
        <v>21.5885</v>
      </c>
      <c r="BN155" s="1">
        <v>20.872499999999999</v>
      </c>
      <c r="BO155" s="1">
        <v>24.889099999999999</v>
      </c>
      <c r="BP155" s="1">
        <v>21.956199999999999</v>
      </c>
      <c r="BQ155" s="1">
        <v>19.307500000000001</v>
      </c>
      <c r="BR155" s="1">
        <v>7.6684000000000001</v>
      </c>
      <c r="BS155" s="1">
        <v>18.841999999999999</v>
      </c>
      <c r="BT155" s="1">
        <v>14.7928</v>
      </c>
      <c r="BU155" s="1">
        <v>15.7818</v>
      </c>
      <c r="BV155" s="1">
        <v>14.7073</v>
      </c>
      <c r="BW155" s="1">
        <v>5.8095999999999997</v>
      </c>
      <c r="BX155" s="1">
        <v>20.986000000000001</v>
      </c>
      <c r="BY155" s="1">
        <v>19.304200000000002</v>
      </c>
      <c r="BZ155" s="1">
        <v>21.732800000000001</v>
      </c>
      <c r="CA155" s="1">
        <v>16.243500000000001</v>
      </c>
      <c r="CB155" s="1">
        <v>28.305599999999998</v>
      </c>
      <c r="CC155" s="1">
        <v>31.046600000000002</v>
      </c>
      <c r="CD155" s="1">
        <v>26.900600000000001</v>
      </c>
      <c r="CE155" s="1">
        <v>42.127099999999999</v>
      </c>
      <c r="CF155" s="1">
        <v>39.133200000000002</v>
      </c>
      <c r="CG155" s="1">
        <v>31.931899999999999</v>
      </c>
      <c r="CH155" s="1">
        <v>35.637500000000003</v>
      </c>
      <c r="CI155" s="1">
        <v>37.357700000000001</v>
      </c>
      <c r="CJ155" s="1">
        <v>33.697800000000001</v>
      </c>
      <c r="CK155" s="1">
        <v>39.5261</v>
      </c>
      <c r="CL155" s="1">
        <v>35.133099999999999</v>
      </c>
      <c r="CM155" s="1">
        <v>31.875</v>
      </c>
      <c r="CN155" s="1">
        <v>30.703600000000002</v>
      </c>
      <c r="CO155" s="1">
        <v>16.830400000000001</v>
      </c>
      <c r="CP155" s="1">
        <v>20.082799999999999</v>
      </c>
      <c r="CQ155" s="1">
        <v>24.718699999999998</v>
      </c>
      <c r="CR155" s="1">
        <v>25.580300000000001</v>
      </c>
      <c r="CS155" s="1">
        <v>24.651299999999999</v>
      </c>
      <c r="CT155" s="1">
        <f t="shared" si="16"/>
        <v>31.229670370370371</v>
      </c>
      <c r="CU155" s="1">
        <f t="shared" si="17"/>
        <v>15.139873076923077</v>
      </c>
      <c r="CV155" s="1">
        <f t="shared" si="20"/>
        <v>15.198671999999995</v>
      </c>
      <c r="CW155" s="1">
        <f t="shared" si="21"/>
        <v>30.846627777777783</v>
      </c>
      <c r="CX155" s="1">
        <f t="shared" si="18"/>
        <v>5.9826650325248965</v>
      </c>
      <c r="CY155" s="1">
        <f t="shared" si="19"/>
        <v>4.9484205426424834</v>
      </c>
      <c r="CZ155" s="1">
        <f t="shared" si="22"/>
        <v>6.3997303651872901</v>
      </c>
      <c r="DA155" s="1">
        <f t="shared" si="23"/>
        <v>6.874528037173798</v>
      </c>
    </row>
    <row r="156" spans="1:105" x14ac:dyDescent="0.2">
      <c r="A156" s="1">
        <v>533</v>
      </c>
      <c r="B156" s="1">
        <v>33.7727</v>
      </c>
      <c r="C156" s="1">
        <v>33.926600000000001</v>
      </c>
      <c r="D156" s="1">
        <v>35.935600000000001</v>
      </c>
      <c r="E156" s="1">
        <v>35.195500000000003</v>
      </c>
      <c r="F156" s="1">
        <v>37.188099999999999</v>
      </c>
      <c r="G156" s="1">
        <v>21.732700000000001</v>
      </c>
      <c r="H156" s="1">
        <v>23.2956</v>
      </c>
      <c r="I156" s="1">
        <v>22.616599999999998</v>
      </c>
      <c r="J156" s="1">
        <v>21.3109</v>
      </c>
      <c r="K156" s="1">
        <v>20.9998</v>
      </c>
      <c r="L156" s="1">
        <v>22.422599999999999</v>
      </c>
      <c r="M156" s="1">
        <v>25.8002</v>
      </c>
      <c r="N156" s="1">
        <v>28.8491</v>
      </c>
      <c r="O156" s="1">
        <v>31.167300000000001</v>
      </c>
      <c r="P156" s="1">
        <v>30.977399999999999</v>
      </c>
      <c r="Q156" s="1">
        <v>28.9803</v>
      </c>
      <c r="R156" s="1">
        <v>30.945399999999999</v>
      </c>
      <c r="S156" s="1">
        <v>34.281599999999997</v>
      </c>
      <c r="T156" s="1">
        <v>36.739800000000002</v>
      </c>
      <c r="U156" s="1">
        <v>32.773400000000002</v>
      </c>
      <c r="V156" s="1">
        <v>36.770400000000002</v>
      </c>
      <c r="W156" s="1">
        <v>37.373100000000001</v>
      </c>
      <c r="X156" s="1">
        <v>41.851100000000002</v>
      </c>
      <c r="Y156" s="1">
        <v>32.938099999999999</v>
      </c>
      <c r="Z156" s="1">
        <v>36.890599999999999</v>
      </c>
      <c r="AA156" s="1">
        <v>30.0609</v>
      </c>
      <c r="AB156" s="1">
        <v>36.899900000000002</v>
      </c>
      <c r="AC156" s="1">
        <v>11.743399999999999</v>
      </c>
      <c r="AD156" s="1">
        <v>14.6282</v>
      </c>
      <c r="AE156" s="1">
        <v>15.785299999999999</v>
      </c>
      <c r="AF156" s="1">
        <v>11.0524</v>
      </c>
      <c r="AG156" s="1">
        <v>10.515700000000001</v>
      </c>
      <c r="AH156" s="1">
        <v>8.7464999999999993</v>
      </c>
      <c r="AI156" s="1">
        <v>8.9004999999999992</v>
      </c>
      <c r="AJ156" s="1">
        <v>10.932</v>
      </c>
      <c r="AK156" s="1">
        <v>9.4047999999999998</v>
      </c>
      <c r="AL156" s="1">
        <v>8.7751999999999999</v>
      </c>
      <c r="AM156" s="1">
        <v>8.6823999999999995</v>
      </c>
      <c r="AN156" s="1">
        <v>17.661100000000001</v>
      </c>
      <c r="AO156" s="1">
        <v>15.3992</v>
      </c>
      <c r="AP156" s="1">
        <v>13.6104</v>
      </c>
      <c r="AQ156" s="1">
        <v>20.507000000000001</v>
      </c>
      <c r="AR156" s="1">
        <v>22.0258</v>
      </c>
      <c r="AS156" s="1">
        <v>22.273900000000001</v>
      </c>
      <c r="AT156" s="1">
        <v>20.892800000000001</v>
      </c>
      <c r="AU156" s="1">
        <v>23.010300000000001</v>
      </c>
      <c r="AV156" s="1">
        <v>16.843699999999998</v>
      </c>
      <c r="AW156" s="1">
        <v>24.667999999999999</v>
      </c>
      <c r="AX156" s="1">
        <v>14.498200000000001</v>
      </c>
      <c r="AY156" s="1">
        <v>13.9414</v>
      </c>
      <c r="AZ156" s="1">
        <v>13.097</v>
      </c>
      <c r="BA156" s="1">
        <v>18.2331</v>
      </c>
      <c r="BB156" s="1">
        <v>17.6265</v>
      </c>
      <c r="BC156" s="1">
        <v>18.540500000000002</v>
      </c>
      <c r="BD156" s="1">
        <v>22.145499999999998</v>
      </c>
      <c r="BE156" s="1">
        <v>5.9981999999999998</v>
      </c>
      <c r="BF156" s="1">
        <v>19.456700000000001</v>
      </c>
      <c r="BG156" s="1">
        <v>14.242599999999999</v>
      </c>
      <c r="BH156" s="1">
        <v>5.4874000000000001</v>
      </c>
      <c r="BI156" s="1">
        <v>7.0319000000000003</v>
      </c>
      <c r="BJ156" s="1">
        <v>7.2396000000000003</v>
      </c>
      <c r="BK156" s="1">
        <v>7.7622</v>
      </c>
      <c r="BL156" s="1">
        <v>7.7545000000000002</v>
      </c>
      <c r="BM156" s="1">
        <v>21.549499999999998</v>
      </c>
      <c r="BN156" s="1">
        <v>20.858000000000001</v>
      </c>
      <c r="BO156" s="1">
        <v>24.836300000000001</v>
      </c>
      <c r="BP156" s="1">
        <v>21.860600000000002</v>
      </c>
      <c r="BQ156" s="1">
        <v>19.241099999999999</v>
      </c>
      <c r="BR156" s="1">
        <v>7.6744000000000003</v>
      </c>
      <c r="BS156" s="1">
        <v>18.8401</v>
      </c>
      <c r="BT156" s="1">
        <v>14.7563</v>
      </c>
      <c r="BU156" s="1">
        <v>15.7354</v>
      </c>
      <c r="BV156" s="1">
        <v>14.702400000000001</v>
      </c>
      <c r="BW156" s="1">
        <v>5.8594999999999997</v>
      </c>
      <c r="BX156" s="1">
        <v>20.955400000000001</v>
      </c>
      <c r="BY156" s="1">
        <v>19.269200000000001</v>
      </c>
      <c r="BZ156" s="1">
        <v>21.739899999999999</v>
      </c>
      <c r="CA156" s="1">
        <v>16.2331</v>
      </c>
      <c r="CB156" s="1">
        <v>28.2072</v>
      </c>
      <c r="CC156" s="1">
        <v>31.024999999999999</v>
      </c>
      <c r="CD156" s="1">
        <v>26.9239</v>
      </c>
      <c r="CE156" s="1">
        <v>42.103000000000002</v>
      </c>
      <c r="CF156" s="1">
        <v>39.084299999999999</v>
      </c>
      <c r="CG156" s="1">
        <v>31.829000000000001</v>
      </c>
      <c r="CH156" s="1">
        <v>35.580500000000001</v>
      </c>
      <c r="CI156" s="1">
        <v>37.2913</v>
      </c>
      <c r="CJ156" s="1">
        <v>33.5642</v>
      </c>
      <c r="CK156" s="1">
        <v>39.4131</v>
      </c>
      <c r="CL156" s="1">
        <v>35.067599999999999</v>
      </c>
      <c r="CM156" s="1">
        <v>31.7425</v>
      </c>
      <c r="CN156" s="1">
        <v>30.6648</v>
      </c>
      <c r="CO156" s="1">
        <v>16.7806</v>
      </c>
      <c r="CP156" s="1">
        <v>20.024799999999999</v>
      </c>
      <c r="CQ156" s="1">
        <v>24.617599999999999</v>
      </c>
      <c r="CR156" s="1">
        <v>25.5413</v>
      </c>
      <c r="CS156" s="1">
        <v>24.561</v>
      </c>
      <c r="CT156" s="1">
        <f t="shared" si="16"/>
        <v>31.173899999999996</v>
      </c>
      <c r="CU156" s="1">
        <f t="shared" si="17"/>
        <v>15.132876923076923</v>
      </c>
      <c r="CV156" s="1">
        <f t="shared" si="20"/>
        <v>15.190812000000001</v>
      </c>
      <c r="CW156" s="1">
        <f t="shared" si="21"/>
        <v>30.778983333333333</v>
      </c>
      <c r="CX156" s="1">
        <f t="shared" si="18"/>
        <v>5.9714329336240146</v>
      </c>
      <c r="CY156" s="1">
        <f t="shared" si="19"/>
        <v>4.9367768101308958</v>
      </c>
      <c r="CZ156" s="1">
        <f t="shared" si="22"/>
        <v>6.3755585627404772</v>
      </c>
      <c r="DA156" s="1">
        <f t="shared" si="23"/>
        <v>6.871170745457797</v>
      </c>
    </row>
    <row r="157" spans="1:105" x14ac:dyDescent="0.2">
      <c r="A157" s="1">
        <v>534</v>
      </c>
      <c r="B157" s="1">
        <v>33.7179</v>
      </c>
      <c r="C157" s="1">
        <v>33.866700000000002</v>
      </c>
      <c r="D157" s="1">
        <v>35.883400000000002</v>
      </c>
      <c r="E157" s="1">
        <v>35.1496</v>
      </c>
      <c r="F157" s="1">
        <v>37.128300000000003</v>
      </c>
      <c r="G157" s="1">
        <v>21.723099999999999</v>
      </c>
      <c r="H157" s="1">
        <v>23.268699999999999</v>
      </c>
      <c r="I157" s="1">
        <v>22.6067</v>
      </c>
      <c r="J157" s="1">
        <v>21.243200000000002</v>
      </c>
      <c r="K157" s="1">
        <v>20.956</v>
      </c>
      <c r="L157" s="1">
        <v>22.422899999999998</v>
      </c>
      <c r="M157" s="1">
        <v>25.764099999999999</v>
      </c>
      <c r="N157" s="1">
        <v>28.800999999999998</v>
      </c>
      <c r="O157" s="1">
        <v>31.131799999999998</v>
      </c>
      <c r="P157" s="1">
        <v>30.900099999999998</v>
      </c>
      <c r="Q157" s="1">
        <v>28.984000000000002</v>
      </c>
      <c r="R157" s="1">
        <v>30.9057</v>
      </c>
      <c r="S157" s="1">
        <v>34.205800000000004</v>
      </c>
      <c r="T157" s="1">
        <v>36.725200000000001</v>
      </c>
      <c r="U157" s="1">
        <v>32.697899999999997</v>
      </c>
      <c r="V157" s="1">
        <v>36.706699999999998</v>
      </c>
      <c r="W157" s="1">
        <v>37.2864</v>
      </c>
      <c r="X157" s="1">
        <v>41.826799999999999</v>
      </c>
      <c r="Y157" s="1">
        <v>32.866900000000001</v>
      </c>
      <c r="Z157" s="1">
        <v>36.831400000000002</v>
      </c>
      <c r="AA157" s="1">
        <v>29.9895</v>
      </c>
      <c r="AB157" s="1">
        <v>36.890300000000003</v>
      </c>
      <c r="AC157" s="1">
        <v>11.7544</v>
      </c>
      <c r="AD157" s="1">
        <v>14.6416</v>
      </c>
      <c r="AE157" s="1">
        <v>15.8256</v>
      </c>
      <c r="AF157" s="1">
        <v>11.0319</v>
      </c>
      <c r="AG157" s="1">
        <v>10.528499999999999</v>
      </c>
      <c r="AH157" s="1">
        <v>8.7906999999999993</v>
      </c>
      <c r="AI157" s="1">
        <v>8.9591999999999992</v>
      </c>
      <c r="AJ157" s="1">
        <v>10.9011</v>
      </c>
      <c r="AK157" s="1">
        <v>9.4459999999999997</v>
      </c>
      <c r="AL157" s="1">
        <v>8.7818000000000005</v>
      </c>
      <c r="AM157" s="1">
        <v>8.7080000000000002</v>
      </c>
      <c r="AN157" s="1">
        <v>17.663699999999999</v>
      </c>
      <c r="AO157" s="1">
        <v>15.389699999999999</v>
      </c>
      <c r="AP157" s="1">
        <v>13.6595</v>
      </c>
      <c r="AQ157" s="1">
        <v>20.5212</v>
      </c>
      <c r="AR157" s="1">
        <v>22.01</v>
      </c>
      <c r="AS157" s="1">
        <v>22.245999999999999</v>
      </c>
      <c r="AT157" s="1">
        <v>20.845700000000001</v>
      </c>
      <c r="AU157" s="1">
        <v>23.0366</v>
      </c>
      <c r="AV157" s="1">
        <v>16.849499999999999</v>
      </c>
      <c r="AW157" s="1">
        <v>24.684999999999999</v>
      </c>
      <c r="AX157" s="1">
        <v>14.4869</v>
      </c>
      <c r="AY157" s="1">
        <v>13.9474</v>
      </c>
      <c r="AZ157" s="1">
        <v>13.0627</v>
      </c>
      <c r="BA157" s="1">
        <v>18.192799999999998</v>
      </c>
      <c r="BB157" s="1">
        <v>17.605699999999999</v>
      </c>
      <c r="BC157" s="1">
        <v>18.575199999999999</v>
      </c>
      <c r="BD157" s="1">
        <v>22.2088</v>
      </c>
      <c r="BE157" s="1">
        <v>6.0225</v>
      </c>
      <c r="BF157" s="1">
        <v>19.491900000000001</v>
      </c>
      <c r="BG157" s="1">
        <v>14.291600000000001</v>
      </c>
      <c r="BH157" s="1">
        <v>5.5060000000000002</v>
      </c>
      <c r="BI157" s="1">
        <v>7.0496999999999996</v>
      </c>
      <c r="BJ157" s="1">
        <v>7.2580999999999998</v>
      </c>
      <c r="BK157" s="1">
        <v>7.7701000000000002</v>
      </c>
      <c r="BL157" s="1">
        <v>7.7380000000000004</v>
      </c>
      <c r="BM157" s="1">
        <v>21.5565</v>
      </c>
      <c r="BN157" s="1">
        <v>20.878599999999999</v>
      </c>
      <c r="BO157" s="1">
        <v>24.8139</v>
      </c>
      <c r="BP157" s="1">
        <v>21.854099999999999</v>
      </c>
      <c r="BQ157" s="1">
        <v>19.206700000000001</v>
      </c>
      <c r="BR157" s="1">
        <v>7.6890999999999998</v>
      </c>
      <c r="BS157" s="1">
        <v>18.842300000000002</v>
      </c>
      <c r="BT157" s="1">
        <v>14.700900000000001</v>
      </c>
      <c r="BU157" s="1">
        <v>15.716200000000001</v>
      </c>
      <c r="BV157" s="1">
        <v>14.731999999999999</v>
      </c>
      <c r="BW157" s="1">
        <v>5.8883000000000001</v>
      </c>
      <c r="BX157" s="1">
        <v>20.9498</v>
      </c>
      <c r="BY157" s="1">
        <v>19.2837</v>
      </c>
      <c r="BZ157" s="1">
        <v>21.749400000000001</v>
      </c>
      <c r="CA157" s="1">
        <v>16.295300000000001</v>
      </c>
      <c r="CB157" s="1">
        <v>28.178000000000001</v>
      </c>
      <c r="CC157" s="1">
        <v>31.060500000000001</v>
      </c>
      <c r="CD157" s="1">
        <v>26.947900000000001</v>
      </c>
      <c r="CE157" s="1">
        <v>42.050699999999999</v>
      </c>
      <c r="CF157" s="1">
        <v>39.0077</v>
      </c>
      <c r="CG157" s="1">
        <v>31.7667</v>
      </c>
      <c r="CH157" s="1">
        <v>35.616100000000003</v>
      </c>
      <c r="CI157" s="1">
        <v>37.343800000000002</v>
      </c>
      <c r="CJ157" s="1">
        <v>33.595799999999997</v>
      </c>
      <c r="CK157" s="1">
        <v>39.3932</v>
      </c>
      <c r="CL157" s="1">
        <v>35.001199999999997</v>
      </c>
      <c r="CM157" s="1">
        <v>31.7194</v>
      </c>
      <c r="CN157" s="1">
        <v>30.696100000000001</v>
      </c>
      <c r="CO157" s="1">
        <v>16.738399999999999</v>
      </c>
      <c r="CP157" s="1">
        <v>20.0124</v>
      </c>
      <c r="CQ157" s="1">
        <v>24.564</v>
      </c>
      <c r="CR157" s="1">
        <v>25.543099999999999</v>
      </c>
      <c r="CS157" s="1">
        <v>24.532800000000002</v>
      </c>
      <c r="CT157" s="1">
        <f t="shared" si="16"/>
        <v>31.128892592592592</v>
      </c>
      <c r="CU157" s="1">
        <f t="shared" si="17"/>
        <v>15.137353846153845</v>
      </c>
      <c r="CV157" s="1">
        <f t="shared" si="20"/>
        <v>15.202748</v>
      </c>
      <c r="CW157" s="1">
        <f t="shared" si="21"/>
        <v>30.764877777777777</v>
      </c>
      <c r="CX157" s="1">
        <f t="shared" si="18"/>
        <v>5.9630436481023574</v>
      </c>
      <c r="CY157" s="1">
        <f t="shared" si="19"/>
        <v>4.9266737152956113</v>
      </c>
      <c r="CZ157" s="1">
        <f t="shared" si="22"/>
        <v>6.3728251890429286</v>
      </c>
      <c r="DA157" s="1">
        <f t="shared" si="23"/>
        <v>6.8716022849846761</v>
      </c>
    </row>
    <row r="158" spans="1:105" x14ac:dyDescent="0.2">
      <c r="A158" s="1">
        <v>535</v>
      </c>
      <c r="B158" s="1">
        <v>33.6509</v>
      </c>
      <c r="C158" s="1">
        <v>33.763599999999997</v>
      </c>
      <c r="D158" s="1">
        <v>35.832000000000001</v>
      </c>
      <c r="E158" s="1">
        <v>35.061500000000002</v>
      </c>
      <c r="F158" s="1">
        <v>37.101999999999997</v>
      </c>
      <c r="G158" s="1">
        <v>21.700700000000001</v>
      </c>
      <c r="H158" s="1">
        <v>23.204999999999998</v>
      </c>
      <c r="I158" s="1">
        <v>22.552600000000002</v>
      </c>
      <c r="J158" s="1">
        <v>21.156300000000002</v>
      </c>
      <c r="K158" s="1">
        <v>20.8978</v>
      </c>
      <c r="L158" s="1">
        <v>22.377600000000001</v>
      </c>
      <c r="M158" s="1">
        <v>25.697800000000001</v>
      </c>
      <c r="N158" s="1">
        <v>28.757000000000001</v>
      </c>
      <c r="O158" s="1">
        <v>31.022099999999998</v>
      </c>
      <c r="P158" s="1">
        <v>30.822500000000002</v>
      </c>
      <c r="Q158" s="1">
        <v>28.941700000000001</v>
      </c>
      <c r="R158" s="1">
        <v>30.804500000000001</v>
      </c>
      <c r="S158" s="1">
        <v>34.189</v>
      </c>
      <c r="T158" s="1">
        <v>36.691899999999997</v>
      </c>
      <c r="U158" s="1">
        <v>32.637900000000002</v>
      </c>
      <c r="V158" s="1">
        <v>36.636499999999998</v>
      </c>
      <c r="W158" s="1">
        <v>37.188600000000001</v>
      </c>
      <c r="X158" s="1">
        <v>41.712299999999999</v>
      </c>
      <c r="Y158" s="1">
        <v>32.7575</v>
      </c>
      <c r="Z158" s="1">
        <v>36.814300000000003</v>
      </c>
      <c r="AA158" s="1">
        <v>29.893000000000001</v>
      </c>
      <c r="AB158" s="1">
        <v>36.840600000000002</v>
      </c>
      <c r="AC158" s="1">
        <v>11.760899999999999</v>
      </c>
      <c r="AD158" s="1">
        <v>14.648199999999999</v>
      </c>
      <c r="AE158" s="1">
        <v>15.809699999999999</v>
      </c>
      <c r="AF158" s="1">
        <v>11</v>
      </c>
      <c r="AG158" s="1">
        <v>10.5131</v>
      </c>
      <c r="AH158" s="1">
        <v>8.7928999999999995</v>
      </c>
      <c r="AI158" s="1">
        <v>8.9710000000000001</v>
      </c>
      <c r="AJ158" s="1">
        <v>10.891999999999999</v>
      </c>
      <c r="AK158" s="1">
        <v>9.452</v>
      </c>
      <c r="AL158" s="1">
        <v>8.7911999999999999</v>
      </c>
      <c r="AM158" s="1">
        <v>8.6885999999999992</v>
      </c>
      <c r="AN158" s="1">
        <v>17.6632</v>
      </c>
      <c r="AO158" s="1">
        <v>15.3848</v>
      </c>
      <c r="AP158" s="1">
        <v>13.644600000000001</v>
      </c>
      <c r="AQ158" s="1">
        <v>20.5093</v>
      </c>
      <c r="AR158" s="1">
        <v>21.964600000000001</v>
      </c>
      <c r="AS158" s="1">
        <v>22.262899999999998</v>
      </c>
      <c r="AT158" s="1">
        <v>20.7897</v>
      </c>
      <c r="AU158" s="1">
        <v>23.0669</v>
      </c>
      <c r="AV158" s="1">
        <v>16.853899999999999</v>
      </c>
      <c r="AW158" s="1">
        <v>24.634399999999999</v>
      </c>
      <c r="AX158" s="1">
        <v>14.4214</v>
      </c>
      <c r="AY158" s="1">
        <v>13.9132</v>
      </c>
      <c r="AZ158" s="1">
        <v>13.015000000000001</v>
      </c>
      <c r="BA158" s="1">
        <v>18.1066</v>
      </c>
      <c r="BB158" s="1">
        <v>17.531199999999998</v>
      </c>
      <c r="BC158" s="1">
        <v>18.611699999999999</v>
      </c>
      <c r="BD158" s="1">
        <v>22.31</v>
      </c>
      <c r="BE158" s="1">
        <v>6.0290999999999997</v>
      </c>
      <c r="BF158" s="1">
        <v>19.5364</v>
      </c>
      <c r="BG158" s="1">
        <v>14.334899999999999</v>
      </c>
      <c r="BH158" s="1">
        <v>5.5148000000000001</v>
      </c>
      <c r="BI158" s="1">
        <v>7.0467000000000004</v>
      </c>
      <c r="BJ158" s="1">
        <v>7.2614999999999998</v>
      </c>
      <c r="BK158" s="1">
        <v>7.8007999999999997</v>
      </c>
      <c r="BL158" s="1">
        <v>7.7096999999999998</v>
      </c>
      <c r="BM158" s="1">
        <v>21.612200000000001</v>
      </c>
      <c r="BN158" s="1">
        <v>20.9041</v>
      </c>
      <c r="BO158" s="1">
        <v>24.821400000000001</v>
      </c>
      <c r="BP158" s="1">
        <v>21.896699999999999</v>
      </c>
      <c r="BQ158" s="1">
        <v>19.221499999999999</v>
      </c>
      <c r="BR158" s="1">
        <v>7.6978999999999997</v>
      </c>
      <c r="BS158" s="1">
        <v>18.8504</v>
      </c>
      <c r="BT158" s="1">
        <v>14.7143</v>
      </c>
      <c r="BU158" s="1">
        <v>15.716699999999999</v>
      </c>
      <c r="BV158" s="1">
        <v>14.756399999999999</v>
      </c>
      <c r="BW158" s="1">
        <v>5.8845000000000001</v>
      </c>
      <c r="BX158" s="1">
        <v>20.996200000000002</v>
      </c>
      <c r="BY158" s="1">
        <v>19.314699999999998</v>
      </c>
      <c r="BZ158" s="1">
        <v>21.759899999999998</v>
      </c>
      <c r="CA158" s="1">
        <v>16.329599999999999</v>
      </c>
      <c r="CB158" s="1">
        <v>28.227499999999999</v>
      </c>
      <c r="CC158" s="1">
        <v>31.066800000000001</v>
      </c>
      <c r="CD158" s="1">
        <v>27.012799999999999</v>
      </c>
      <c r="CE158" s="1">
        <v>42.085500000000003</v>
      </c>
      <c r="CF158" s="1">
        <v>39.025300000000001</v>
      </c>
      <c r="CG158" s="1">
        <v>31.7257</v>
      </c>
      <c r="CH158" s="1">
        <v>35.592799999999997</v>
      </c>
      <c r="CI158" s="1">
        <v>37.4026</v>
      </c>
      <c r="CJ158" s="1">
        <v>33.662799999999997</v>
      </c>
      <c r="CK158" s="1">
        <v>39.345300000000002</v>
      </c>
      <c r="CL158" s="1">
        <v>34.991799999999998</v>
      </c>
      <c r="CM158" s="1">
        <v>31.77</v>
      </c>
      <c r="CN158" s="1">
        <v>30.706199999999999</v>
      </c>
      <c r="CO158" s="1">
        <v>16.696200000000001</v>
      </c>
      <c r="CP158" s="1">
        <v>20.055900000000001</v>
      </c>
      <c r="CQ158" s="1">
        <v>24.560300000000002</v>
      </c>
      <c r="CR158" s="1">
        <v>25.5411</v>
      </c>
      <c r="CS158" s="1">
        <v>24.5565</v>
      </c>
      <c r="CT158" s="1">
        <f t="shared" si="16"/>
        <v>31.063229629629635</v>
      </c>
      <c r="CU158" s="1">
        <f t="shared" si="17"/>
        <v>15.118511538461538</v>
      </c>
      <c r="CV158" s="1">
        <f t="shared" si="20"/>
        <v>15.225284000000002</v>
      </c>
      <c r="CW158" s="1">
        <f t="shared" si="21"/>
        <v>30.779172222222218</v>
      </c>
      <c r="CX158" s="1">
        <f t="shared" si="18"/>
        <v>5.9591171945447261</v>
      </c>
      <c r="CY158" s="1">
        <f t="shared" si="19"/>
        <v>4.9193815461967887</v>
      </c>
      <c r="CZ158" s="1">
        <f t="shared" si="22"/>
        <v>6.3873203894303971</v>
      </c>
      <c r="DA158" s="1">
        <f t="shared" si="23"/>
        <v>6.873337068771451</v>
      </c>
    </row>
    <row r="159" spans="1:105" x14ac:dyDescent="0.2">
      <c r="A159" s="1">
        <v>536</v>
      </c>
      <c r="B159" s="1">
        <v>33.619999999999997</v>
      </c>
      <c r="C159" s="1">
        <v>33.700400000000002</v>
      </c>
      <c r="D159" s="1">
        <v>35.8127</v>
      </c>
      <c r="E159" s="1">
        <v>34.997900000000001</v>
      </c>
      <c r="F159" s="1">
        <v>37.075499999999998</v>
      </c>
      <c r="G159" s="1">
        <v>21.674700000000001</v>
      </c>
      <c r="H159" s="1">
        <v>23.171600000000002</v>
      </c>
      <c r="I159" s="1">
        <v>22.465</v>
      </c>
      <c r="J159" s="1">
        <v>21.0883</v>
      </c>
      <c r="K159" s="1">
        <v>20.842099999999999</v>
      </c>
      <c r="L159" s="1">
        <v>22.340499999999999</v>
      </c>
      <c r="M159" s="1">
        <v>25.646699999999999</v>
      </c>
      <c r="N159" s="1">
        <v>28.740400000000001</v>
      </c>
      <c r="O159" s="1">
        <v>30.9602</v>
      </c>
      <c r="P159" s="1">
        <v>30.7881</v>
      </c>
      <c r="Q159" s="1">
        <v>28.9162</v>
      </c>
      <c r="R159" s="1">
        <v>30.767499999999998</v>
      </c>
      <c r="S159" s="1">
        <v>34.1571</v>
      </c>
      <c r="T159" s="1">
        <v>36.6447</v>
      </c>
      <c r="U159" s="1">
        <v>32.566400000000002</v>
      </c>
      <c r="V159" s="1">
        <v>36.607700000000001</v>
      </c>
      <c r="W159" s="1">
        <v>37.140300000000003</v>
      </c>
      <c r="X159" s="1">
        <v>41.595500000000001</v>
      </c>
      <c r="Y159" s="1">
        <v>32.662199999999999</v>
      </c>
      <c r="Z159" s="1">
        <v>36.809800000000003</v>
      </c>
      <c r="AA159" s="1">
        <v>29.855699999999999</v>
      </c>
      <c r="AB159" s="1">
        <v>36.802</v>
      </c>
      <c r="AC159" s="1">
        <v>11.7728</v>
      </c>
      <c r="AD159" s="1">
        <v>14.6472</v>
      </c>
      <c r="AE159" s="1">
        <v>15.739599999999999</v>
      </c>
      <c r="AF159" s="1">
        <v>10.980600000000001</v>
      </c>
      <c r="AG159" s="1">
        <v>10.4999</v>
      </c>
      <c r="AH159" s="1">
        <v>8.8132999999999999</v>
      </c>
      <c r="AI159" s="1">
        <v>8.9696999999999996</v>
      </c>
      <c r="AJ159" s="1">
        <v>10.8932</v>
      </c>
      <c r="AK159" s="1">
        <v>9.4359999999999999</v>
      </c>
      <c r="AL159" s="1">
        <v>8.8020999999999994</v>
      </c>
      <c r="AM159" s="1">
        <v>8.6783999999999999</v>
      </c>
      <c r="AN159" s="1">
        <v>17.633900000000001</v>
      </c>
      <c r="AO159" s="1">
        <v>15.405799999999999</v>
      </c>
      <c r="AP159" s="1">
        <v>13.623799999999999</v>
      </c>
      <c r="AQ159" s="1">
        <v>20.4785</v>
      </c>
      <c r="AR159" s="1">
        <v>21.912199999999999</v>
      </c>
      <c r="AS159" s="1">
        <v>22.265599999999999</v>
      </c>
      <c r="AT159" s="1">
        <v>20.722200000000001</v>
      </c>
      <c r="AU159" s="1">
        <v>23.064299999999999</v>
      </c>
      <c r="AV159" s="1">
        <v>16.872800000000002</v>
      </c>
      <c r="AW159" s="1">
        <v>24.589500000000001</v>
      </c>
      <c r="AX159" s="1">
        <v>14.407400000000001</v>
      </c>
      <c r="AY159" s="1">
        <v>13.87</v>
      </c>
      <c r="AZ159" s="1">
        <v>12.999000000000001</v>
      </c>
      <c r="BA159" s="1">
        <v>18.0883</v>
      </c>
      <c r="BB159" s="1">
        <v>17.457100000000001</v>
      </c>
      <c r="BC159" s="1">
        <v>18.593499999999999</v>
      </c>
      <c r="BD159" s="1">
        <v>22.357199999999999</v>
      </c>
      <c r="BE159" s="1">
        <v>6.0389999999999997</v>
      </c>
      <c r="BF159" s="1">
        <v>19.563400000000001</v>
      </c>
      <c r="BG159" s="1">
        <v>14.377599999999999</v>
      </c>
      <c r="BH159" s="1">
        <v>5.5467000000000004</v>
      </c>
      <c r="BI159" s="1">
        <v>7.0705999999999998</v>
      </c>
      <c r="BJ159" s="1">
        <v>7.2770999999999999</v>
      </c>
      <c r="BK159" s="1">
        <v>7.8277999999999999</v>
      </c>
      <c r="BL159" s="1">
        <v>7.7009999999999996</v>
      </c>
      <c r="BM159" s="1">
        <v>21.667400000000001</v>
      </c>
      <c r="BN159" s="1">
        <v>20.931000000000001</v>
      </c>
      <c r="BO159" s="1">
        <v>24.892099999999999</v>
      </c>
      <c r="BP159" s="1">
        <v>21.938400000000001</v>
      </c>
      <c r="BQ159" s="1">
        <v>19.244700000000002</v>
      </c>
      <c r="BR159" s="1">
        <v>7.6971999999999996</v>
      </c>
      <c r="BS159" s="1">
        <v>18.894500000000001</v>
      </c>
      <c r="BT159" s="1">
        <v>14.7601</v>
      </c>
      <c r="BU159" s="1">
        <v>15.7598</v>
      </c>
      <c r="BV159" s="1">
        <v>14.7691</v>
      </c>
      <c r="BW159" s="1">
        <v>5.9028999999999998</v>
      </c>
      <c r="BX159" s="1">
        <v>21.043900000000001</v>
      </c>
      <c r="BY159" s="1">
        <v>19.3718</v>
      </c>
      <c r="BZ159" s="1">
        <v>21.791</v>
      </c>
      <c r="CA159" s="1">
        <v>16.3505</v>
      </c>
      <c r="CB159" s="1">
        <v>28.208400000000001</v>
      </c>
      <c r="CC159" s="1">
        <v>31.074200000000001</v>
      </c>
      <c r="CD159" s="1">
        <v>27.049600000000002</v>
      </c>
      <c r="CE159" s="1">
        <v>42.137099999999997</v>
      </c>
      <c r="CF159" s="1">
        <v>39.135399999999997</v>
      </c>
      <c r="CG159" s="1">
        <v>31.715</v>
      </c>
      <c r="CH159" s="1">
        <v>35.613100000000003</v>
      </c>
      <c r="CI159" s="1">
        <v>37.448999999999998</v>
      </c>
      <c r="CJ159" s="1">
        <v>33.656700000000001</v>
      </c>
      <c r="CK159" s="1">
        <v>39.363500000000002</v>
      </c>
      <c r="CL159" s="1">
        <v>35.031799999999997</v>
      </c>
      <c r="CM159" s="1">
        <v>31.891100000000002</v>
      </c>
      <c r="CN159" s="1">
        <v>30.7469</v>
      </c>
      <c r="CO159" s="1">
        <v>16.6739</v>
      </c>
      <c r="CP159" s="1">
        <v>20.054300000000001</v>
      </c>
      <c r="CQ159" s="1">
        <v>24.578499999999998</v>
      </c>
      <c r="CR159" s="1">
        <v>25.564</v>
      </c>
      <c r="CS159" s="1">
        <v>24.561900000000001</v>
      </c>
      <c r="CT159" s="1">
        <f t="shared" si="16"/>
        <v>31.016637037037039</v>
      </c>
      <c r="CU159" s="1">
        <f t="shared" si="17"/>
        <v>15.100892307692307</v>
      </c>
      <c r="CV159" s="1">
        <f t="shared" si="20"/>
        <v>15.254731999999999</v>
      </c>
      <c r="CW159" s="1">
        <f t="shared" si="21"/>
        <v>30.805800000000001</v>
      </c>
      <c r="CX159" s="1">
        <f t="shared" si="18"/>
        <v>5.9585183167363667</v>
      </c>
      <c r="CY159" s="1">
        <f t="shared" si="19"/>
        <v>4.9075257876794183</v>
      </c>
      <c r="CZ159" s="1">
        <f t="shared" si="22"/>
        <v>6.3988933027334252</v>
      </c>
      <c r="DA159" s="1">
        <f t="shared" si="23"/>
        <v>6.892991729797644</v>
      </c>
    </row>
    <row r="160" spans="1:105" x14ac:dyDescent="0.2">
      <c r="A160" s="1">
        <v>537</v>
      </c>
      <c r="B160" s="1">
        <v>33.6113</v>
      </c>
      <c r="C160" s="1">
        <v>33.677900000000001</v>
      </c>
      <c r="D160" s="1">
        <v>35.7881</v>
      </c>
      <c r="E160" s="1">
        <v>34.978700000000003</v>
      </c>
      <c r="F160" s="1">
        <v>37.052999999999997</v>
      </c>
      <c r="G160" s="1">
        <v>21.6708</v>
      </c>
      <c r="H160" s="1">
        <v>23.186</v>
      </c>
      <c r="I160" s="1">
        <v>22.4619</v>
      </c>
      <c r="J160" s="1">
        <v>21.058900000000001</v>
      </c>
      <c r="K160" s="1">
        <v>20.8491</v>
      </c>
      <c r="L160" s="1">
        <v>22.330100000000002</v>
      </c>
      <c r="M160" s="1">
        <v>25.663799999999998</v>
      </c>
      <c r="N160" s="1">
        <v>28.7818</v>
      </c>
      <c r="O160" s="1">
        <v>30.965599999999998</v>
      </c>
      <c r="P160" s="1">
        <v>30.7729</v>
      </c>
      <c r="Q160" s="1">
        <v>28.933</v>
      </c>
      <c r="R160" s="1">
        <v>30.776199999999999</v>
      </c>
      <c r="S160" s="1">
        <v>34.092500000000001</v>
      </c>
      <c r="T160" s="1">
        <v>36.553699999999999</v>
      </c>
      <c r="U160" s="1">
        <v>32.512300000000003</v>
      </c>
      <c r="V160" s="1">
        <v>36.554600000000001</v>
      </c>
      <c r="W160" s="1">
        <v>37.099600000000002</v>
      </c>
      <c r="X160" s="1">
        <v>41.601900000000001</v>
      </c>
      <c r="Y160" s="1">
        <v>32.679099999999998</v>
      </c>
      <c r="Z160" s="1">
        <v>36.814900000000002</v>
      </c>
      <c r="AA160" s="1">
        <v>29.898399999999999</v>
      </c>
      <c r="AB160" s="1">
        <v>36.848700000000001</v>
      </c>
      <c r="AC160" s="1">
        <v>11.815099999999999</v>
      </c>
      <c r="AD160" s="1">
        <v>14.677</v>
      </c>
      <c r="AE160" s="1">
        <v>15.7539</v>
      </c>
      <c r="AF160" s="1">
        <v>10.994199999999999</v>
      </c>
      <c r="AG160" s="1">
        <v>10.5197</v>
      </c>
      <c r="AH160" s="1">
        <v>8.8363999999999994</v>
      </c>
      <c r="AI160" s="1">
        <v>8.9784000000000006</v>
      </c>
      <c r="AJ160" s="1">
        <v>10.904400000000001</v>
      </c>
      <c r="AK160" s="1">
        <v>9.4590999999999994</v>
      </c>
      <c r="AL160" s="1">
        <v>8.8252000000000006</v>
      </c>
      <c r="AM160" s="1">
        <v>8.6781000000000006</v>
      </c>
      <c r="AN160" s="1">
        <v>17.6525</v>
      </c>
      <c r="AO160" s="1">
        <v>15.4176</v>
      </c>
      <c r="AP160" s="1">
        <v>13.6808</v>
      </c>
      <c r="AQ160" s="1">
        <v>20.464400000000001</v>
      </c>
      <c r="AR160" s="1">
        <v>21.872</v>
      </c>
      <c r="AS160" s="1">
        <v>22.276299999999999</v>
      </c>
      <c r="AT160" s="1">
        <v>20.665900000000001</v>
      </c>
      <c r="AU160" s="1">
        <v>23.046199999999999</v>
      </c>
      <c r="AV160" s="1">
        <v>16.863800000000001</v>
      </c>
      <c r="AW160" s="1">
        <v>24.544799999999999</v>
      </c>
      <c r="AX160" s="1">
        <v>14.445600000000001</v>
      </c>
      <c r="AY160" s="1">
        <v>13.8933</v>
      </c>
      <c r="AZ160" s="1">
        <v>12.995100000000001</v>
      </c>
      <c r="BA160" s="1">
        <v>18.087800000000001</v>
      </c>
      <c r="BB160" s="1">
        <v>17.426300000000001</v>
      </c>
      <c r="BC160" s="1">
        <v>18.614799999999999</v>
      </c>
      <c r="BD160" s="1">
        <v>22.381399999999999</v>
      </c>
      <c r="BE160" s="1">
        <v>6.0689000000000002</v>
      </c>
      <c r="BF160" s="1">
        <v>19.585999999999999</v>
      </c>
      <c r="BG160" s="1">
        <v>14.4467</v>
      </c>
      <c r="BH160" s="1">
        <v>5.5669000000000004</v>
      </c>
      <c r="BI160" s="1">
        <v>7.093</v>
      </c>
      <c r="BJ160" s="1">
        <v>7.2804000000000002</v>
      </c>
      <c r="BK160" s="1">
        <v>7.8188000000000004</v>
      </c>
      <c r="BL160" s="1">
        <v>7.6982999999999997</v>
      </c>
      <c r="BM160" s="1">
        <v>21.676400000000001</v>
      </c>
      <c r="BN160" s="1">
        <v>20.936399999999999</v>
      </c>
      <c r="BO160" s="1">
        <v>24.9193</v>
      </c>
      <c r="BP160" s="1">
        <v>21.9284</v>
      </c>
      <c r="BQ160" s="1">
        <v>19.238700000000001</v>
      </c>
      <c r="BR160" s="1">
        <v>7.7022000000000004</v>
      </c>
      <c r="BS160" s="1">
        <v>18.956299999999999</v>
      </c>
      <c r="BT160" s="1">
        <v>14.754799999999999</v>
      </c>
      <c r="BU160" s="1">
        <v>15.7492</v>
      </c>
      <c r="BV160" s="1">
        <v>14.7645</v>
      </c>
      <c r="BW160" s="1">
        <v>5.9153000000000002</v>
      </c>
      <c r="BX160" s="1">
        <v>21.040900000000001</v>
      </c>
      <c r="BY160" s="1">
        <v>19.3886</v>
      </c>
      <c r="BZ160" s="1">
        <v>21.807200000000002</v>
      </c>
      <c r="CA160" s="1">
        <v>16.355499999999999</v>
      </c>
      <c r="CB160" s="1">
        <v>28.2028</v>
      </c>
      <c r="CC160" s="1">
        <v>31.0733</v>
      </c>
      <c r="CD160" s="1">
        <v>27.0779</v>
      </c>
      <c r="CE160" s="1">
        <v>42.128500000000003</v>
      </c>
      <c r="CF160" s="1">
        <v>39.207500000000003</v>
      </c>
      <c r="CG160" s="1">
        <v>31.703299999999999</v>
      </c>
      <c r="CH160" s="1">
        <v>35.647199999999998</v>
      </c>
      <c r="CI160" s="1">
        <v>37.509900000000002</v>
      </c>
      <c r="CJ160" s="1">
        <v>33.671599999999998</v>
      </c>
      <c r="CK160" s="1">
        <v>39.309600000000003</v>
      </c>
      <c r="CL160" s="1">
        <v>35.057899999999997</v>
      </c>
      <c r="CM160" s="1">
        <v>31.879000000000001</v>
      </c>
      <c r="CN160" s="1">
        <v>30.759799999999998</v>
      </c>
      <c r="CO160" s="1">
        <v>16.679400000000001</v>
      </c>
      <c r="CP160" s="1">
        <v>20.034600000000001</v>
      </c>
      <c r="CQ160" s="1">
        <v>24.6005</v>
      </c>
      <c r="CR160" s="1">
        <v>25.573699999999999</v>
      </c>
      <c r="CS160" s="1">
        <v>24.5626</v>
      </c>
      <c r="CT160" s="1">
        <f t="shared" si="16"/>
        <v>31.007955555555554</v>
      </c>
      <c r="CU160" s="1">
        <f t="shared" si="17"/>
        <v>15.106688461538464</v>
      </c>
      <c r="CV160" s="1">
        <f t="shared" si="20"/>
        <v>15.267556000000003</v>
      </c>
      <c r="CW160" s="1">
        <f t="shared" si="21"/>
        <v>30.815505555555561</v>
      </c>
      <c r="CX160" s="1">
        <f t="shared" si="18"/>
        <v>5.9497427932340932</v>
      </c>
      <c r="CY160" s="1">
        <f t="shared" si="19"/>
        <v>4.890122822124348</v>
      </c>
      <c r="CZ160" s="1">
        <f t="shared" si="22"/>
        <v>6.4000925935411255</v>
      </c>
      <c r="DA160" s="1">
        <f t="shared" si="23"/>
        <v>6.8980737599856452</v>
      </c>
    </row>
    <row r="161" spans="1:105" x14ac:dyDescent="0.2">
      <c r="A161" s="1">
        <v>538</v>
      </c>
      <c r="B161" s="1">
        <v>33.5854</v>
      </c>
      <c r="C161" s="1">
        <v>33.668599999999998</v>
      </c>
      <c r="D161" s="1">
        <v>35.8247</v>
      </c>
      <c r="E161" s="1">
        <v>35.044899999999998</v>
      </c>
      <c r="F161" s="1">
        <v>37.060200000000002</v>
      </c>
      <c r="G161" s="1">
        <v>21.658300000000001</v>
      </c>
      <c r="H161" s="1">
        <v>23.150200000000002</v>
      </c>
      <c r="I161" s="1">
        <v>22.458600000000001</v>
      </c>
      <c r="J161" s="1">
        <v>21.0062</v>
      </c>
      <c r="K161" s="1">
        <v>20.844200000000001</v>
      </c>
      <c r="L161" s="1">
        <v>22.319199999999999</v>
      </c>
      <c r="M161" s="1">
        <v>25.689900000000002</v>
      </c>
      <c r="N161" s="1">
        <v>28.8538</v>
      </c>
      <c r="O161" s="1">
        <v>31.0212</v>
      </c>
      <c r="P161" s="1">
        <v>30.7376</v>
      </c>
      <c r="Q161" s="1">
        <v>28.970700000000001</v>
      </c>
      <c r="R161" s="1">
        <v>30.794499999999999</v>
      </c>
      <c r="S161" s="1">
        <v>33.9816</v>
      </c>
      <c r="T161" s="1">
        <v>36.527099999999997</v>
      </c>
      <c r="U161" s="1">
        <v>32.499600000000001</v>
      </c>
      <c r="V161" s="1">
        <v>36.551400000000001</v>
      </c>
      <c r="W161" s="1">
        <v>37.087200000000003</v>
      </c>
      <c r="X161" s="1">
        <v>41.616700000000002</v>
      </c>
      <c r="Y161" s="1">
        <v>32.720100000000002</v>
      </c>
      <c r="Z161" s="1">
        <v>36.812800000000003</v>
      </c>
      <c r="AA161" s="1">
        <v>29.928999999999998</v>
      </c>
      <c r="AB161" s="1">
        <v>36.9024</v>
      </c>
      <c r="AC161" s="1">
        <v>11.851000000000001</v>
      </c>
      <c r="AD161" s="1">
        <v>14.714399999999999</v>
      </c>
      <c r="AE161" s="1">
        <v>15.8546</v>
      </c>
      <c r="AF161" s="1">
        <v>10.971</v>
      </c>
      <c r="AG161" s="1">
        <v>10.519600000000001</v>
      </c>
      <c r="AH161" s="1">
        <v>8.8368000000000002</v>
      </c>
      <c r="AI161" s="1">
        <v>9.0140999999999991</v>
      </c>
      <c r="AJ161" s="1">
        <v>10.908099999999999</v>
      </c>
      <c r="AK161" s="1">
        <v>9.4594000000000005</v>
      </c>
      <c r="AL161" s="1">
        <v>8.7993000000000006</v>
      </c>
      <c r="AM161" s="1">
        <v>8.6796000000000006</v>
      </c>
      <c r="AN161" s="1">
        <v>17.677099999999999</v>
      </c>
      <c r="AO161" s="1">
        <v>15.4154</v>
      </c>
      <c r="AP161" s="1">
        <v>13.7613</v>
      </c>
      <c r="AQ161" s="1">
        <v>20.494499999999999</v>
      </c>
      <c r="AR161" s="1">
        <v>21.846</v>
      </c>
      <c r="AS161" s="1">
        <v>22.296800000000001</v>
      </c>
      <c r="AT161" s="1">
        <v>20.6236</v>
      </c>
      <c r="AU161" s="1">
        <v>23.0151</v>
      </c>
      <c r="AV161" s="1">
        <v>16.883700000000001</v>
      </c>
      <c r="AW161" s="1">
        <v>24.554200000000002</v>
      </c>
      <c r="AX161" s="1">
        <v>14.4712</v>
      </c>
      <c r="AY161" s="1">
        <v>13.9468</v>
      </c>
      <c r="AZ161" s="1">
        <v>13.0212</v>
      </c>
      <c r="BA161" s="1">
        <v>18.0825</v>
      </c>
      <c r="BB161" s="1">
        <v>17.464400000000001</v>
      </c>
      <c r="BC161" s="1">
        <v>18.600100000000001</v>
      </c>
      <c r="BD161" s="1">
        <v>22.4223</v>
      </c>
      <c r="BE161" s="1">
        <v>6.0834000000000001</v>
      </c>
      <c r="BF161" s="1">
        <v>19.552700000000002</v>
      </c>
      <c r="BG161" s="1">
        <v>14.472</v>
      </c>
      <c r="BH161" s="1">
        <v>5.5582000000000003</v>
      </c>
      <c r="BI161" s="1">
        <v>7.0621</v>
      </c>
      <c r="BJ161" s="1">
        <v>7.2785000000000002</v>
      </c>
      <c r="BK161" s="1">
        <v>7.8247</v>
      </c>
      <c r="BL161" s="1">
        <v>7.6981000000000002</v>
      </c>
      <c r="BM161" s="1">
        <v>21.726700000000001</v>
      </c>
      <c r="BN161" s="1">
        <v>20.967500000000001</v>
      </c>
      <c r="BO161" s="1">
        <v>24.913699999999999</v>
      </c>
      <c r="BP161" s="1">
        <v>21.9068</v>
      </c>
      <c r="BQ161" s="1">
        <v>19.176200000000001</v>
      </c>
      <c r="BR161" s="1">
        <v>7.6835000000000004</v>
      </c>
      <c r="BS161" s="1">
        <v>19.044499999999999</v>
      </c>
      <c r="BT161" s="1">
        <v>14.744899999999999</v>
      </c>
      <c r="BU161" s="1">
        <v>15.780200000000001</v>
      </c>
      <c r="BV161" s="1">
        <v>14.738799999999999</v>
      </c>
      <c r="BW161" s="1">
        <v>5.9287000000000001</v>
      </c>
      <c r="BX161" s="1">
        <v>21.041</v>
      </c>
      <c r="BY161" s="1">
        <v>19.392800000000001</v>
      </c>
      <c r="BZ161" s="1">
        <v>21.848700000000001</v>
      </c>
      <c r="CA161" s="1">
        <v>16.382300000000001</v>
      </c>
      <c r="CB161" s="1">
        <v>28.172999999999998</v>
      </c>
      <c r="CC161" s="1">
        <v>31.026900000000001</v>
      </c>
      <c r="CD161" s="1">
        <v>27.0381</v>
      </c>
      <c r="CE161" s="1">
        <v>42.087699999999998</v>
      </c>
      <c r="CF161" s="1">
        <v>39.191699999999997</v>
      </c>
      <c r="CG161" s="1">
        <v>31.652999999999999</v>
      </c>
      <c r="CH161" s="1">
        <v>35.621600000000001</v>
      </c>
      <c r="CI161" s="1">
        <v>37.518799999999999</v>
      </c>
      <c r="CJ161" s="1">
        <v>33.687800000000003</v>
      </c>
      <c r="CK161" s="1">
        <v>39.309899999999999</v>
      </c>
      <c r="CL161" s="1">
        <v>35.068300000000001</v>
      </c>
      <c r="CM161" s="1">
        <v>31.812000000000001</v>
      </c>
      <c r="CN161" s="1">
        <v>30.7913</v>
      </c>
      <c r="CO161" s="1">
        <v>16.684100000000001</v>
      </c>
      <c r="CP161" s="1">
        <v>20.044799999999999</v>
      </c>
      <c r="CQ161" s="1">
        <v>24.6188</v>
      </c>
      <c r="CR161" s="1">
        <v>25.606300000000001</v>
      </c>
      <c r="CS161" s="1">
        <v>24.5593</v>
      </c>
      <c r="CT161" s="1">
        <f t="shared" si="16"/>
        <v>31.011707407407417</v>
      </c>
      <c r="CU161" s="1">
        <f t="shared" si="17"/>
        <v>15.121603846153846</v>
      </c>
      <c r="CV161" s="1">
        <f t="shared" si="20"/>
        <v>15.273135999999999</v>
      </c>
      <c r="CW161" s="1">
        <f t="shared" si="21"/>
        <v>30.805188888888893</v>
      </c>
      <c r="CX161" s="1">
        <f t="shared" si="18"/>
        <v>5.9563199886226172</v>
      </c>
      <c r="CY161" s="1">
        <f t="shared" si="19"/>
        <v>4.8869467369702981</v>
      </c>
      <c r="CZ161" s="1">
        <f t="shared" si="22"/>
        <v>6.406672527196422</v>
      </c>
      <c r="DA161" s="1">
        <f t="shared" si="23"/>
        <v>6.8903853288382111</v>
      </c>
    </row>
    <row r="162" spans="1:105" x14ac:dyDescent="0.2">
      <c r="A162" s="1">
        <v>539</v>
      </c>
      <c r="B162" s="1">
        <v>33.51</v>
      </c>
      <c r="C162" s="1">
        <v>33.5886</v>
      </c>
      <c r="D162" s="1">
        <v>35.780799999999999</v>
      </c>
      <c r="E162" s="1">
        <v>34.9711</v>
      </c>
      <c r="F162" s="1">
        <v>37.016199999999998</v>
      </c>
      <c r="G162" s="1">
        <v>21.5947</v>
      </c>
      <c r="H162" s="1">
        <v>23.0396</v>
      </c>
      <c r="I162" s="1">
        <v>22.371300000000002</v>
      </c>
      <c r="J162" s="1">
        <v>20.908200000000001</v>
      </c>
      <c r="K162" s="1">
        <v>20.803699999999999</v>
      </c>
      <c r="L162" s="1">
        <v>22.216000000000001</v>
      </c>
      <c r="M162" s="1">
        <v>25.603300000000001</v>
      </c>
      <c r="N162" s="1">
        <v>28.783300000000001</v>
      </c>
      <c r="O162" s="1">
        <v>30.930900000000001</v>
      </c>
      <c r="P162" s="1">
        <v>30.598299999999998</v>
      </c>
      <c r="Q162" s="1">
        <v>28.9419</v>
      </c>
      <c r="R162" s="1">
        <v>30.6629</v>
      </c>
      <c r="S162" s="1">
        <v>33.916699999999999</v>
      </c>
      <c r="T162" s="1">
        <v>36.4754</v>
      </c>
      <c r="U162" s="1">
        <v>32.524700000000003</v>
      </c>
      <c r="V162" s="1">
        <v>36.533499999999997</v>
      </c>
      <c r="W162" s="1">
        <v>37.055300000000003</v>
      </c>
      <c r="X162" s="1">
        <v>41.5623</v>
      </c>
      <c r="Y162" s="1">
        <v>32.735300000000002</v>
      </c>
      <c r="Z162" s="1">
        <v>36.808500000000002</v>
      </c>
      <c r="AA162" s="1">
        <v>29.907599999999999</v>
      </c>
      <c r="AB162" s="1">
        <v>36.8947</v>
      </c>
      <c r="AC162" s="1">
        <v>11.8462</v>
      </c>
      <c r="AD162" s="1">
        <v>14.694100000000001</v>
      </c>
      <c r="AE162" s="1">
        <v>15.8833</v>
      </c>
      <c r="AF162" s="1">
        <v>10.9269</v>
      </c>
      <c r="AG162" s="1">
        <v>10.5143</v>
      </c>
      <c r="AH162" s="1">
        <v>8.7960999999999991</v>
      </c>
      <c r="AI162" s="1">
        <v>9.0208999999999993</v>
      </c>
      <c r="AJ162" s="1">
        <v>10.8942</v>
      </c>
      <c r="AK162" s="1">
        <v>9.4444999999999997</v>
      </c>
      <c r="AL162" s="1">
        <v>8.7604000000000006</v>
      </c>
      <c r="AM162" s="1">
        <v>8.6390999999999991</v>
      </c>
      <c r="AN162" s="1">
        <v>17.637899999999998</v>
      </c>
      <c r="AO162" s="1">
        <v>15.3415</v>
      </c>
      <c r="AP162" s="1">
        <v>13.745200000000001</v>
      </c>
      <c r="AQ162" s="1">
        <v>20.488</v>
      </c>
      <c r="AR162" s="1">
        <v>21.866900000000001</v>
      </c>
      <c r="AS162" s="1">
        <v>22.2913</v>
      </c>
      <c r="AT162" s="1">
        <v>20.595600000000001</v>
      </c>
      <c r="AU162" s="1">
        <v>23.001100000000001</v>
      </c>
      <c r="AV162" s="1">
        <v>16.8462</v>
      </c>
      <c r="AW162" s="1">
        <v>24.578600000000002</v>
      </c>
      <c r="AX162" s="1">
        <v>14.486599999999999</v>
      </c>
      <c r="AY162" s="1">
        <v>13.9786</v>
      </c>
      <c r="AZ162" s="1">
        <v>12.982100000000001</v>
      </c>
      <c r="BA162" s="1">
        <v>18.075299999999999</v>
      </c>
      <c r="BB162" s="1">
        <v>17.477900000000002</v>
      </c>
      <c r="BC162" s="1">
        <v>18.601199999999999</v>
      </c>
      <c r="BD162" s="1">
        <v>22.392800000000001</v>
      </c>
      <c r="BE162" s="1">
        <v>6.0746000000000002</v>
      </c>
      <c r="BF162" s="1">
        <v>19.524899999999999</v>
      </c>
      <c r="BG162" s="1">
        <v>14.503</v>
      </c>
      <c r="BH162" s="1">
        <v>5.5347</v>
      </c>
      <c r="BI162" s="1">
        <v>7.0033000000000003</v>
      </c>
      <c r="BJ162" s="1">
        <v>7.2550999999999997</v>
      </c>
      <c r="BK162" s="1">
        <v>7.8072999999999997</v>
      </c>
      <c r="BL162" s="1">
        <v>7.6817000000000002</v>
      </c>
      <c r="BM162" s="1">
        <v>21.7164</v>
      </c>
      <c r="BN162" s="1">
        <v>20.955400000000001</v>
      </c>
      <c r="BO162" s="1">
        <v>24.8673</v>
      </c>
      <c r="BP162" s="1">
        <v>21.824300000000001</v>
      </c>
      <c r="BQ162" s="1">
        <v>19.1435</v>
      </c>
      <c r="BR162" s="1">
        <v>7.6694000000000004</v>
      </c>
      <c r="BS162" s="1">
        <v>19.0456</v>
      </c>
      <c r="BT162" s="1">
        <v>14.7272</v>
      </c>
      <c r="BU162" s="1">
        <v>15.771100000000001</v>
      </c>
      <c r="BV162" s="1">
        <v>14.693300000000001</v>
      </c>
      <c r="BW162" s="1">
        <v>5.9128999999999996</v>
      </c>
      <c r="BX162" s="1">
        <v>21.028600000000001</v>
      </c>
      <c r="BY162" s="1">
        <v>19.336200000000002</v>
      </c>
      <c r="BZ162" s="1">
        <v>21.817699999999999</v>
      </c>
      <c r="CA162" s="1">
        <v>16.4315</v>
      </c>
      <c r="CB162" s="1">
        <v>28.079499999999999</v>
      </c>
      <c r="CC162" s="1">
        <v>30.973299999999998</v>
      </c>
      <c r="CD162" s="1">
        <v>27.004300000000001</v>
      </c>
      <c r="CE162" s="1">
        <v>42.036499999999997</v>
      </c>
      <c r="CF162" s="1">
        <v>39.145000000000003</v>
      </c>
      <c r="CG162" s="1">
        <v>31.5962</v>
      </c>
      <c r="CH162" s="1">
        <v>35.5334</v>
      </c>
      <c r="CI162" s="1">
        <v>37.486400000000003</v>
      </c>
      <c r="CJ162" s="1">
        <v>33.657400000000003</v>
      </c>
      <c r="CK162" s="1">
        <v>39.275599999999997</v>
      </c>
      <c r="CL162" s="1">
        <v>34.9636</v>
      </c>
      <c r="CM162" s="1">
        <v>31.765699999999999</v>
      </c>
      <c r="CN162" s="1">
        <v>30.742599999999999</v>
      </c>
      <c r="CO162" s="1">
        <v>16.6769</v>
      </c>
      <c r="CP162" s="1">
        <v>19.994399999999999</v>
      </c>
      <c r="CQ162" s="1">
        <v>24.5871</v>
      </c>
      <c r="CR162" s="1">
        <v>25.561800000000002</v>
      </c>
      <c r="CS162" s="1">
        <v>24.538599999999999</v>
      </c>
      <c r="CT162" s="1">
        <f t="shared" si="16"/>
        <v>30.953140740740746</v>
      </c>
      <c r="CU162" s="1">
        <f t="shared" si="17"/>
        <v>15.108184615384618</v>
      </c>
      <c r="CV162" s="1">
        <f t="shared" si="20"/>
        <v>15.252759999999999</v>
      </c>
      <c r="CW162" s="1">
        <f t="shared" si="21"/>
        <v>30.756572222222214</v>
      </c>
      <c r="CX162" s="1">
        <f t="shared" si="18"/>
        <v>5.9740351208219789</v>
      </c>
      <c r="CY162" s="1">
        <f t="shared" si="19"/>
        <v>4.8954190988467818</v>
      </c>
      <c r="CZ162" s="1">
        <f t="shared" si="22"/>
        <v>6.4032038931694268</v>
      </c>
      <c r="DA162" s="1">
        <f t="shared" si="23"/>
        <v>6.8821523790168113</v>
      </c>
    </row>
    <row r="163" spans="1:105" x14ac:dyDescent="0.2">
      <c r="A163" s="1">
        <v>540</v>
      </c>
      <c r="B163" s="1">
        <v>33.434800000000003</v>
      </c>
      <c r="C163" s="1">
        <v>33.516300000000001</v>
      </c>
      <c r="D163" s="1">
        <v>35.707599999999999</v>
      </c>
      <c r="E163" s="1">
        <v>34.911499999999997</v>
      </c>
      <c r="F163" s="1">
        <v>36.887599999999999</v>
      </c>
      <c r="G163" s="1">
        <v>21.5212</v>
      </c>
      <c r="H163" s="1">
        <v>22.937200000000001</v>
      </c>
      <c r="I163" s="1">
        <v>22.290500000000002</v>
      </c>
      <c r="J163" s="1">
        <v>20.795500000000001</v>
      </c>
      <c r="K163" s="1">
        <v>20.729399999999998</v>
      </c>
      <c r="L163" s="1">
        <v>22.146699999999999</v>
      </c>
      <c r="M163" s="1">
        <v>25.4709</v>
      </c>
      <c r="N163" s="1">
        <v>28.6937</v>
      </c>
      <c r="O163" s="1">
        <v>30.8172</v>
      </c>
      <c r="P163" s="1">
        <v>30.445499999999999</v>
      </c>
      <c r="Q163" s="1">
        <v>28.817299999999999</v>
      </c>
      <c r="R163" s="1">
        <v>30.5276</v>
      </c>
      <c r="S163" s="1">
        <v>33.793300000000002</v>
      </c>
      <c r="T163" s="1">
        <v>36.337299999999999</v>
      </c>
      <c r="U163" s="1">
        <v>32.423699999999997</v>
      </c>
      <c r="V163" s="1">
        <v>36.475499999999997</v>
      </c>
      <c r="W163" s="1">
        <v>36.957500000000003</v>
      </c>
      <c r="X163" s="1">
        <v>41.492899999999999</v>
      </c>
      <c r="Y163" s="1">
        <v>32.703699999999998</v>
      </c>
      <c r="Z163" s="1">
        <v>36.7654</v>
      </c>
      <c r="AA163" s="1">
        <v>29.8933</v>
      </c>
      <c r="AB163" s="1">
        <v>36.8245</v>
      </c>
      <c r="AC163" s="1">
        <v>11.8248</v>
      </c>
      <c r="AD163" s="1">
        <v>14.7027</v>
      </c>
      <c r="AE163" s="1">
        <v>15.863200000000001</v>
      </c>
      <c r="AF163" s="1">
        <v>10.916399999999999</v>
      </c>
      <c r="AG163" s="1">
        <v>10.5152</v>
      </c>
      <c r="AH163" s="1">
        <v>8.8252000000000006</v>
      </c>
      <c r="AI163" s="1">
        <v>8.9946999999999999</v>
      </c>
      <c r="AJ163" s="1">
        <v>10.868399999999999</v>
      </c>
      <c r="AK163" s="1">
        <v>9.4003999999999994</v>
      </c>
      <c r="AL163" s="1">
        <v>8.7577999999999996</v>
      </c>
      <c r="AM163" s="1">
        <v>8.5892999999999997</v>
      </c>
      <c r="AN163" s="1">
        <v>17.5501</v>
      </c>
      <c r="AO163" s="1">
        <v>15.277799999999999</v>
      </c>
      <c r="AP163" s="1">
        <v>13.6813</v>
      </c>
      <c r="AQ163" s="1">
        <v>20.4376</v>
      </c>
      <c r="AR163" s="1">
        <v>21.840399999999999</v>
      </c>
      <c r="AS163" s="1">
        <v>22.255400000000002</v>
      </c>
      <c r="AT163" s="1">
        <v>20.541699999999999</v>
      </c>
      <c r="AU163" s="1">
        <v>22.989699999999999</v>
      </c>
      <c r="AV163" s="1">
        <v>16.791699999999999</v>
      </c>
      <c r="AW163" s="1">
        <v>24.511800000000001</v>
      </c>
      <c r="AX163" s="1">
        <v>14.4857</v>
      </c>
      <c r="AY163" s="1">
        <v>13.993</v>
      </c>
      <c r="AZ163" s="1">
        <v>12.930300000000001</v>
      </c>
      <c r="BA163" s="1">
        <v>18.0473</v>
      </c>
      <c r="BB163" s="1">
        <v>17.4237</v>
      </c>
      <c r="BC163" s="1">
        <v>18.602799999999998</v>
      </c>
      <c r="BD163" s="1">
        <v>22.406099999999999</v>
      </c>
      <c r="BE163" s="1">
        <v>6.0644</v>
      </c>
      <c r="BF163" s="1">
        <v>19.523199999999999</v>
      </c>
      <c r="BG163" s="1">
        <v>14.5436</v>
      </c>
      <c r="BH163" s="1">
        <v>5.5460000000000003</v>
      </c>
      <c r="BI163" s="1">
        <v>7.0262000000000002</v>
      </c>
      <c r="BJ163" s="1">
        <v>7.2477</v>
      </c>
      <c r="BK163" s="1">
        <v>7.8201999999999998</v>
      </c>
      <c r="BL163" s="1">
        <v>7.7022000000000004</v>
      </c>
      <c r="BM163" s="1">
        <v>21.6755</v>
      </c>
      <c r="BN163" s="1">
        <v>20.909500000000001</v>
      </c>
      <c r="BO163" s="1">
        <v>24.813300000000002</v>
      </c>
      <c r="BP163" s="1">
        <v>21.767600000000002</v>
      </c>
      <c r="BQ163" s="1">
        <v>19.089300000000001</v>
      </c>
      <c r="BR163" s="1">
        <v>7.6426999999999996</v>
      </c>
      <c r="BS163" s="1">
        <v>19.001000000000001</v>
      </c>
      <c r="BT163" s="1">
        <v>14.702</v>
      </c>
      <c r="BU163" s="1">
        <v>15.7522</v>
      </c>
      <c r="BV163" s="1">
        <v>14.6846</v>
      </c>
      <c r="BW163" s="1">
        <v>5.9021999999999997</v>
      </c>
      <c r="BX163" s="1">
        <v>20.970400000000001</v>
      </c>
      <c r="BY163" s="1">
        <v>19.299800000000001</v>
      </c>
      <c r="BZ163" s="1">
        <v>21.775400000000001</v>
      </c>
      <c r="CA163" s="1">
        <v>16.402200000000001</v>
      </c>
      <c r="CB163" s="1">
        <v>28.013999999999999</v>
      </c>
      <c r="CC163" s="1">
        <v>30.971399999999999</v>
      </c>
      <c r="CD163" s="1">
        <v>26.995200000000001</v>
      </c>
      <c r="CE163" s="1">
        <v>42.039000000000001</v>
      </c>
      <c r="CF163" s="1">
        <v>39.086799999999997</v>
      </c>
      <c r="CG163" s="1">
        <v>31.532299999999999</v>
      </c>
      <c r="CH163" s="1">
        <v>35.459400000000002</v>
      </c>
      <c r="CI163" s="1">
        <v>37.401400000000002</v>
      </c>
      <c r="CJ163" s="1">
        <v>33.628999999999998</v>
      </c>
      <c r="CK163" s="1">
        <v>39.187899999999999</v>
      </c>
      <c r="CL163" s="1">
        <v>34.896599999999999</v>
      </c>
      <c r="CM163" s="1">
        <v>31.686900000000001</v>
      </c>
      <c r="CN163" s="1">
        <v>30.694199999999999</v>
      </c>
      <c r="CO163" s="1">
        <v>16.6478</v>
      </c>
      <c r="CP163" s="1">
        <v>19.939699999999998</v>
      </c>
      <c r="CQ163" s="1">
        <v>24.555700000000002</v>
      </c>
      <c r="CR163" s="1">
        <v>25.483499999999999</v>
      </c>
      <c r="CS163" s="1">
        <v>24.512</v>
      </c>
      <c r="CT163" s="1">
        <f t="shared" si="16"/>
        <v>30.86361481481481</v>
      </c>
      <c r="CU163" s="1">
        <f t="shared" si="17"/>
        <v>15.077523076923075</v>
      </c>
      <c r="CV163" s="1">
        <f t="shared" si="20"/>
        <v>15.234803999999999</v>
      </c>
      <c r="CW163" s="1">
        <f t="shared" si="21"/>
        <v>30.707377777777779</v>
      </c>
      <c r="CX163" s="1">
        <f t="shared" si="18"/>
        <v>5.9774994422484173</v>
      </c>
      <c r="CY163" s="1">
        <f t="shared" si="19"/>
        <v>4.8846670696216519</v>
      </c>
      <c r="CZ163" s="1">
        <f t="shared" si="22"/>
        <v>6.3862030067090814</v>
      </c>
      <c r="DA163" s="1">
        <f t="shared" si="23"/>
        <v>6.8766035134108092</v>
      </c>
    </row>
    <row r="164" spans="1:105" x14ac:dyDescent="0.2">
      <c r="A164" s="1">
        <v>541</v>
      </c>
      <c r="B164" s="1">
        <v>33.394199999999998</v>
      </c>
      <c r="C164" s="1">
        <v>33.425600000000003</v>
      </c>
      <c r="D164" s="1">
        <v>35.626899999999999</v>
      </c>
      <c r="E164" s="1">
        <v>34.875900000000001</v>
      </c>
      <c r="F164" s="1">
        <v>36.823</v>
      </c>
      <c r="G164" s="1">
        <v>21.468499999999999</v>
      </c>
      <c r="H164" s="1">
        <v>22.835799999999999</v>
      </c>
      <c r="I164" s="1">
        <v>22.198399999999999</v>
      </c>
      <c r="J164" s="1">
        <v>20.720199999999998</v>
      </c>
      <c r="K164" s="1">
        <v>20.651700000000002</v>
      </c>
      <c r="L164" s="1">
        <v>22.083400000000001</v>
      </c>
      <c r="M164" s="1">
        <v>25.3735</v>
      </c>
      <c r="N164" s="1">
        <v>28.602699999999999</v>
      </c>
      <c r="O164" s="1">
        <v>30.730799999999999</v>
      </c>
      <c r="P164" s="1">
        <v>30.3414</v>
      </c>
      <c r="Q164" s="1">
        <v>28.734999999999999</v>
      </c>
      <c r="R164" s="1">
        <v>30.410699999999999</v>
      </c>
      <c r="S164" s="1">
        <v>33.703400000000002</v>
      </c>
      <c r="T164" s="1">
        <v>36.276400000000002</v>
      </c>
      <c r="U164" s="1">
        <v>32.324300000000001</v>
      </c>
      <c r="V164" s="1">
        <v>36.421599999999998</v>
      </c>
      <c r="W164" s="1">
        <v>36.9116</v>
      </c>
      <c r="X164" s="1">
        <v>41.350900000000003</v>
      </c>
      <c r="Y164" s="1">
        <v>32.616500000000002</v>
      </c>
      <c r="Z164" s="1">
        <v>36.609900000000003</v>
      </c>
      <c r="AA164" s="1">
        <v>29.8306</v>
      </c>
      <c r="AB164" s="1">
        <v>36.723300000000002</v>
      </c>
      <c r="AC164" s="1">
        <v>11.8146</v>
      </c>
      <c r="AD164" s="1">
        <v>14.6898</v>
      </c>
      <c r="AE164" s="1">
        <v>15.8538</v>
      </c>
      <c r="AF164" s="1">
        <v>10.9147</v>
      </c>
      <c r="AG164" s="1">
        <v>10.512499999999999</v>
      </c>
      <c r="AH164" s="1">
        <v>8.8534000000000006</v>
      </c>
      <c r="AI164" s="1">
        <v>8.9911999999999992</v>
      </c>
      <c r="AJ164" s="1">
        <v>10.847799999999999</v>
      </c>
      <c r="AK164" s="1">
        <v>9.3722999999999992</v>
      </c>
      <c r="AL164" s="1">
        <v>8.7562999999999995</v>
      </c>
      <c r="AM164" s="1">
        <v>8.5736000000000008</v>
      </c>
      <c r="AN164" s="1">
        <v>17.490300000000001</v>
      </c>
      <c r="AO164" s="1">
        <v>15.2788</v>
      </c>
      <c r="AP164" s="1">
        <v>13.6289</v>
      </c>
      <c r="AQ164" s="1">
        <v>20.3643</v>
      </c>
      <c r="AR164" s="1">
        <v>21.807300000000001</v>
      </c>
      <c r="AS164" s="1">
        <v>22.233899999999998</v>
      </c>
      <c r="AT164" s="1">
        <v>20.492899999999999</v>
      </c>
      <c r="AU164" s="1">
        <v>22.968</v>
      </c>
      <c r="AV164" s="1">
        <v>16.750699999999998</v>
      </c>
      <c r="AW164" s="1">
        <v>24.444099999999999</v>
      </c>
      <c r="AX164" s="1">
        <v>14.468999999999999</v>
      </c>
      <c r="AY164" s="1">
        <v>14.013199999999999</v>
      </c>
      <c r="AZ164" s="1">
        <v>12.895099999999999</v>
      </c>
      <c r="BA164" s="1">
        <v>18.006499999999999</v>
      </c>
      <c r="BB164" s="1">
        <v>17.394600000000001</v>
      </c>
      <c r="BC164" s="1">
        <v>18.625599999999999</v>
      </c>
      <c r="BD164" s="1">
        <v>22.401900000000001</v>
      </c>
      <c r="BE164" s="1">
        <v>6.0556999999999999</v>
      </c>
      <c r="BF164" s="1">
        <v>19.482800000000001</v>
      </c>
      <c r="BG164" s="1">
        <v>14.569699999999999</v>
      </c>
      <c r="BH164" s="1">
        <v>5.5606999999999998</v>
      </c>
      <c r="BI164" s="1">
        <v>7.0633999999999997</v>
      </c>
      <c r="BJ164" s="1">
        <v>7.2457000000000003</v>
      </c>
      <c r="BK164" s="1">
        <v>7.8360000000000003</v>
      </c>
      <c r="BL164" s="1">
        <v>7.7117000000000004</v>
      </c>
      <c r="BM164" s="1">
        <v>21.664200000000001</v>
      </c>
      <c r="BN164" s="1">
        <v>20.865100000000002</v>
      </c>
      <c r="BO164" s="1">
        <v>24.741700000000002</v>
      </c>
      <c r="BP164" s="1">
        <v>21.688500000000001</v>
      </c>
      <c r="BQ164" s="1">
        <v>19.0246</v>
      </c>
      <c r="BR164" s="1">
        <v>7.6355000000000004</v>
      </c>
      <c r="BS164" s="1">
        <v>18.966100000000001</v>
      </c>
      <c r="BT164" s="1">
        <v>14.6935</v>
      </c>
      <c r="BU164" s="1">
        <v>15.7301</v>
      </c>
      <c r="BV164" s="1">
        <v>14.690899999999999</v>
      </c>
      <c r="BW164" s="1">
        <v>5.9238999999999997</v>
      </c>
      <c r="BX164" s="1">
        <v>20.948599999999999</v>
      </c>
      <c r="BY164" s="1">
        <v>19.252500000000001</v>
      </c>
      <c r="BZ164" s="1">
        <v>21.761299999999999</v>
      </c>
      <c r="CA164" s="1">
        <v>16.398199999999999</v>
      </c>
      <c r="CB164" s="1">
        <v>27.9679</v>
      </c>
      <c r="CC164" s="1">
        <v>30.939499999999999</v>
      </c>
      <c r="CD164" s="1">
        <v>26.9544</v>
      </c>
      <c r="CE164" s="1">
        <v>42.010399999999997</v>
      </c>
      <c r="CF164" s="1">
        <v>39.04</v>
      </c>
      <c r="CG164" s="1">
        <v>31.459800000000001</v>
      </c>
      <c r="CH164" s="1">
        <v>35.392000000000003</v>
      </c>
      <c r="CI164" s="1">
        <v>37.365900000000003</v>
      </c>
      <c r="CJ164" s="1">
        <v>33.6357</v>
      </c>
      <c r="CK164" s="1">
        <v>39.069000000000003</v>
      </c>
      <c r="CL164" s="1">
        <v>34.841200000000001</v>
      </c>
      <c r="CM164" s="1">
        <v>31.6294</v>
      </c>
      <c r="CN164" s="1">
        <v>30.707599999999999</v>
      </c>
      <c r="CO164" s="1">
        <v>16.6157</v>
      </c>
      <c r="CP164" s="1">
        <v>19.915400000000002</v>
      </c>
      <c r="CQ164" s="1">
        <v>24.4696</v>
      </c>
      <c r="CR164" s="1">
        <v>25.4117</v>
      </c>
      <c r="CS164" s="1">
        <v>24.4636</v>
      </c>
      <c r="CT164" s="1">
        <f t="shared" si="16"/>
        <v>30.780229629629634</v>
      </c>
      <c r="CU164" s="1">
        <f t="shared" si="17"/>
        <v>15.054523076923077</v>
      </c>
      <c r="CV164" s="1">
        <f t="shared" si="20"/>
        <v>15.221515999999999</v>
      </c>
      <c r="CW164" s="1">
        <f t="shared" si="21"/>
        <v>30.660488888888892</v>
      </c>
      <c r="CX164" s="1">
        <f t="shared" si="18"/>
        <v>5.9738834618706278</v>
      </c>
      <c r="CY164" s="1">
        <f t="shared" si="19"/>
        <v>4.8694254114675761</v>
      </c>
      <c r="CZ164" s="1">
        <f t="shared" si="22"/>
        <v>6.3655900950396385</v>
      </c>
      <c r="DA164" s="1">
        <f t="shared" si="23"/>
        <v>6.8730246164765552</v>
      </c>
    </row>
    <row r="165" spans="1:105" x14ac:dyDescent="0.2">
      <c r="A165" s="1">
        <v>542</v>
      </c>
      <c r="B165" s="1">
        <v>33.261000000000003</v>
      </c>
      <c r="C165" s="1">
        <v>33.319899999999997</v>
      </c>
      <c r="D165" s="1">
        <v>35.5715</v>
      </c>
      <c r="E165" s="1">
        <v>34.752600000000001</v>
      </c>
      <c r="F165" s="1">
        <v>36.703400000000002</v>
      </c>
      <c r="G165" s="1">
        <v>21.418299999999999</v>
      </c>
      <c r="H165" s="1">
        <v>22.738900000000001</v>
      </c>
      <c r="I165" s="1">
        <v>22.137699999999999</v>
      </c>
      <c r="J165" s="1">
        <v>20.6632</v>
      </c>
      <c r="K165" s="1">
        <v>20.594200000000001</v>
      </c>
      <c r="L165" s="1">
        <v>21.972000000000001</v>
      </c>
      <c r="M165" s="1">
        <v>25.312899999999999</v>
      </c>
      <c r="N165" s="1">
        <v>28.495899999999999</v>
      </c>
      <c r="O165" s="1">
        <v>30.6205</v>
      </c>
      <c r="P165" s="1">
        <v>30.303699999999999</v>
      </c>
      <c r="Q165" s="1">
        <v>28.656600000000001</v>
      </c>
      <c r="R165" s="1">
        <v>30.3506</v>
      </c>
      <c r="S165" s="1">
        <v>33.667700000000004</v>
      </c>
      <c r="T165" s="1">
        <v>36.235700000000001</v>
      </c>
      <c r="U165" s="1">
        <v>32.22</v>
      </c>
      <c r="V165" s="1">
        <v>36.372500000000002</v>
      </c>
      <c r="W165" s="1">
        <v>36.878900000000002</v>
      </c>
      <c r="X165" s="1">
        <v>41.241700000000002</v>
      </c>
      <c r="Y165" s="1">
        <v>32.578800000000001</v>
      </c>
      <c r="Z165" s="1">
        <v>36.535600000000002</v>
      </c>
      <c r="AA165" s="1">
        <v>29.766400000000001</v>
      </c>
      <c r="AB165" s="1">
        <v>36.6081</v>
      </c>
      <c r="AC165" s="1">
        <v>11.8024</v>
      </c>
      <c r="AD165" s="1">
        <v>14.698</v>
      </c>
      <c r="AE165" s="1">
        <v>15.89</v>
      </c>
      <c r="AF165" s="1">
        <v>10.904400000000001</v>
      </c>
      <c r="AG165" s="1">
        <v>10.4979</v>
      </c>
      <c r="AH165" s="1">
        <v>8.8390000000000004</v>
      </c>
      <c r="AI165" s="1">
        <v>9.0070999999999994</v>
      </c>
      <c r="AJ165" s="1">
        <v>10.847899999999999</v>
      </c>
      <c r="AK165" s="1">
        <v>9.3757000000000001</v>
      </c>
      <c r="AL165" s="1">
        <v>8.7463999999999995</v>
      </c>
      <c r="AM165" s="1">
        <v>8.5501000000000005</v>
      </c>
      <c r="AN165" s="1">
        <v>17.4239</v>
      </c>
      <c r="AO165" s="1">
        <v>15.2782</v>
      </c>
      <c r="AP165" s="1">
        <v>13.562099999999999</v>
      </c>
      <c r="AQ165" s="1">
        <v>20.295200000000001</v>
      </c>
      <c r="AR165" s="1">
        <v>21.75</v>
      </c>
      <c r="AS165" s="1">
        <v>22.209900000000001</v>
      </c>
      <c r="AT165" s="1">
        <v>20.462800000000001</v>
      </c>
      <c r="AU165" s="1">
        <v>22.9223</v>
      </c>
      <c r="AV165" s="1">
        <v>16.6922</v>
      </c>
      <c r="AW165" s="1">
        <v>24.3628</v>
      </c>
      <c r="AX165" s="1">
        <v>14.4762</v>
      </c>
      <c r="AY165" s="1">
        <v>14.0185</v>
      </c>
      <c r="AZ165" s="1">
        <v>12.9254</v>
      </c>
      <c r="BA165" s="1">
        <v>17.974799999999998</v>
      </c>
      <c r="BB165" s="1">
        <v>17.420100000000001</v>
      </c>
      <c r="BC165" s="1">
        <v>18.669899999999998</v>
      </c>
      <c r="BD165" s="1">
        <v>22.367100000000001</v>
      </c>
      <c r="BE165" s="1">
        <v>6.0728</v>
      </c>
      <c r="BF165" s="1">
        <v>19.4557</v>
      </c>
      <c r="BG165" s="1">
        <v>14.593</v>
      </c>
      <c r="BH165" s="1">
        <v>5.5468999999999999</v>
      </c>
      <c r="BI165" s="1">
        <v>7.0724</v>
      </c>
      <c r="BJ165" s="1">
        <v>7.2496999999999998</v>
      </c>
      <c r="BK165" s="1">
        <v>7.8155000000000001</v>
      </c>
      <c r="BL165" s="1">
        <v>7.7008999999999999</v>
      </c>
      <c r="BM165" s="1">
        <v>21.6068</v>
      </c>
      <c r="BN165" s="1">
        <v>20.7926</v>
      </c>
      <c r="BO165" s="1">
        <v>24.667100000000001</v>
      </c>
      <c r="BP165" s="1">
        <v>21.609100000000002</v>
      </c>
      <c r="BQ165" s="1">
        <v>18.988499999999998</v>
      </c>
      <c r="BR165" s="1">
        <v>7.6517999999999997</v>
      </c>
      <c r="BS165" s="1">
        <v>18.902999999999999</v>
      </c>
      <c r="BT165" s="1">
        <v>14.6594</v>
      </c>
      <c r="BU165" s="1">
        <v>15.6915</v>
      </c>
      <c r="BV165" s="1">
        <v>14.677099999999999</v>
      </c>
      <c r="BW165" s="1">
        <v>5.9416000000000002</v>
      </c>
      <c r="BX165" s="1">
        <v>20.904</v>
      </c>
      <c r="BY165" s="1">
        <v>19.209399999999999</v>
      </c>
      <c r="BZ165" s="1">
        <v>21.716899999999999</v>
      </c>
      <c r="CA165" s="1">
        <v>16.383700000000001</v>
      </c>
      <c r="CB165" s="1">
        <v>27.921399999999998</v>
      </c>
      <c r="CC165" s="1">
        <v>30.871700000000001</v>
      </c>
      <c r="CD165" s="1">
        <v>26.931699999999999</v>
      </c>
      <c r="CE165" s="1">
        <v>41.906100000000002</v>
      </c>
      <c r="CF165" s="1">
        <v>39.002800000000001</v>
      </c>
      <c r="CG165" s="1">
        <v>31.3689</v>
      </c>
      <c r="CH165" s="1">
        <v>35.277500000000003</v>
      </c>
      <c r="CI165" s="1">
        <v>37.294400000000003</v>
      </c>
      <c r="CJ165" s="1">
        <v>33.609400000000001</v>
      </c>
      <c r="CK165" s="1">
        <v>38.951799999999999</v>
      </c>
      <c r="CL165" s="1">
        <v>34.783299999999997</v>
      </c>
      <c r="CM165" s="1">
        <v>31.561499999999999</v>
      </c>
      <c r="CN165" s="1">
        <v>30.670500000000001</v>
      </c>
      <c r="CO165" s="1">
        <v>16.576599999999999</v>
      </c>
      <c r="CP165" s="1">
        <v>19.864999999999998</v>
      </c>
      <c r="CQ165" s="1">
        <v>24.446100000000001</v>
      </c>
      <c r="CR165" s="1">
        <v>25.357099999999999</v>
      </c>
      <c r="CS165" s="1">
        <v>24.410399999999999</v>
      </c>
      <c r="CT165" s="1">
        <f t="shared" si="16"/>
        <v>30.702900000000003</v>
      </c>
      <c r="CU165" s="1">
        <f t="shared" si="17"/>
        <v>15.035896153846155</v>
      </c>
      <c r="CV165" s="1">
        <f t="shared" si="20"/>
        <v>15.197856</v>
      </c>
      <c r="CW165" s="1">
        <f t="shared" si="21"/>
        <v>30.600344444444445</v>
      </c>
      <c r="CX165" s="1">
        <f t="shared" si="18"/>
        <v>5.9693098826735822</v>
      </c>
      <c r="CY165" s="1">
        <f t="shared" si="19"/>
        <v>4.8520288274065919</v>
      </c>
      <c r="CZ165" s="1">
        <f t="shared" si="22"/>
        <v>6.3425868122478235</v>
      </c>
      <c r="DA165" s="1">
        <f t="shared" si="23"/>
        <v>6.8566386928995557</v>
      </c>
    </row>
    <row r="166" spans="1:105" x14ac:dyDescent="0.2">
      <c r="A166" s="1">
        <v>543</v>
      </c>
      <c r="B166" s="1">
        <v>33.196800000000003</v>
      </c>
      <c r="C166" s="1">
        <v>33.301600000000001</v>
      </c>
      <c r="D166" s="1">
        <v>35.510399999999997</v>
      </c>
      <c r="E166" s="1">
        <v>34.691200000000002</v>
      </c>
      <c r="F166" s="1">
        <v>36.639099999999999</v>
      </c>
      <c r="G166" s="1">
        <v>21.3657</v>
      </c>
      <c r="H166" s="1">
        <v>22.665800000000001</v>
      </c>
      <c r="I166" s="1">
        <v>22.127099999999999</v>
      </c>
      <c r="J166" s="1">
        <v>20.609400000000001</v>
      </c>
      <c r="K166" s="1">
        <v>20.5503</v>
      </c>
      <c r="L166" s="1">
        <v>21.8978</v>
      </c>
      <c r="M166" s="1">
        <v>25.316800000000001</v>
      </c>
      <c r="N166" s="1">
        <v>28.455500000000001</v>
      </c>
      <c r="O166" s="1">
        <v>30.594100000000001</v>
      </c>
      <c r="P166" s="1">
        <v>30.271699999999999</v>
      </c>
      <c r="Q166" s="1">
        <v>28.596900000000002</v>
      </c>
      <c r="R166" s="1">
        <v>30.3431</v>
      </c>
      <c r="S166" s="1">
        <v>33.619</v>
      </c>
      <c r="T166" s="1">
        <v>36.107999999999997</v>
      </c>
      <c r="U166" s="1">
        <v>32.107900000000001</v>
      </c>
      <c r="V166" s="1">
        <v>36.268099999999997</v>
      </c>
      <c r="W166" s="1">
        <v>36.797899999999998</v>
      </c>
      <c r="X166" s="1">
        <v>41.215200000000003</v>
      </c>
      <c r="Y166" s="1">
        <v>32.615900000000003</v>
      </c>
      <c r="Z166" s="1">
        <v>36.530999999999999</v>
      </c>
      <c r="AA166" s="1">
        <v>29.7285</v>
      </c>
      <c r="AB166" s="1">
        <v>36.578699999999998</v>
      </c>
      <c r="AC166" s="1">
        <v>11.798299999999999</v>
      </c>
      <c r="AD166" s="1">
        <v>14.7125</v>
      </c>
      <c r="AE166" s="1">
        <v>15.917299999999999</v>
      </c>
      <c r="AF166" s="1">
        <v>10.904199999999999</v>
      </c>
      <c r="AG166" s="1">
        <v>10.485799999999999</v>
      </c>
      <c r="AH166" s="1">
        <v>8.8437999999999999</v>
      </c>
      <c r="AI166" s="1">
        <v>9.0071999999999992</v>
      </c>
      <c r="AJ166" s="1">
        <v>10.855600000000001</v>
      </c>
      <c r="AK166" s="1">
        <v>9.36</v>
      </c>
      <c r="AL166" s="1">
        <v>8.7588000000000008</v>
      </c>
      <c r="AM166" s="1">
        <v>8.5376999999999992</v>
      </c>
      <c r="AN166" s="1">
        <v>17.3948</v>
      </c>
      <c r="AO166" s="1">
        <v>15.251899999999999</v>
      </c>
      <c r="AP166" s="1">
        <v>13.5466</v>
      </c>
      <c r="AQ166" s="1">
        <v>20.316700000000001</v>
      </c>
      <c r="AR166" s="1">
        <v>21.694800000000001</v>
      </c>
      <c r="AS166" s="1">
        <v>22.154199999999999</v>
      </c>
      <c r="AT166" s="1">
        <v>20.444600000000001</v>
      </c>
      <c r="AU166" s="1">
        <v>22.9117</v>
      </c>
      <c r="AV166" s="1">
        <v>16.6447</v>
      </c>
      <c r="AW166" s="1">
        <v>24.3064</v>
      </c>
      <c r="AX166" s="1">
        <v>14.484500000000001</v>
      </c>
      <c r="AY166" s="1">
        <v>14.049799999999999</v>
      </c>
      <c r="AZ166" s="1">
        <v>12.942299999999999</v>
      </c>
      <c r="BA166" s="1">
        <v>18.017700000000001</v>
      </c>
      <c r="BB166" s="1">
        <v>17.423200000000001</v>
      </c>
      <c r="BC166" s="1">
        <v>18.6798</v>
      </c>
      <c r="BD166" s="1">
        <v>22.3749</v>
      </c>
      <c r="BE166" s="1">
        <v>6.0899000000000001</v>
      </c>
      <c r="BF166" s="1">
        <v>19.4834</v>
      </c>
      <c r="BG166" s="1">
        <v>14.6343</v>
      </c>
      <c r="BH166" s="1">
        <v>5.5357000000000003</v>
      </c>
      <c r="BI166" s="1">
        <v>7.0685000000000002</v>
      </c>
      <c r="BJ166" s="1">
        <v>7.2607999999999997</v>
      </c>
      <c r="BK166" s="1">
        <v>7.8102</v>
      </c>
      <c r="BL166" s="1">
        <v>7.6662999999999997</v>
      </c>
      <c r="BM166" s="1">
        <v>21.591799999999999</v>
      </c>
      <c r="BN166" s="1">
        <v>20.7926</v>
      </c>
      <c r="BO166" s="1">
        <v>24.6599</v>
      </c>
      <c r="BP166" s="1">
        <v>21.565799999999999</v>
      </c>
      <c r="BQ166" s="1">
        <v>18.9619</v>
      </c>
      <c r="BR166" s="1">
        <v>7.6483999999999996</v>
      </c>
      <c r="BS166" s="1">
        <v>18.857600000000001</v>
      </c>
      <c r="BT166" s="1">
        <v>14.621499999999999</v>
      </c>
      <c r="BU166" s="1">
        <v>15.661300000000001</v>
      </c>
      <c r="BV166" s="1">
        <v>14.677099999999999</v>
      </c>
      <c r="BW166" s="1">
        <v>5.9676999999999998</v>
      </c>
      <c r="BX166" s="1">
        <v>20.860900000000001</v>
      </c>
      <c r="BY166" s="1">
        <v>19.197299999999998</v>
      </c>
      <c r="BZ166" s="1">
        <v>21.6753</v>
      </c>
      <c r="CA166" s="1">
        <v>16.418900000000001</v>
      </c>
      <c r="CB166" s="1">
        <v>27.8963</v>
      </c>
      <c r="CC166" s="1">
        <v>30.909099999999999</v>
      </c>
      <c r="CD166" s="1">
        <v>26.9375</v>
      </c>
      <c r="CE166" s="1">
        <v>41.777500000000003</v>
      </c>
      <c r="CF166" s="1">
        <v>38.921100000000003</v>
      </c>
      <c r="CG166" s="1">
        <v>31.2896</v>
      </c>
      <c r="CH166" s="1">
        <v>35.160800000000002</v>
      </c>
      <c r="CI166" s="1">
        <v>37.246099999999998</v>
      </c>
      <c r="CJ166" s="1">
        <v>33.593000000000004</v>
      </c>
      <c r="CK166" s="1">
        <v>38.893900000000002</v>
      </c>
      <c r="CL166" s="1">
        <v>34.770800000000001</v>
      </c>
      <c r="CM166" s="1">
        <v>31.544499999999999</v>
      </c>
      <c r="CN166" s="1">
        <v>30.602499999999999</v>
      </c>
      <c r="CO166" s="1">
        <v>16.564399999999999</v>
      </c>
      <c r="CP166" s="1">
        <v>19.798500000000001</v>
      </c>
      <c r="CQ166" s="1">
        <v>24.4481</v>
      </c>
      <c r="CR166" s="1">
        <v>25.345600000000001</v>
      </c>
      <c r="CS166" s="1">
        <v>24.386700000000001</v>
      </c>
      <c r="CT166" s="1">
        <f t="shared" si="16"/>
        <v>30.655685185185185</v>
      </c>
      <c r="CU166" s="1">
        <f t="shared" si="17"/>
        <v>15.029426923076926</v>
      </c>
      <c r="CV166" s="1">
        <f t="shared" si="20"/>
        <v>15.190471999999998</v>
      </c>
      <c r="CW166" s="1">
        <f t="shared" si="21"/>
        <v>30.560333333333332</v>
      </c>
      <c r="CX166" s="1">
        <f t="shared" si="18"/>
        <v>5.9653548930279285</v>
      </c>
      <c r="CY166" s="1">
        <f t="shared" si="19"/>
        <v>4.8412110283735919</v>
      </c>
      <c r="CZ166" s="1">
        <f t="shared" si="22"/>
        <v>6.3356192418684207</v>
      </c>
      <c r="DA166" s="1">
        <f t="shared" si="23"/>
        <v>6.8349451008596072</v>
      </c>
    </row>
    <row r="167" spans="1:105" x14ac:dyDescent="0.2">
      <c r="A167" s="1">
        <v>544</v>
      </c>
      <c r="B167" s="1">
        <v>33.231499999999997</v>
      </c>
      <c r="C167" s="1">
        <v>33.328099999999999</v>
      </c>
      <c r="D167" s="1">
        <v>35.507300000000001</v>
      </c>
      <c r="E167" s="1">
        <v>34.691099999999999</v>
      </c>
      <c r="F167" s="1">
        <v>36.661499999999997</v>
      </c>
      <c r="G167" s="1">
        <v>21.3841</v>
      </c>
      <c r="H167" s="1">
        <v>22.683399999999999</v>
      </c>
      <c r="I167" s="1">
        <v>22.103300000000001</v>
      </c>
      <c r="J167" s="1">
        <v>20.571899999999999</v>
      </c>
      <c r="K167" s="1">
        <v>20.5717</v>
      </c>
      <c r="L167" s="1">
        <v>21.884499999999999</v>
      </c>
      <c r="M167" s="1">
        <v>25.331099999999999</v>
      </c>
      <c r="N167" s="1">
        <v>28.479399999999998</v>
      </c>
      <c r="O167" s="1">
        <v>30.5626</v>
      </c>
      <c r="P167" s="1">
        <v>30.247199999999999</v>
      </c>
      <c r="Q167" s="1">
        <v>28.573599999999999</v>
      </c>
      <c r="R167" s="1">
        <v>30.3751</v>
      </c>
      <c r="S167" s="1">
        <v>33.568600000000004</v>
      </c>
      <c r="T167" s="1">
        <v>36.036799999999999</v>
      </c>
      <c r="U167" s="1">
        <v>32.014600000000002</v>
      </c>
      <c r="V167" s="1">
        <v>36.197299999999998</v>
      </c>
      <c r="W167" s="1">
        <v>36.706499999999998</v>
      </c>
      <c r="X167" s="1">
        <v>41.189900000000002</v>
      </c>
      <c r="Y167" s="1">
        <v>32.633299999999998</v>
      </c>
      <c r="Z167" s="1">
        <v>36.575899999999997</v>
      </c>
      <c r="AA167" s="1">
        <v>29.712900000000001</v>
      </c>
      <c r="AB167" s="1">
        <v>36.612200000000001</v>
      </c>
      <c r="AC167" s="1">
        <v>11.803800000000001</v>
      </c>
      <c r="AD167" s="1">
        <v>14.740600000000001</v>
      </c>
      <c r="AE167" s="1">
        <v>15.938000000000001</v>
      </c>
      <c r="AF167" s="1">
        <v>10.8627</v>
      </c>
      <c r="AG167" s="1">
        <v>10.460599999999999</v>
      </c>
      <c r="AH167" s="1">
        <v>8.8559999999999999</v>
      </c>
      <c r="AI167" s="1">
        <v>9.0198999999999998</v>
      </c>
      <c r="AJ167" s="1">
        <v>10.8644</v>
      </c>
      <c r="AK167" s="1">
        <v>9.3622999999999994</v>
      </c>
      <c r="AL167" s="1">
        <v>8.7568999999999999</v>
      </c>
      <c r="AM167" s="1">
        <v>8.5458999999999996</v>
      </c>
      <c r="AN167" s="1">
        <v>17.404900000000001</v>
      </c>
      <c r="AO167" s="1">
        <v>15.206300000000001</v>
      </c>
      <c r="AP167" s="1">
        <v>13.5677</v>
      </c>
      <c r="AQ167" s="1">
        <v>20.37</v>
      </c>
      <c r="AR167" s="1">
        <v>21.696300000000001</v>
      </c>
      <c r="AS167" s="1">
        <v>22.163399999999999</v>
      </c>
      <c r="AT167" s="1">
        <v>20.407800000000002</v>
      </c>
      <c r="AU167" s="1">
        <v>22.906099999999999</v>
      </c>
      <c r="AV167" s="1">
        <v>16.656199999999998</v>
      </c>
      <c r="AW167" s="1">
        <v>24.3002</v>
      </c>
      <c r="AX167" s="1">
        <v>14.532999999999999</v>
      </c>
      <c r="AY167" s="1">
        <v>14.1044</v>
      </c>
      <c r="AZ167" s="1">
        <v>12.9747</v>
      </c>
      <c r="BA167" s="1">
        <v>18.0289</v>
      </c>
      <c r="BB167" s="1">
        <v>17.4315</v>
      </c>
      <c r="BC167" s="1">
        <v>18.6662</v>
      </c>
      <c r="BD167" s="1">
        <v>22.372299999999999</v>
      </c>
      <c r="BE167" s="1">
        <v>6.093</v>
      </c>
      <c r="BF167" s="1">
        <v>19.4879</v>
      </c>
      <c r="BG167" s="1">
        <v>14.659000000000001</v>
      </c>
      <c r="BH167" s="1">
        <v>5.5335999999999999</v>
      </c>
      <c r="BI167" s="1">
        <v>7.0862999999999996</v>
      </c>
      <c r="BJ167" s="1">
        <v>7.2835999999999999</v>
      </c>
      <c r="BK167" s="1">
        <v>7.8033999999999999</v>
      </c>
      <c r="BL167" s="1">
        <v>7.6521999999999997</v>
      </c>
      <c r="BM167" s="1">
        <v>21.587900000000001</v>
      </c>
      <c r="BN167" s="1">
        <v>20.8141</v>
      </c>
      <c r="BO167" s="1">
        <v>24.647600000000001</v>
      </c>
      <c r="BP167" s="1">
        <v>21.544499999999999</v>
      </c>
      <c r="BQ167" s="1">
        <v>18.9208</v>
      </c>
      <c r="BR167" s="1">
        <v>7.6497000000000002</v>
      </c>
      <c r="BS167" s="1">
        <v>18.883099999999999</v>
      </c>
      <c r="BT167" s="1">
        <v>14.6311</v>
      </c>
      <c r="BU167" s="1">
        <v>15.6633</v>
      </c>
      <c r="BV167" s="1">
        <v>14.705299999999999</v>
      </c>
      <c r="BW167" s="1">
        <v>5.9821</v>
      </c>
      <c r="BX167" s="1">
        <v>20.906700000000001</v>
      </c>
      <c r="BY167" s="1">
        <v>19.205500000000001</v>
      </c>
      <c r="BZ167" s="1">
        <v>21.720300000000002</v>
      </c>
      <c r="CA167" s="1">
        <v>16.455100000000002</v>
      </c>
      <c r="CB167" s="1">
        <v>27.863800000000001</v>
      </c>
      <c r="CC167" s="1">
        <v>30.909099999999999</v>
      </c>
      <c r="CD167" s="1">
        <v>26.8932</v>
      </c>
      <c r="CE167" s="1">
        <v>41.672400000000003</v>
      </c>
      <c r="CF167" s="1">
        <v>38.827500000000001</v>
      </c>
      <c r="CG167" s="1">
        <v>31.2501</v>
      </c>
      <c r="CH167" s="1">
        <v>35.160400000000003</v>
      </c>
      <c r="CI167" s="1">
        <v>37.200600000000001</v>
      </c>
      <c r="CJ167" s="1">
        <v>33.631</v>
      </c>
      <c r="CK167" s="1">
        <v>38.834899999999998</v>
      </c>
      <c r="CL167" s="1">
        <v>34.815100000000001</v>
      </c>
      <c r="CM167" s="1">
        <v>31.5154</v>
      </c>
      <c r="CN167" s="1">
        <v>30.571000000000002</v>
      </c>
      <c r="CO167" s="1">
        <v>16.566099999999999</v>
      </c>
      <c r="CP167" s="1">
        <v>19.791599999999999</v>
      </c>
      <c r="CQ167" s="1">
        <v>24.444299999999998</v>
      </c>
      <c r="CR167" s="1">
        <v>25.372199999999999</v>
      </c>
      <c r="CS167" s="1">
        <v>24.402200000000001</v>
      </c>
      <c r="CT167" s="1">
        <f t="shared" si="16"/>
        <v>30.645755555555553</v>
      </c>
      <c r="CU167" s="1">
        <f t="shared" si="17"/>
        <v>15.037019230769234</v>
      </c>
      <c r="CV167" s="1">
        <f t="shared" si="20"/>
        <v>15.198184000000003</v>
      </c>
      <c r="CW167" s="1">
        <f t="shared" si="21"/>
        <v>30.540050000000001</v>
      </c>
      <c r="CX167" s="1">
        <f t="shared" si="18"/>
        <v>5.9588906595577296</v>
      </c>
      <c r="CY167" s="1">
        <f t="shared" si="19"/>
        <v>4.8412585024986283</v>
      </c>
      <c r="CZ167" s="1">
        <f t="shared" si="22"/>
        <v>6.3357284213998044</v>
      </c>
      <c r="DA167" s="1">
        <f t="shared" si="23"/>
        <v>6.8141251611676967</v>
      </c>
    </row>
    <row r="168" spans="1:105" x14ac:dyDescent="0.2">
      <c r="A168" s="1">
        <v>545</v>
      </c>
      <c r="B168" s="1">
        <v>33.257899999999999</v>
      </c>
      <c r="C168" s="1">
        <v>33.406500000000001</v>
      </c>
      <c r="D168" s="1">
        <v>35.560499999999998</v>
      </c>
      <c r="E168" s="1">
        <v>34.764000000000003</v>
      </c>
      <c r="F168" s="1">
        <v>36.717300000000002</v>
      </c>
      <c r="G168" s="1">
        <v>21.464200000000002</v>
      </c>
      <c r="H168" s="1">
        <v>22.722300000000001</v>
      </c>
      <c r="I168" s="1">
        <v>22.1126</v>
      </c>
      <c r="J168" s="1">
        <v>20.589700000000001</v>
      </c>
      <c r="K168" s="1">
        <v>20.648900000000001</v>
      </c>
      <c r="L168" s="1">
        <v>21.9375</v>
      </c>
      <c r="M168" s="1">
        <v>25.408000000000001</v>
      </c>
      <c r="N168" s="1">
        <v>28.577100000000002</v>
      </c>
      <c r="O168" s="1">
        <v>30.588799999999999</v>
      </c>
      <c r="P168" s="1">
        <v>30.322099999999999</v>
      </c>
      <c r="Q168" s="1">
        <v>28.606000000000002</v>
      </c>
      <c r="R168" s="1">
        <v>30.450299999999999</v>
      </c>
      <c r="S168" s="1">
        <v>33.5593</v>
      </c>
      <c r="T168" s="1">
        <v>36.002699999999997</v>
      </c>
      <c r="U168" s="1">
        <v>31.967700000000001</v>
      </c>
      <c r="V168" s="1">
        <v>36.190800000000003</v>
      </c>
      <c r="W168" s="1">
        <v>36.6997</v>
      </c>
      <c r="X168" s="1">
        <v>41.1265</v>
      </c>
      <c r="Y168" s="1">
        <v>32.6205</v>
      </c>
      <c r="Z168" s="1">
        <v>36.552</v>
      </c>
      <c r="AA168" s="1">
        <v>29.660499999999999</v>
      </c>
      <c r="AB168" s="1">
        <v>36.573500000000003</v>
      </c>
      <c r="AC168" s="1">
        <v>11.85</v>
      </c>
      <c r="AD168" s="1">
        <v>14.7942</v>
      </c>
      <c r="AE168" s="1">
        <v>15.9993</v>
      </c>
      <c r="AF168" s="1">
        <v>10.8714</v>
      </c>
      <c r="AG168" s="1">
        <v>10.466799999999999</v>
      </c>
      <c r="AH168" s="1">
        <v>8.8924000000000003</v>
      </c>
      <c r="AI168" s="1">
        <v>9.0746000000000002</v>
      </c>
      <c r="AJ168" s="1">
        <v>10.9209</v>
      </c>
      <c r="AK168" s="1">
        <v>9.4098000000000006</v>
      </c>
      <c r="AL168" s="1">
        <v>8.7790999999999997</v>
      </c>
      <c r="AM168" s="1">
        <v>8.5751000000000008</v>
      </c>
      <c r="AN168" s="1">
        <v>17.4389</v>
      </c>
      <c r="AO168" s="1">
        <v>15.2338</v>
      </c>
      <c r="AP168" s="1">
        <v>13.5952</v>
      </c>
      <c r="AQ168" s="1">
        <v>20.446400000000001</v>
      </c>
      <c r="AR168" s="1">
        <v>21.7349</v>
      </c>
      <c r="AS168" s="1">
        <v>22.163</v>
      </c>
      <c r="AT168" s="1">
        <v>20.3858</v>
      </c>
      <c r="AU168" s="1">
        <v>22.903600000000001</v>
      </c>
      <c r="AV168" s="1">
        <v>16.697299999999998</v>
      </c>
      <c r="AW168" s="1">
        <v>24.303599999999999</v>
      </c>
      <c r="AX168" s="1">
        <v>14.5397</v>
      </c>
      <c r="AY168" s="1">
        <v>14.1572</v>
      </c>
      <c r="AZ168" s="1">
        <v>13.005000000000001</v>
      </c>
      <c r="BA168" s="1">
        <v>17.9999</v>
      </c>
      <c r="BB168" s="1">
        <v>17.4465</v>
      </c>
      <c r="BC168" s="1">
        <v>18.706</v>
      </c>
      <c r="BD168" s="1">
        <v>22.380700000000001</v>
      </c>
      <c r="BE168" s="1">
        <v>6.1161000000000003</v>
      </c>
      <c r="BF168" s="1">
        <v>19.5075</v>
      </c>
      <c r="BG168" s="1">
        <v>14.718999999999999</v>
      </c>
      <c r="BH168" s="1">
        <v>5.5819000000000001</v>
      </c>
      <c r="BI168" s="1">
        <v>7.1106999999999996</v>
      </c>
      <c r="BJ168" s="1">
        <v>7.3146000000000004</v>
      </c>
      <c r="BK168" s="1">
        <v>7.8472</v>
      </c>
      <c r="BL168" s="1">
        <v>7.6626000000000003</v>
      </c>
      <c r="BM168" s="1">
        <v>21.583100000000002</v>
      </c>
      <c r="BN168" s="1">
        <v>20.831800000000001</v>
      </c>
      <c r="BO168" s="1">
        <v>24.666399999999999</v>
      </c>
      <c r="BP168" s="1">
        <v>21.537400000000002</v>
      </c>
      <c r="BQ168" s="1">
        <v>18.9236</v>
      </c>
      <c r="BR168" s="1">
        <v>7.6970999999999998</v>
      </c>
      <c r="BS168" s="1">
        <v>18.946400000000001</v>
      </c>
      <c r="BT168" s="1">
        <v>14.6797</v>
      </c>
      <c r="BU168" s="1">
        <v>15.6791</v>
      </c>
      <c r="BV168" s="1">
        <v>14.7479</v>
      </c>
      <c r="BW168" s="1">
        <v>6.0130999999999997</v>
      </c>
      <c r="BX168" s="1">
        <v>20.953199999999999</v>
      </c>
      <c r="BY168" s="1">
        <v>19.2379</v>
      </c>
      <c r="BZ168" s="1">
        <v>21.763200000000001</v>
      </c>
      <c r="CA168" s="1">
        <v>16.4451</v>
      </c>
      <c r="CB168" s="1">
        <v>27.788599999999999</v>
      </c>
      <c r="CC168" s="1">
        <v>30.936499999999999</v>
      </c>
      <c r="CD168" s="1">
        <v>26.8673</v>
      </c>
      <c r="CE168" s="1">
        <v>41.665100000000002</v>
      </c>
      <c r="CF168" s="1">
        <v>38.812399999999997</v>
      </c>
      <c r="CG168" s="1">
        <v>31.240100000000002</v>
      </c>
      <c r="CH168" s="1">
        <v>35.1798</v>
      </c>
      <c r="CI168" s="1">
        <v>37.205599999999997</v>
      </c>
      <c r="CJ168" s="1">
        <v>33.716099999999997</v>
      </c>
      <c r="CK168" s="1">
        <v>38.809600000000003</v>
      </c>
      <c r="CL168" s="1">
        <v>34.903399999999998</v>
      </c>
      <c r="CM168" s="1">
        <v>31.5718</v>
      </c>
      <c r="CN168" s="1">
        <v>30.628499999999999</v>
      </c>
      <c r="CO168" s="1">
        <v>16.559200000000001</v>
      </c>
      <c r="CP168" s="1">
        <v>19.828700000000001</v>
      </c>
      <c r="CQ168" s="1">
        <v>24.4803</v>
      </c>
      <c r="CR168" s="1">
        <v>25.428999999999998</v>
      </c>
      <c r="CS168" s="1">
        <v>24.47</v>
      </c>
      <c r="CT168" s="1">
        <f t="shared" si="16"/>
        <v>30.66988518518518</v>
      </c>
      <c r="CU168" s="1">
        <f t="shared" si="17"/>
        <v>15.064784615384617</v>
      </c>
      <c r="CV168" s="1">
        <f t="shared" si="20"/>
        <v>15.226052000000003</v>
      </c>
      <c r="CW168" s="1">
        <f t="shared" si="21"/>
        <v>30.560666666666666</v>
      </c>
      <c r="CX168" s="1">
        <f t="shared" si="18"/>
        <v>5.9364871580955896</v>
      </c>
      <c r="CY168" s="1">
        <f t="shared" si="19"/>
        <v>4.832542322272392</v>
      </c>
      <c r="CZ168" s="1">
        <f t="shared" si="22"/>
        <v>6.330169862986823</v>
      </c>
      <c r="DA168" s="1">
        <f t="shared" si="23"/>
        <v>6.8097011704324206</v>
      </c>
    </row>
    <row r="169" spans="1:105" x14ac:dyDescent="0.2">
      <c r="A169" s="1">
        <v>546</v>
      </c>
      <c r="B169" s="1">
        <v>33.244100000000003</v>
      </c>
      <c r="C169" s="1">
        <v>33.4452</v>
      </c>
      <c r="D169" s="1">
        <v>35.562600000000003</v>
      </c>
      <c r="E169" s="1">
        <v>34.795299999999997</v>
      </c>
      <c r="F169" s="1">
        <v>36.732599999999998</v>
      </c>
      <c r="G169" s="1">
        <v>21.480799999999999</v>
      </c>
      <c r="H169" s="1">
        <v>22.745100000000001</v>
      </c>
      <c r="I169" s="1">
        <v>22.1448</v>
      </c>
      <c r="J169" s="1">
        <v>20.603200000000001</v>
      </c>
      <c r="K169" s="1">
        <v>20.706900000000001</v>
      </c>
      <c r="L169" s="1">
        <v>21.97</v>
      </c>
      <c r="M169" s="1">
        <v>25.476099999999999</v>
      </c>
      <c r="N169" s="1">
        <v>28.610700000000001</v>
      </c>
      <c r="O169" s="1">
        <v>30.671500000000002</v>
      </c>
      <c r="P169" s="1">
        <v>30.427</v>
      </c>
      <c r="Q169" s="1">
        <v>28.643999999999998</v>
      </c>
      <c r="R169" s="1">
        <v>30.493300000000001</v>
      </c>
      <c r="S169" s="1">
        <v>33.518999999999998</v>
      </c>
      <c r="T169" s="1">
        <v>35.921100000000003</v>
      </c>
      <c r="U169" s="1">
        <v>31.915800000000001</v>
      </c>
      <c r="V169" s="1">
        <v>36.179200000000002</v>
      </c>
      <c r="W169" s="1">
        <v>36.674799999999998</v>
      </c>
      <c r="X169" s="1">
        <v>41.129899999999999</v>
      </c>
      <c r="Y169" s="1">
        <v>32.617899999999999</v>
      </c>
      <c r="Z169" s="1">
        <v>36.518599999999999</v>
      </c>
      <c r="AA169" s="1">
        <v>29.6252</v>
      </c>
      <c r="AB169" s="1">
        <v>36.5366</v>
      </c>
      <c r="AC169" s="1">
        <v>11.930400000000001</v>
      </c>
      <c r="AD169" s="1">
        <v>14.839499999999999</v>
      </c>
      <c r="AE169" s="1">
        <v>16.042999999999999</v>
      </c>
      <c r="AF169" s="1">
        <v>10.920400000000001</v>
      </c>
      <c r="AG169" s="1">
        <v>10.529199999999999</v>
      </c>
      <c r="AH169" s="1">
        <v>8.9497</v>
      </c>
      <c r="AI169" s="1">
        <v>9.1326999999999998</v>
      </c>
      <c r="AJ169" s="1">
        <v>10.980399999999999</v>
      </c>
      <c r="AK169" s="1">
        <v>9.4644999999999992</v>
      </c>
      <c r="AL169" s="1">
        <v>8.8209</v>
      </c>
      <c r="AM169" s="1">
        <v>8.6213999999999995</v>
      </c>
      <c r="AN169" s="1">
        <v>17.514399999999998</v>
      </c>
      <c r="AO169" s="1">
        <v>15.2858</v>
      </c>
      <c r="AP169" s="1">
        <v>13.6417</v>
      </c>
      <c r="AQ169" s="1">
        <v>20.545000000000002</v>
      </c>
      <c r="AR169" s="1">
        <v>21.7364</v>
      </c>
      <c r="AS169" s="1">
        <v>22.107700000000001</v>
      </c>
      <c r="AT169" s="1">
        <v>20.370100000000001</v>
      </c>
      <c r="AU169" s="1">
        <v>22.846399999999999</v>
      </c>
      <c r="AV169" s="1">
        <v>16.7014</v>
      </c>
      <c r="AW169" s="1">
        <v>24.3065</v>
      </c>
      <c r="AX169" s="1">
        <v>14.569000000000001</v>
      </c>
      <c r="AY169" s="1">
        <v>14.183999999999999</v>
      </c>
      <c r="AZ169" s="1">
        <v>13.002700000000001</v>
      </c>
      <c r="BA169" s="1">
        <v>18.036799999999999</v>
      </c>
      <c r="BB169" s="1">
        <v>17.492000000000001</v>
      </c>
      <c r="BC169" s="1">
        <v>18.784099999999999</v>
      </c>
      <c r="BD169" s="1">
        <v>22.4712</v>
      </c>
      <c r="BE169" s="1">
        <v>6.1760000000000002</v>
      </c>
      <c r="BF169" s="1">
        <v>19.560300000000002</v>
      </c>
      <c r="BG169" s="1">
        <v>14.794700000000001</v>
      </c>
      <c r="BH169" s="1">
        <v>5.6153000000000004</v>
      </c>
      <c r="BI169" s="1">
        <v>7.1455000000000002</v>
      </c>
      <c r="BJ169" s="1">
        <v>7.3402000000000003</v>
      </c>
      <c r="BK169" s="1">
        <v>7.8844000000000003</v>
      </c>
      <c r="BL169" s="1">
        <v>7.7031999999999998</v>
      </c>
      <c r="BM169" s="1">
        <v>21.584499999999998</v>
      </c>
      <c r="BN169" s="1">
        <v>20.844000000000001</v>
      </c>
      <c r="BO169" s="1">
        <v>24.665500000000002</v>
      </c>
      <c r="BP169" s="1">
        <v>21.576000000000001</v>
      </c>
      <c r="BQ169" s="1">
        <v>18.938500000000001</v>
      </c>
      <c r="BR169" s="1">
        <v>7.7202999999999999</v>
      </c>
      <c r="BS169" s="1">
        <v>19.011500000000002</v>
      </c>
      <c r="BT169" s="1">
        <v>14.7073</v>
      </c>
      <c r="BU169" s="1">
        <v>15.6655</v>
      </c>
      <c r="BV169" s="1">
        <v>14.787699999999999</v>
      </c>
      <c r="BW169" s="1">
        <v>6.0290999999999997</v>
      </c>
      <c r="BX169" s="1">
        <v>20.9907</v>
      </c>
      <c r="BY169" s="1">
        <v>19.246400000000001</v>
      </c>
      <c r="BZ169" s="1">
        <v>21.755700000000001</v>
      </c>
      <c r="CA169" s="1">
        <v>16.480499999999999</v>
      </c>
      <c r="CB169" s="1">
        <v>27.7942</v>
      </c>
      <c r="CC169" s="1">
        <v>31.020099999999999</v>
      </c>
      <c r="CD169" s="1">
        <v>26.907</v>
      </c>
      <c r="CE169" s="1">
        <v>41.756599999999999</v>
      </c>
      <c r="CF169" s="1">
        <v>38.856499999999997</v>
      </c>
      <c r="CG169" s="1">
        <v>31.258800000000001</v>
      </c>
      <c r="CH169" s="1">
        <v>35.187100000000001</v>
      </c>
      <c r="CI169" s="1">
        <v>37.208300000000001</v>
      </c>
      <c r="CJ169" s="1">
        <v>33.782200000000003</v>
      </c>
      <c r="CK169" s="1">
        <v>38.759300000000003</v>
      </c>
      <c r="CL169" s="1">
        <v>34.9054</v>
      </c>
      <c r="CM169" s="1">
        <v>31.662199999999999</v>
      </c>
      <c r="CN169" s="1">
        <v>30.6599</v>
      </c>
      <c r="CO169" s="1">
        <v>16.541799999999999</v>
      </c>
      <c r="CP169" s="1">
        <v>19.845500000000001</v>
      </c>
      <c r="CQ169" s="1">
        <v>24.5563</v>
      </c>
      <c r="CR169" s="1">
        <v>25.428699999999999</v>
      </c>
      <c r="CS169" s="1">
        <v>24.486000000000001</v>
      </c>
      <c r="CT169" s="1">
        <f t="shared" si="16"/>
        <v>30.68115925925926</v>
      </c>
      <c r="CU169" s="1">
        <f t="shared" si="17"/>
        <v>15.098923076923079</v>
      </c>
      <c r="CV169" s="1">
        <f t="shared" si="20"/>
        <v>15.259124000000002</v>
      </c>
      <c r="CW169" s="1">
        <f t="shared" si="21"/>
        <v>30.589772222222223</v>
      </c>
      <c r="CX169" s="1">
        <f t="shared" si="18"/>
        <v>5.9168468768462725</v>
      </c>
      <c r="CY169" s="1">
        <f t="shared" si="19"/>
        <v>4.8111869698283476</v>
      </c>
      <c r="CZ169" s="1">
        <f t="shared" si="22"/>
        <v>6.3280080401392222</v>
      </c>
      <c r="DA169" s="1">
        <f t="shared" si="23"/>
        <v>6.8159882045435634</v>
      </c>
    </row>
    <row r="170" spans="1:105" x14ac:dyDescent="0.2">
      <c r="A170" s="1">
        <v>547</v>
      </c>
      <c r="B170" s="1">
        <v>33.180900000000001</v>
      </c>
      <c r="C170" s="1">
        <v>33.388199999999998</v>
      </c>
      <c r="D170" s="1">
        <v>35.4803</v>
      </c>
      <c r="E170" s="1">
        <v>34.735900000000001</v>
      </c>
      <c r="F170" s="1">
        <v>36.640799999999999</v>
      </c>
      <c r="G170" s="1">
        <v>21.4299</v>
      </c>
      <c r="H170" s="1">
        <v>22.6676</v>
      </c>
      <c r="I170" s="1">
        <v>22.059899999999999</v>
      </c>
      <c r="J170" s="1">
        <v>20.540400000000002</v>
      </c>
      <c r="K170" s="1">
        <v>20.660299999999999</v>
      </c>
      <c r="L170" s="1">
        <v>21.893000000000001</v>
      </c>
      <c r="M170" s="1">
        <v>25.4178</v>
      </c>
      <c r="N170" s="1">
        <v>28.543399999999998</v>
      </c>
      <c r="O170" s="1">
        <v>30.606000000000002</v>
      </c>
      <c r="P170" s="1">
        <v>30.389800000000001</v>
      </c>
      <c r="Q170" s="1">
        <v>28.600999999999999</v>
      </c>
      <c r="R170" s="1">
        <v>30.427399999999999</v>
      </c>
      <c r="S170" s="1">
        <v>33.4377</v>
      </c>
      <c r="T170" s="1">
        <v>35.913400000000003</v>
      </c>
      <c r="U170" s="1">
        <v>31.864599999999999</v>
      </c>
      <c r="V170" s="1">
        <v>36.1892</v>
      </c>
      <c r="W170" s="1">
        <v>36.5792</v>
      </c>
      <c r="X170" s="1">
        <v>41.0471</v>
      </c>
      <c r="Y170" s="1">
        <v>32.5901</v>
      </c>
      <c r="Z170" s="1">
        <v>36.411299999999997</v>
      </c>
      <c r="AA170" s="1">
        <v>29.553999999999998</v>
      </c>
      <c r="AB170" s="1">
        <v>36.448</v>
      </c>
      <c r="AC170" s="1">
        <v>11.9579</v>
      </c>
      <c r="AD170" s="1">
        <v>14.8484</v>
      </c>
      <c r="AE170" s="1">
        <v>16.039000000000001</v>
      </c>
      <c r="AF170" s="1">
        <v>10.9529</v>
      </c>
      <c r="AG170" s="1">
        <v>10.526999999999999</v>
      </c>
      <c r="AH170" s="1">
        <v>8.9696999999999996</v>
      </c>
      <c r="AI170" s="1">
        <v>9.1472999999999995</v>
      </c>
      <c r="AJ170" s="1">
        <v>10.9726</v>
      </c>
      <c r="AK170" s="1">
        <v>9.4518000000000004</v>
      </c>
      <c r="AL170" s="1">
        <v>8.8498000000000001</v>
      </c>
      <c r="AM170" s="1">
        <v>8.6150000000000002</v>
      </c>
      <c r="AN170" s="1">
        <v>17.4846</v>
      </c>
      <c r="AO170" s="1">
        <v>15.258100000000001</v>
      </c>
      <c r="AP170" s="1">
        <v>13.5899</v>
      </c>
      <c r="AQ170" s="1">
        <v>20.534800000000001</v>
      </c>
      <c r="AR170" s="1">
        <v>21.771699999999999</v>
      </c>
      <c r="AS170" s="1">
        <v>22.0764</v>
      </c>
      <c r="AT170" s="1">
        <v>20.3293</v>
      </c>
      <c r="AU170" s="1">
        <v>22.782800000000002</v>
      </c>
      <c r="AV170" s="1">
        <v>16.689299999999999</v>
      </c>
      <c r="AW170" s="1">
        <v>24.286100000000001</v>
      </c>
      <c r="AX170" s="1">
        <v>14.547599999999999</v>
      </c>
      <c r="AY170" s="1">
        <v>14.162699999999999</v>
      </c>
      <c r="AZ170" s="1">
        <v>12.944599999999999</v>
      </c>
      <c r="BA170" s="1">
        <v>18.034099999999999</v>
      </c>
      <c r="BB170" s="1">
        <v>17.444900000000001</v>
      </c>
      <c r="BC170" s="1">
        <v>18.781300000000002</v>
      </c>
      <c r="BD170" s="1">
        <v>22.5062</v>
      </c>
      <c r="BE170" s="1">
        <v>6.1936</v>
      </c>
      <c r="BF170" s="1">
        <v>19.566500000000001</v>
      </c>
      <c r="BG170" s="1">
        <v>14.8453</v>
      </c>
      <c r="BH170" s="1">
        <v>5.6246</v>
      </c>
      <c r="BI170" s="1">
        <v>7.1505999999999998</v>
      </c>
      <c r="BJ170" s="1">
        <v>7.3503999999999996</v>
      </c>
      <c r="BK170" s="1">
        <v>7.8715999999999999</v>
      </c>
      <c r="BL170" s="1">
        <v>7.7107000000000001</v>
      </c>
      <c r="BM170" s="1">
        <v>21.577300000000001</v>
      </c>
      <c r="BN170" s="1">
        <v>20.8355</v>
      </c>
      <c r="BO170" s="1">
        <v>24.657299999999999</v>
      </c>
      <c r="BP170" s="1">
        <v>21.581399999999999</v>
      </c>
      <c r="BQ170" s="1">
        <v>18.900099999999998</v>
      </c>
      <c r="BR170" s="1">
        <v>7.7184999999999997</v>
      </c>
      <c r="BS170" s="1">
        <v>19.015699999999999</v>
      </c>
      <c r="BT170" s="1">
        <v>14.649100000000001</v>
      </c>
      <c r="BU170" s="1">
        <v>15.639900000000001</v>
      </c>
      <c r="BV170" s="1">
        <v>14.7803</v>
      </c>
      <c r="BW170" s="1">
        <v>6.0407999999999999</v>
      </c>
      <c r="BX170" s="1">
        <v>20.999700000000001</v>
      </c>
      <c r="BY170" s="1">
        <v>19.2515</v>
      </c>
      <c r="BZ170" s="1">
        <v>21.728200000000001</v>
      </c>
      <c r="CA170" s="1">
        <v>16.468399999999999</v>
      </c>
      <c r="CB170" s="1">
        <v>27.812000000000001</v>
      </c>
      <c r="CC170" s="1">
        <v>31.0167</v>
      </c>
      <c r="CD170" s="1">
        <v>26.902200000000001</v>
      </c>
      <c r="CE170" s="1">
        <v>41.786099999999998</v>
      </c>
      <c r="CF170" s="1">
        <v>38.8476</v>
      </c>
      <c r="CG170" s="1">
        <v>31.217400000000001</v>
      </c>
      <c r="CH170" s="1">
        <v>35.195</v>
      </c>
      <c r="CI170" s="1">
        <v>37.186</v>
      </c>
      <c r="CJ170" s="1">
        <v>33.817999999999998</v>
      </c>
      <c r="CK170" s="1">
        <v>38.681199999999997</v>
      </c>
      <c r="CL170" s="1">
        <v>34.848500000000001</v>
      </c>
      <c r="CM170" s="1">
        <v>31.6754</v>
      </c>
      <c r="CN170" s="1">
        <v>30.639500000000002</v>
      </c>
      <c r="CO170" s="1">
        <v>16.539300000000001</v>
      </c>
      <c r="CP170" s="1">
        <v>19.803999999999998</v>
      </c>
      <c r="CQ170" s="1">
        <v>24.572299999999998</v>
      </c>
      <c r="CR170" s="1">
        <v>25.388500000000001</v>
      </c>
      <c r="CS170" s="1">
        <v>24.433800000000002</v>
      </c>
      <c r="CT170" s="1">
        <f t="shared" si="16"/>
        <v>30.618414814814813</v>
      </c>
      <c r="CU170" s="1">
        <f t="shared" si="17"/>
        <v>15.087242307692305</v>
      </c>
      <c r="CV170" s="1">
        <f t="shared" si="20"/>
        <v>15.257780000000002</v>
      </c>
      <c r="CW170" s="1">
        <f t="shared" si="21"/>
        <v>30.575749999999996</v>
      </c>
      <c r="CX170" s="1">
        <f t="shared" si="18"/>
        <v>5.9153901567602007</v>
      </c>
      <c r="CY170" s="1">
        <f t="shared" si="19"/>
        <v>4.799692143475303</v>
      </c>
      <c r="CZ170" s="1">
        <f t="shared" si="22"/>
        <v>6.3244856252636552</v>
      </c>
      <c r="DA170" s="1">
        <f t="shared" si="23"/>
        <v>6.8181117055755314</v>
      </c>
    </row>
    <row r="171" spans="1:105" x14ac:dyDescent="0.2">
      <c r="A171" s="1">
        <v>548</v>
      </c>
      <c r="B171" s="1">
        <v>33.118600000000001</v>
      </c>
      <c r="C171" s="1">
        <v>33.3155</v>
      </c>
      <c r="D171" s="1">
        <v>35.340200000000003</v>
      </c>
      <c r="E171" s="1">
        <v>34.650799999999997</v>
      </c>
      <c r="F171" s="1">
        <v>36.551000000000002</v>
      </c>
      <c r="G171" s="1">
        <v>21.341699999999999</v>
      </c>
      <c r="H171" s="1">
        <v>22.521799999999999</v>
      </c>
      <c r="I171" s="1">
        <v>21.959199999999999</v>
      </c>
      <c r="J171" s="1">
        <v>20.486799999999999</v>
      </c>
      <c r="K171" s="1">
        <v>20.5839</v>
      </c>
      <c r="L171" s="1">
        <v>21.8248</v>
      </c>
      <c r="M171" s="1">
        <v>25.333400000000001</v>
      </c>
      <c r="N171" s="1">
        <v>28.437899999999999</v>
      </c>
      <c r="O171" s="1">
        <v>30.491199999999999</v>
      </c>
      <c r="P171" s="1">
        <v>30.2926</v>
      </c>
      <c r="Q171" s="1">
        <v>28.543700000000001</v>
      </c>
      <c r="R171" s="1">
        <v>30.351199999999999</v>
      </c>
      <c r="S171" s="1">
        <v>33.351199999999999</v>
      </c>
      <c r="T171" s="1">
        <v>35.886600000000001</v>
      </c>
      <c r="U171" s="1">
        <v>31.809699999999999</v>
      </c>
      <c r="V171" s="1">
        <v>36.143000000000001</v>
      </c>
      <c r="W171" s="1">
        <v>36.450600000000001</v>
      </c>
      <c r="X171" s="1">
        <v>40.981099999999998</v>
      </c>
      <c r="Y171" s="1">
        <v>32.547199999999997</v>
      </c>
      <c r="Z171" s="1">
        <v>36.370399999999997</v>
      </c>
      <c r="AA171" s="1">
        <v>29.522099999999998</v>
      </c>
      <c r="AB171" s="1">
        <v>36.347200000000001</v>
      </c>
      <c r="AC171" s="1">
        <v>11.9192</v>
      </c>
      <c r="AD171" s="1">
        <v>14.8878</v>
      </c>
      <c r="AE171" s="1">
        <v>16.044699999999999</v>
      </c>
      <c r="AF171" s="1">
        <v>10.9238</v>
      </c>
      <c r="AG171" s="1">
        <v>10.510899999999999</v>
      </c>
      <c r="AH171" s="1">
        <v>8.9526000000000003</v>
      </c>
      <c r="AI171" s="1">
        <v>9.1461000000000006</v>
      </c>
      <c r="AJ171" s="1">
        <v>10.940099999999999</v>
      </c>
      <c r="AK171" s="1">
        <v>9.4253</v>
      </c>
      <c r="AL171" s="1">
        <v>8.8707999999999991</v>
      </c>
      <c r="AM171" s="1">
        <v>8.5951000000000004</v>
      </c>
      <c r="AN171" s="1">
        <v>17.429200000000002</v>
      </c>
      <c r="AO171" s="1">
        <v>15.2082</v>
      </c>
      <c r="AP171" s="1">
        <v>13.529400000000001</v>
      </c>
      <c r="AQ171" s="1">
        <v>20.476700000000001</v>
      </c>
      <c r="AR171" s="1">
        <v>21.7317</v>
      </c>
      <c r="AS171" s="1">
        <v>22.0473</v>
      </c>
      <c r="AT171" s="1">
        <v>20.285</v>
      </c>
      <c r="AU171" s="1">
        <v>22.7453</v>
      </c>
      <c r="AV171" s="1">
        <v>16.693300000000001</v>
      </c>
      <c r="AW171" s="1">
        <v>24.255099999999999</v>
      </c>
      <c r="AX171" s="1">
        <v>14.5457</v>
      </c>
      <c r="AY171" s="1">
        <v>14.1768</v>
      </c>
      <c r="AZ171" s="1">
        <v>12.9277</v>
      </c>
      <c r="BA171" s="1">
        <v>18.0274</v>
      </c>
      <c r="BB171" s="1">
        <v>17.422000000000001</v>
      </c>
      <c r="BC171" s="1">
        <v>18.759699999999999</v>
      </c>
      <c r="BD171" s="1">
        <v>22.506399999999999</v>
      </c>
      <c r="BE171" s="1">
        <v>6.1795999999999998</v>
      </c>
      <c r="BF171" s="1">
        <v>19.508099999999999</v>
      </c>
      <c r="BG171" s="1">
        <v>14.890499999999999</v>
      </c>
      <c r="BH171" s="1">
        <v>5.6096000000000004</v>
      </c>
      <c r="BI171" s="1">
        <v>7.1345000000000001</v>
      </c>
      <c r="BJ171" s="1">
        <v>7.3472</v>
      </c>
      <c r="BK171" s="1">
        <v>7.8575999999999997</v>
      </c>
      <c r="BL171" s="1">
        <v>7.7011000000000003</v>
      </c>
      <c r="BM171" s="1">
        <v>21.5578</v>
      </c>
      <c r="BN171" s="1">
        <v>20.7559</v>
      </c>
      <c r="BO171" s="1">
        <v>24.648399999999999</v>
      </c>
      <c r="BP171" s="1">
        <v>21.5108</v>
      </c>
      <c r="BQ171" s="1">
        <v>18.877500000000001</v>
      </c>
      <c r="BR171" s="1">
        <v>7.7328999999999999</v>
      </c>
      <c r="BS171" s="1">
        <v>18.982099999999999</v>
      </c>
      <c r="BT171" s="1">
        <v>14.607699999999999</v>
      </c>
      <c r="BU171" s="1">
        <v>15.5695</v>
      </c>
      <c r="BV171" s="1">
        <v>14.7736</v>
      </c>
      <c r="BW171" s="1">
        <v>6.0755999999999997</v>
      </c>
      <c r="BX171" s="1">
        <v>21.018799999999999</v>
      </c>
      <c r="BY171" s="1">
        <v>19.1919</v>
      </c>
      <c r="BZ171" s="1">
        <v>21.7027</v>
      </c>
      <c r="CA171" s="1">
        <v>16.447299999999998</v>
      </c>
      <c r="CB171" s="1">
        <v>27.788900000000002</v>
      </c>
      <c r="CC171" s="1">
        <v>30.994199999999999</v>
      </c>
      <c r="CD171" s="1">
        <v>26.871500000000001</v>
      </c>
      <c r="CE171" s="1">
        <v>41.808999999999997</v>
      </c>
      <c r="CF171" s="1">
        <v>38.798999999999999</v>
      </c>
      <c r="CG171" s="1">
        <v>31.139299999999999</v>
      </c>
      <c r="CH171" s="1">
        <v>35.1539</v>
      </c>
      <c r="CI171" s="1">
        <v>37.150300000000001</v>
      </c>
      <c r="CJ171" s="1">
        <v>33.831699999999998</v>
      </c>
      <c r="CK171" s="1">
        <v>38.614199999999997</v>
      </c>
      <c r="CL171" s="1">
        <v>34.838000000000001</v>
      </c>
      <c r="CM171" s="1">
        <v>31.643999999999998</v>
      </c>
      <c r="CN171" s="1">
        <v>30.626799999999999</v>
      </c>
      <c r="CO171" s="1">
        <v>16.511099999999999</v>
      </c>
      <c r="CP171" s="1">
        <v>19.785599999999999</v>
      </c>
      <c r="CQ171" s="1">
        <v>24.583100000000002</v>
      </c>
      <c r="CR171" s="1">
        <v>25.374600000000001</v>
      </c>
      <c r="CS171" s="1">
        <v>24.392600000000002</v>
      </c>
      <c r="CT171" s="1">
        <f t="shared" si="16"/>
        <v>30.53901481481482</v>
      </c>
      <c r="CU171" s="1">
        <f t="shared" si="17"/>
        <v>15.066046153846157</v>
      </c>
      <c r="CV171" s="1">
        <f t="shared" si="20"/>
        <v>15.237871999999998</v>
      </c>
      <c r="CW171" s="1">
        <f t="shared" si="21"/>
        <v>30.550433333333338</v>
      </c>
      <c r="CX171" s="1">
        <f t="shared" si="18"/>
        <v>5.9191399783117813</v>
      </c>
      <c r="CY171" s="1">
        <f t="shared" si="19"/>
        <v>4.7915536485136538</v>
      </c>
      <c r="CZ171" s="1">
        <f t="shared" si="22"/>
        <v>6.3127300898343508</v>
      </c>
      <c r="DA171" s="1">
        <f t="shared" si="23"/>
        <v>6.8166162400071411</v>
      </c>
    </row>
    <row r="172" spans="1:105" x14ac:dyDescent="0.2">
      <c r="A172" s="1">
        <v>549</v>
      </c>
      <c r="B172" s="1">
        <v>33.084099999999999</v>
      </c>
      <c r="C172" s="1">
        <v>33.279299999999999</v>
      </c>
      <c r="D172" s="1">
        <v>35.259300000000003</v>
      </c>
      <c r="E172" s="1">
        <v>34.579599999999999</v>
      </c>
      <c r="F172" s="1">
        <v>36.497</v>
      </c>
      <c r="G172" s="1">
        <v>21.2669</v>
      </c>
      <c r="H172" s="1">
        <v>22.444900000000001</v>
      </c>
      <c r="I172" s="1">
        <v>21.889600000000002</v>
      </c>
      <c r="J172" s="1">
        <v>20.424900000000001</v>
      </c>
      <c r="K172" s="1">
        <v>20.524699999999999</v>
      </c>
      <c r="L172" s="1">
        <v>21.762699999999999</v>
      </c>
      <c r="M172" s="1">
        <v>25.299199999999999</v>
      </c>
      <c r="N172" s="1">
        <v>28.3703</v>
      </c>
      <c r="O172" s="1">
        <v>30.445499999999999</v>
      </c>
      <c r="P172" s="1">
        <v>30.278300000000002</v>
      </c>
      <c r="Q172" s="1">
        <v>28.5169</v>
      </c>
      <c r="R172" s="1">
        <v>30.313099999999999</v>
      </c>
      <c r="S172" s="1">
        <v>33.317399999999999</v>
      </c>
      <c r="T172" s="1">
        <v>35.837600000000002</v>
      </c>
      <c r="U172" s="1">
        <v>31.777799999999999</v>
      </c>
      <c r="V172" s="1">
        <v>36.083100000000002</v>
      </c>
      <c r="W172" s="1">
        <v>36.389600000000002</v>
      </c>
      <c r="X172" s="1">
        <v>40.950600000000001</v>
      </c>
      <c r="Y172" s="1">
        <v>32.600299999999997</v>
      </c>
      <c r="Z172" s="1">
        <v>36.422600000000003</v>
      </c>
      <c r="AA172" s="1">
        <v>29.534600000000001</v>
      </c>
      <c r="AB172" s="1">
        <v>36.305399999999999</v>
      </c>
      <c r="AC172" s="1">
        <v>11.867599999999999</v>
      </c>
      <c r="AD172" s="1">
        <v>14.893599999999999</v>
      </c>
      <c r="AE172" s="1">
        <v>16.075700000000001</v>
      </c>
      <c r="AF172" s="1">
        <v>10.877800000000001</v>
      </c>
      <c r="AG172" s="1">
        <v>10.481199999999999</v>
      </c>
      <c r="AH172" s="1">
        <v>8.9414999999999996</v>
      </c>
      <c r="AI172" s="1">
        <v>9.1387</v>
      </c>
      <c r="AJ172" s="1">
        <v>10.9221</v>
      </c>
      <c r="AK172" s="1">
        <v>9.4098000000000006</v>
      </c>
      <c r="AL172" s="1">
        <v>8.8438999999999997</v>
      </c>
      <c r="AM172" s="1">
        <v>8.5704999999999991</v>
      </c>
      <c r="AN172" s="1">
        <v>17.3658</v>
      </c>
      <c r="AO172" s="1">
        <v>15.1625</v>
      </c>
      <c r="AP172" s="1">
        <v>13.469099999999999</v>
      </c>
      <c r="AQ172" s="1">
        <v>20.441299999999998</v>
      </c>
      <c r="AR172" s="1">
        <v>21.719000000000001</v>
      </c>
      <c r="AS172" s="1">
        <v>22.075099999999999</v>
      </c>
      <c r="AT172" s="1">
        <v>20.254200000000001</v>
      </c>
      <c r="AU172" s="1">
        <v>22.741900000000001</v>
      </c>
      <c r="AV172" s="1">
        <v>16.668500000000002</v>
      </c>
      <c r="AW172" s="1">
        <v>24.212499999999999</v>
      </c>
      <c r="AX172" s="1">
        <v>14.602499999999999</v>
      </c>
      <c r="AY172" s="1">
        <v>14.2036</v>
      </c>
      <c r="AZ172" s="1">
        <v>12.939</v>
      </c>
      <c r="BA172" s="1">
        <v>18.025500000000001</v>
      </c>
      <c r="BB172" s="1">
        <v>17.423100000000002</v>
      </c>
      <c r="BC172" s="1">
        <v>18.738399999999999</v>
      </c>
      <c r="BD172" s="1">
        <v>22.5105</v>
      </c>
      <c r="BE172" s="1">
        <v>6.1630000000000003</v>
      </c>
      <c r="BF172" s="1">
        <v>19.497699999999998</v>
      </c>
      <c r="BG172" s="1">
        <v>14.9107</v>
      </c>
      <c r="BH172" s="1">
        <v>5.6135999999999999</v>
      </c>
      <c r="BI172" s="1">
        <v>7.1459000000000001</v>
      </c>
      <c r="BJ172" s="1">
        <v>7.3684000000000003</v>
      </c>
      <c r="BK172" s="1">
        <v>7.8601000000000001</v>
      </c>
      <c r="BL172" s="1">
        <v>7.6685999999999996</v>
      </c>
      <c r="BM172" s="1">
        <v>21.513200000000001</v>
      </c>
      <c r="BN172" s="1">
        <v>20.7087</v>
      </c>
      <c r="BO172" s="1">
        <v>24.627800000000001</v>
      </c>
      <c r="BP172" s="1">
        <v>21.480399999999999</v>
      </c>
      <c r="BQ172" s="1">
        <v>18.8599</v>
      </c>
      <c r="BR172" s="1">
        <v>7.6955999999999998</v>
      </c>
      <c r="BS172" s="1">
        <v>18.9649</v>
      </c>
      <c r="BT172" s="1">
        <v>14.563599999999999</v>
      </c>
      <c r="BU172" s="1">
        <v>15.538500000000001</v>
      </c>
      <c r="BV172" s="1">
        <v>14.7552</v>
      </c>
      <c r="BW172" s="1">
        <v>6.0862999999999996</v>
      </c>
      <c r="BX172" s="1">
        <v>21.0321</v>
      </c>
      <c r="BY172" s="1">
        <v>19.114899999999999</v>
      </c>
      <c r="BZ172" s="1">
        <v>21.654800000000002</v>
      </c>
      <c r="CA172" s="1">
        <v>16.439800000000002</v>
      </c>
      <c r="CB172" s="1">
        <v>27.783999999999999</v>
      </c>
      <c r="CC172" s="1">
        <v>30.9666</v>
      </c>
      <c r="CD172" s="1">
        <v>26.8429</v>
      </c>
      <c r="CE172" s="1">
        <v>41.8352</v>
      </c>
      <c r="CF172" s="1">
        <v>38.809199999999997</v>
      </c>
      <c r="CG172" s="1">
        <v>31.118300000000001</v>
      </c>
      <c r="CH172" s="1">
        <v>35.139699999999998</v>
      </c>
      <c r="CI172" s="1">
        <v>37.134900000000002</v>
      </c>
      <c r="CJ172" s="1">
        <v>33.892499999999998</v>
      </c>
      <c r="CK172" s="1">
        <v>38.603299999999997</v>
      </c>
      <c r="CL172" s="1">
        <v>34.8568</v>
      </c>
      <c r="CM172" s="1">
        <v>31.596599999999999</v>
      </c>
      <c r="CN172" s="1">
        <v>30.558599999999998</v>
      </c>
      <c r="CO172" s="1">
        <v>16.485600000000002</v>
      </c>
      <c r="CP172" s="1">
        <v>19.763100000000001</v>
      </c>
      <c r="CQ172" s="1">
        <v>24.578600000000002</v>
      </c>
      <c r="CR172" s="1">
        <v>25.375299999999999</v>
      </c>
      <c r="CS172" s="1">
        <v>24.373100000000001</v>
      </c>
      <c r="CT172" s="1">
        <f t="shared" si="16"/>
        <v>30.498344444444434</v>
      </c>
      <c r="CU172" s="1">
        <f t="shared" si="17"/>
        <v>15.050999999999998</v>
      </c>
      <c r="CV172" s="1">
        <f t="shared" si="20"/>
        <v>15.220504</v>
      </c>
      <c r="CW172" s="1">
        <f t="shared" si="21"/>
        <v>30.53968333333334</v>
      </c>
      <c r="CX172" s="1">
        <f t="shared" si="18"/>
        <v>5.9295519089578859</v>
      </c>
      <c r="CY172" s="1">
        <f t="shared" si="19"/>
        <v>4.7939140023992914</v>
      </c>
      <c r="CZ172" s="1">
        <f t="shared" si="22"/>
        <v>6.303454539938131</v>
      </c>
      <c r="DA172" s="1">
        <f t="shared" si="23"/>
        <v>6.8268933523968043</v>
      </c>
    </row>
    <row r="173" spans="1:105" x14ac:dyDescent="0.2">
      <c r="A173" s="1">
        <v>550</v>
      </c>
      <c r="B173" s="1">
        <v>33.064700000000002</v>
      </c>
      <c r="C173" s="1">
        <v>33.237000000000002</v>
      </c>
      <c r="D173" s="1">
        <v>35.247300000000003</v>
      </c>
      <c r="E173" s="1">
        <v>34.583300000000001</v>
      </c>
      <c r="F173" s="1">
        <v>36.4176</v>
      </c>
      <c r="G173" s="1">
        <v>21.204799999999999</v>
      </c>
      <c r="H173" s="1">
        <v>22.391300000000001</v>
      </c>
      <c r="I173" s="1">
        <v>21.843800000000002</v>
      </c>
      <c r="J173" s="1">
        <v>20.3687</v>
      </c>
      <c r="K173" s="1">
        <v>20.492599999999999</v>
      </c>
      <c r="L173" s="1">
        <v>21.741599999999998</v>
      </c>
      <c r="M173" s="1">
        <v>25.233699999999999</v>
      </c>
      <c r="N173" s="1">
        <v>28.292000000000002</v>
      </c>
      <c r="O173" s="1">
        <v>30.406400000000001</v>
      </c>
      <c r="P173" s="1">
        <v>30.224599999999999</v>
      </c>
      <c r="Q173" s="1">
        <v>28.527000000000001</v>
      </c>
      <c r="R173" s="1">
        <v>30.3353</v>
      </c>
      <c r="S173" s="1">
        <v>33.293599999999998</v>
      </c>
      <c r="T173" s="1">
        <v>35.820099999999996</v>
      </c>
      <c r="U173" s="1">
        <v>31.708100000000002</v>
      </c>
      <c r="V173" s="1">
        <v>36.093000000000004</v>
      </c>
      <c r="W173" s="1">
        <v>36.408200000000001</v>
      </c>
      <c r="X173" s="1">
        <v>40.930799999999998</v>
      </c>
      <c r="Y173" s="1">
        <v>32.613500000000002</v>
      </c>
      <c r="Z173" s="1">
        <v>36.480499999999999</v>
      </c>
      <c r="AA173" s="1">
        <v>29.5627</v>
      </c>
      <c r="AB173" s="1">
        <v>36.287199999999999</v>
      </c>
      <c r="AC173" s="1">
        <v>11.863799999999999</v>
      </c>
      <c r="AD173" s="1">
        <v>14.898999999999999</v>
      </c>
      <c r="AE173" s="1">
        <v>16.121099999999998</v>
      </c>
      <c r="AF173" s="1">
        <v>10.842700000000001</v>
      </c>
      <c r="AG173" s="1">
        <v>10.498100000000001</v>
      </c>
      <c r="AH173" s="1">
        <v>8.9361999999999995</v>
      </c>
      <c r="AI173" s="1">
        <v>9.1452000000000009</v>
      </c>
      <c r="AJ173" s="1">
        <v>10.9192</v>
      </c>
      <c r="AK173" s="1">
        <v>9.4175000000000004</v>
      </c>
      <c r="AL173" s="1">
        <v>8.8317999999999994</v>
      </c>
      <c r="AM173" s="1">
        <v>8.5520999999999994</v>
      </c>
      <c r="AN173" s="1">
        <v>17.305299999999999</v>
      </c>
      <c r="AO173" s="1">
        <v>15.149900000000001</v>
      </c>
      <c r="AP173" s="1">
        <v>13.430199999999999</v>
      </c>
      <c r="AQ173" s="1">
        <v>20.412199999999999</v>
      </c>
      <c r="AR173" s="1">
        <v>21.735199999999999</v>
      </c>
      <c r="AS173" s="1">
        <v>22.074000000000002</v>
      </c>
      <c r="AT173" s="1">
        <v>20.310700000000001</v>
      </c>
      <c r="AU173" s="1">
        <v>22.812799999999999</v>
      </c>
      <c r="AV173" s="1">
        <v>16.623699999999999</v>
      </c>
      <c r="AW173" s="1">
        <v>24.2104</v>
      </c>
      <c r="AX173" s="1">
        <v>14.690200000000001</v>
      </c>
      <c r="AY173" s="1">
        <v>14.248100000000001</v>
      </c>
      <c r="AZ173" s="1">
        <v>12.980399999999999</v>
      </c>
      <c r="BA173" s="1">
        <v>18.034600000000001</v>
      </c>
      <c r="BB173" s="1">
        <v>17.4057</v>
      </c>
      <c r="BC173" s="1">
        <v>18.7727</v>
      </c>
      <c r="BD173" s="1">
        <v>22.466999999999999</v>
      </c>
      <c r="BE173" s="1">
        <v>6.1794000000000002</v>
      </c>
      <c r="BF173" s="1">
        <v>19.4953</v>
      </c>
      <c r="BG173" s="1">
        <v>14.9171</v>
      </c>
      <c r="BH173" s="1">
        <v>5.6322000000000001</v>
      </c>
      <c r="BI173" s="1">
        <v>7.1916000000000002</v>
      </c>
      <c r="BJ173" s="1">
        <v>7.4097999999999997</v>
      </c>
      <c r="BK173" s="1">
        <v>7.8837000000000002</v>
      </c>
      <c r="BL173" s="1">
        <v>7.6616999999999997</v>
      </c>
      <c r="BM173" s="1">
        <v>21.539100000000001</v>
      </c>
      <c r="BN173" s="1">
        <v>20.735299999999999</v>
      </c>
      <c r="BO173" s="1">
        <v>24.638500000000001</v>
      </c>
      <c r="BP173" s="1">
        <v>21.474399999999999</v>
      </c>
      <c r="BQ173" s="1">
        <v>18.829499999999999</v>
      </c>
      <c r="BR173" s="1">
        <v>7.7050999999999998</v>
      </c>
      <c r="BS173" s="1">
        <v>18.961500000000001</v>
      </c>
      <c r="BT173" s="1">
        <v>14.5616</v>
      </c>
      <c r="BU173" s="1">
        <v>15.546900000000001</v>
      </c>
      <c r="BV173" s="1">
        <v>14.7554</v>
      </c>
      <c r="BW173" s="1">
        <v>6.0989000000000004</v>
      </c>
      <c r="BX173" s="1">
        <v>20.997699999999998</v>
      </c>
      <c r="BY173" s="1">
        <v>19.110700000000001</v>
      </c>
      <c r="BZ173" s="1">
        <v>21.642900000000001</v>
      </c>
      <c r="CA173" s="1">
        <v>16.490300000000001</v>
      </c>
      <c r="CB173" s="1">
        <v>27.750499999999999</v>
      </c>
      <c r="CC173" s="1">
        <v>30.927600000000002</v>
      </c>
      <c r="CD173" s="1">
        <v>26.797799999999999</v>
      </c>
      <c r="CE173" s="1">
        <v>41.847900000000003</v>
      </c>
      <c r="CF173" s="1">
        <v>38.827199999999998</v>
      </c>
      <c r="CG173" s="1">
        <v>31.1601</v>
      </c>
      <c r="CH173" s="1">
        <v>35.124699999999997</v>
      </c>
      <c r="CI173" s="1">
        <v>37.153399999999998</v>
      </c>
      <c r="CJ173" s="1">
        <v>33.941899999999997</v>
      </c>
      <c r="CK173" s="1">
        <v>38.588700000000003</v>
      </c>
      <c r="CL173" s="1">
        <v>34.888500000000001</v>
      </c>
      <c r="CM173" s="1">
        <v>31.714500000000001</v>
      </c>
      <c r="CN173" s="1">
        <v>30.536100000000001</v>
      </c>
      <c r="CO173" s="1">
        <v>16.520600000000002</v>
      </c>
      <c r="CP173" s="1">
        <v>19.823899999999998</v>
      </c>
      <c r="CQ173" s="1">
        <v>24.596599999999999</v>
      </c>
      <c r="CR173" s="1">
        <v>25.404699999999998</v>
      </c>
      <c r="CS173" s="1">
        <v>24.375499999999999</v>
      </c>
      <c r="CT173" s="1">
        <f t="shared" si="16"/>
        <v>30.47442222222222</v>
      </c>
      <c r="CU173" s="1">
        <f t="shared" si="17"/>
        <v>15.055773076923078</v>
      </c>
      <c r="CV173" s="1">
        <f t="shared" si="20"/>
        <v>15.227932000000001</v>
      </c>
      <c r="CW173" s="1">
        <f t="shared" si="21"/>
        <v>30.554455555555553</v>
      </c>
      <c r="CX173" s="1">
        <f t="shared" si="18"/>
        <v>5.9440861146141515</v>
      </c>
      <c r="CY173" s="1">
        <f t="shared" si="19"/>
        <v>4.8000203611699526</v>
      </c>
      <c r="CZ173" s="1">
        <f t="shared" si="22"/>
        <v>6.2934643152453473</v>
      </c>
      <c r="DA173" s="1">
        <f t="shared" si="23"/>
        <v>6.8227014914502693</v>
      </c>
    </row>
    <row r="174" spans="1:105" x14ac:dyDescent="0.2">
      <c r="A174" s="1">
        <v>551</v>
      </c>
      <c r="B174" s="1">
        <v>33.025399999999998</v>
      </c>
      <c r="C174" s="1">
        <v>33.228700000000003</v>
      </c>
      <c r="D174" s="1">
        <v>35.270499999999998</v>
      </c>
      <c r="E174" s="1">
        <v>34.585700000000003</v>
      </c>
      <c r="F174" s="1">
        <v>36.391300000000001</v>
      </c>
      <c r="G174" s="1">
        <v>21.188500000000001</v>
      </c>
      <c r="H174" s="1">
        <v>22.351600000000001</v>
      </c>
      <c r="I174" s="1">
        <v>21.832000000000001</v>
      </c>
      <c r="J174" s="1">
        <v>20.272099999999998</v>
      </c>
      <c r="K174" s="1">
        <v>20.459099999999999</v>
      </c>
      <c r="L174" s="1">
        <v>21.714500000000001</v>
      </c>
      <c r="M174" s="1">
        <v>25.177299999999999</v>
      </c>
      <c r="N174" s="1">
        <v>28.259</v>
      </c>
      <c r="O174" s="1">
        <v>30.3675</v>
      </c>
      <c r="P174" s="1">
        <v>30.25</v>
      </c>
      <c r="Q174" s="1">
        <v>28.492899999999999</v>
      </c>
      <c r="R174" s="1">
        <v>30.387899999999998</v>
      </c>
      <c r="S174" s="1">
        <v>33.318800000000003</v>
      </c>
      <c r="T174" s="1">
        <v>35.833599999999997</v>
      </c>
      <c r="U174" s="1">
        <v>31.697099999999999</v>
      </c>
      <c r="V174" s="1">
        <v>36.1496</v>
      </c>
      <c r="W174" s="1">
        <v>36.406100000000002</v>
      </c>
      <c r="X174" s="1">
        <v>40.857799999999997</v>
      </c>
      <c r="Y174" s="1">
        <v>32.569600000000001</v>
      </c>
      <c r="Z174" s="1">
        <v>36.512300000000003</v>
      </c>
      <c r="AA174" s="1">
        <v>29.534600000000001</v>
      </c>
      <c r="AB174" s="1">
        <v>36.229399999999998</v>
      </c>
      <c r="AC174" s="1">
        <v>11.885</v>
      </c>
      <c r="AD174" s="1">
        <v>14.892099999999999</v>
      </c>
      <c r="AE174" s="1">
        <v>16.160699999999999</v>
      </c>
      <c r="AF174" s="1">
        <v>10.806900000000001</v>
      </c>
      <c r="AG174" s="1">
        <v>10.5105</v>
      </c>
      <c r="AH174" s="1">
        <v>8.9372000000000007</v>
      </c>
      <c r="AI174" s="1">
        <v>9.1409000000000002</v>
      </c>
      <c r="AJ174" s="1">
        <v>10.917199999999999</v>
      </c>
      <c r="AK174" s="1">
        <v>9.4255999999999993</v>
      </c>
      <c r="AL174" s="1">
        <v>8.8215000000000003</v>
      </c>
      <c r="AM174" s="1">
        <v>8.5287000000000006</v>
      </c>
      <c r="AN174" s="1">
        <v>17.273499999999999</v>
      </c>
      <c r="AO174" s="1">
        <v>15.1214</v>
      </c>
      <c r="AP174" s="1">
        <v>13.430199999999999</v>
      </c>
      <c r="AQ174" s="1">
        <v>20.429600000000001</v>
      </c>
      <c r="AR174" s="1">
        <v>21.7545</v>
      </c>
      <c r="AS174" s="1">
        <v>22.0579</v>
      </c>
      <c r="AT174" s="1">
        <v>20.406300000000002</v>
      </c>
      <c r="AU174" s="1">
        <v>22.864000000000001</v>
      </c>
      <c r="AV174" s="1">
        <v>16.599499999999999</v>
      </c>
      <c r="AW174" s="1">
        <v>24.204499999999999</v>
      </c>
      <c r="AX174" s="1">
        <v>14.744300000000001</v>
      </c>
      <c r="AY174" s="1">
        <v>14.299799999999999</v>
      </c>
      <c r="AZ174" s="1">
        <v>13.002000000000001</v>
      </c>
      <c r="BA174" s="1">
        <v>18.0244</v>
      </c>
      <c r="BB174" s="1">
        <v>17.381399999999999</v>
      </c>
      <c r="BC174" s="1">
        <v>18.750399999999999</v>
      </c>
      <c r="BD174" s="1">
        <v>22.425599999999999</v>
      </c>
      <c r="BE174" s="1">
        <v>6.2146999999999997</v>
      </c>
      <c r="BF174" s="1">
        <v>19.499400000000001</v>
      </c>
      <c r="BG174" s="1">
        <v>14.945600000000001</v>
      </c>
      <c r="BH174" s="1">
        <v>5.6486000000000001</v>
      </c>
      <c r="BI174" s="1">
        <v>7.1927000000000003</v>
      </c>
      <c r="BJ174" s="1">
        <v>7.4282000000000004</v>
      </c>
      <c r="BK174" s="1">
        <v>7.9165999999999999</v>
      </c>
      <c r="BL174" s="1">
        <v>7.6520999999999999</v>
      </c>
      <c r="BM174" s="1">
        <v>21.568300000000001</v>
      </c>
      <c r="BN174" s="1">
        <v>20.768599999999999</v>
      </c>
      <c r="BO174" s="1">
        <v>24.648800000000001</v>
      </c>
      <c r="BP174" s="1">
        <v>21.5045</v>
      </c>
      <c r="BQ174" s="1">
        <v>18.790099999999999</v>
      </c>
      <c r="BR174" s="1">
        <v>7.7611999999999997</v>
      </c>
      <c r="BS174" s="1">
        <v>18.961200000000002</v>
      </c>
      <c r="BT174" s="1">
        <v>14.563000000000001</v>
      </c>
      <c r="BU174" s="1">
        <v>15.617699999999999</v>
      </c>
      <c r="BV174" s="1">
        <v>14.7598</v>
      </c>
      <c r="BW174" s="1">
        <v>6.0995999999999997</v>
      </c>
      <c r="BX174" s="1">
        <v>21.023800000000001</v>
      </c>
      <c r="BY174" s="1">
        <v>19.136199999999999</v>
      </c>
      <c r="BZ174" s="1">
        <v>21.6388</v>
      </c>
      <c r="CA174" s="1">
        <v>16.5229</v>
      </c>
      <c r="CB174" s="1">
        <v>27.707899999999999</v>
      </c>
      <c r="CC174" s="1">
        <v>30.883400000000002</v>
      </c>
      <c r="CD174" s="1">
        <v>26.754899999999999</v>
      </c>
      <c r="CE174" s="1">
        <v>41.860700000000001</v>
      </c>
      <c r="CF174" s="1">
        <v>38.852200000000003</v>
      </c>
      <c r="CG174" s="1">
        <v>31.147099999999998</v>
      </c>
      <c r="CH174" s="1">
        <v>35.148000000000003</v>
      </c>
      <c r="CI174" s="1">
        <v>37.2562</v>
      </c>
      <c r="CJ174" s="1">
        <v>33.985500000000002</v>
      </c>
      <c r="CK174" s="1">
        <v>38.604100000000003</v>
      </c>
      <c r="CL174" s="1">
        <v>34.958199999999998</v>
      </c>
      <c r="CM174" s="1">
        <v>31.804500000000001</v>
      </c>
      <c r="CN174" s="1">
        <v>30.570799999999998</v>
      </c>
      <c r="CO174" s="1">
        <v>16.555399999999999</v>
      </c>
      <c r="CP174" s="1">
        <v>19.8523</v>
      </c>
      <c r="CQ174" s="1">
        <v>24.629300000000001</v>
      </c>
      <c r="CR174" s="1">
        <v>25.457100000000001</v>
      </c>
      <c r="CS174" s="1">
        <v>24.423500000000001</v>
      </c>
      <c r="CT174" s="1">
        <f t="shared" si="16"/>
        <v>30.457885185185187</v>
      </c>
      <c r="CU174" s="1">
        <f t="shared" si="17"/>
        <v>15.062292307692307</v>
      </c>
      <c r="CV174" s="1">
        <f t="shared" si="20"/>
        <v>15.241535999999998</v>
      </c>
      <c r="CW174" s="1">
        <f t="shared" si="21"/>
        <v>30.580616666666671</v>
      </c>
      <c r="CX174" s="1">
        <f t="shared" si="18"/>
        <v>5.956109294581724</v>
      </c>
      <c r="CY174" s="1">
        <f t="shared" si="19"/>
        <v>4.8077578559593164</v>
      </c>
      <c r="CZ174" s="1">
        <f t="shared" si="22"/>
        <v>6.2881981635494464</v>
      </c>
      <c r="DA174" s="1">
        <f t="shared" si="23"/>
        <v>6.8272717059856607</v>
      </c>
    </row>
    <row r="175" spans="1:105" x14ac:dyDescent="0.2">
      <c r="A175" s="1">
        <v>552</v>
      </c>
      <c r="B175" s="1">
        <v>32.986199999999997</v>
      </c>
      <c r="C175" s="1">
        <v>33.228000000000002</v>
      </c>
      <c r="D175" s="1">
        <v>35.302500000000002</v>
      </c>
      <c r="E175" s="1">
        <v>34.562199999999997</v>
      </c>
      <c r="F175" s="1">
        <v>36.388100000000001</v>
      </c>
      <c r="G175" s="1">
        <v>21.214700000000001</v>
      </c>
      <c r="H175" s="1">
        <v>22.3171</v>
      </c>
      <c r="I175" s="1">
        <v>21.825099999999999</v>
      </c>
      <c r="J175" s="1">
        <v>20.2529</v>
      </c>
      <c r="K175" s="1">
        <v>20.446000000000002</v>
      </c>
      <c r="L175" s="1">
        <v>21.72</v>
      </c>
      <c r="M175" s="1">
        <v>25.222799999999999</v>
      </c>
      <c r="N175" s="1">
        <v>28.2621</v>
      </c>
      <c r="O175" s="1">
        <v>30.360700000000001</v>
      </c>
      <c r="P175" s="1">
        <v>30.3248</v>
      </c>
      <c r="Q175" s="1">
        <v>28.5092</v>
      </c>
      <c r="R175" s="1">
        <v>30.465800000000002</v>
      </c>
      <c r="S175" s="1">
        <v>33.390700000000002</v>
      </c>
      <c r="T175" s="1">
        <v>35.820300000000003</v>
      </c>
      <c r="U175" s="1">
        <v>31.706099999999999</v>
      </c>
      <c r="V175" s="1">
        <v>36.146700000000003</v>
      </c>
      <c r="W175" s="1">
        <v>36.378700000000002</v>
      </c>
      <c r="X175" s="1">
        <v>40.782899999999998</v>
      </c>
      <c r="Y175" s="1">
        <v>32.491199999999999</v>
      </c>
      <c r="Z175" s="1">
        <v>36.5167</v>
      </c>
      <c r="AA175" s="1">
        <v>29.537800000000001</v>
      </c>
      <c r="AB175" s="1">
        <v>36.145099999999999</v>
      </c>
      <c r="AC175" s="1">
        <v>11.9254</v>
      </c>
      <c r="AD175" s="1">
        <v>14.885</v>
      </c>
      <c r="AE175" s="1">
        <v>16.181999999999999</v>
      </c>
      <c r="AF175" s="1">
        <v>10.7927</v>
      </c>
      <c r="AG175" s="1">
        <v>10.518700000000001</v>
      </c>
      <c r="AH175" s="1">
        <v>8.9722000000000008</v>
      </c>
      <c r="AI175" s="1">
        <v>9.1572999999999993</v>
      </c>
      <c r="AJ175" s="1">
        <v>10.9398</v>
      </c>
      <c r="AK175" s="1">
        <v>9.4449000000000005</v>
      </c>
      <c r="AL175" s="1">
        <v>8.8720999999999997</v>
      </c>
      <c r="AM175" s="1">
        <v>8.5408000000000008</v>
      </c>
      <c r="AN175" s="1">
        <v>17.305900000000001</v>
      </c>
      <c r="AO175" s="1">
        <v>15.1386</v>
      </c>
      <c r="AP175" s="1">
        <v>13.4925</v>
      </c>
      <c r="AQ175" s="1">
        <v>20.4451</v>
      </c>
      <c r="AR175" s="1">
        <v>21.751899999999999</v>
      </c>
      <c r="AS175" s="1">
        <v>22.014600000000002</v>
      </c>
      <c r="AT175" s="1">
        <v>20.400500000000001</v>
      </c>
      <c r="AU175" s="1">
        <v>22.830200000000001</v>
      </c>
      <c r="AV175" s="1">
        <v>16.619700000000002</v>
      </c>
      <c r="AW175" s="1">
        <v>24.1861</v>
      </c>
      <c r="AX175" s="1">
        <v>14.761200000000001</v>
      </c>
      <c r="AY175" s="1">
        <v>14.333299999999999</v>
      </c>
      <c r="AZ175" s="1">
        <v>13.0266</v>
      </c>
      <c r="BA175" s="1">
        <v>18.0593</v>
      </c>
      <c r="BB175" s="1">
        <v>17.383400000000002</v>
      </c>
      <c r="BC175" s="1">
        <v>18.756699999999999</v>
      </c>
      <c r="BD175" s="1">
        <v>22.4163</v>
      </c>
      <c r="BE175" s="1">
        <v>6.2363</v>
      </c>
      <c r="BF175" s="1">
        <v>19.545400000000001</v>
      </c>
      <c r="BG175" s="1">
        <v>14.954800000000001</v>
      </c>
      <c r="BH175" s="1">
        <v>5.6561000000000003</v>
      </c>
      <c r="BI175" s="1">
        <v>7.1977000000000002</v>
      </c>
      <c r="BJ175" s="1">
        <v>7.4142999999999999</v>
      </c>
      <c r="BK175" s="1">
        <v>7.9249000000000001</v>
      </c>
      <c r="BL175" s="1">
        <v>7.6725000000000003</v>
      </c>
      <c r="BM175" s="1">
        <v>21.581900000000001</v>
      </c>
      <c r="BN175" s="1">
        <v>20.769400000000001</v>
      </c>
      <c r="BO175" s="1">
        <v>24.648099999999999</v>
      </c>
      <c r="BP175" s="1">
        <v>21.4895</v>
      </c>
      <c r="BQ175" s="1">
        <v>18.766200000000001</v>
      </c>
      <c r="BR175" s="1">
        <v>7.7721999999999998</v>
      </c>
      <c r="BS175" s="1">
        <v>18.982299999999999</v>
      </c>
      <c r="BT175" s="1">
        <v>14.5878</v>
      </c>
      <c r="BU175" s="1">
        <v>15.631500000000001</v>
      </c>
      <c r="BV175" s="1">
        <v>14.8024</v>
      </c>
      <c r="BW175" s="1">
        <v>6.1135000000000002</v>
      </c>
      <c r="BX175" s="1">
        <v>21.018799999999999</v>
      </c>
      <c r="BY175" s="1">
        <v>19.159600000000001</v>
      </c>
      <c r="BZ175" s="1">
        <v>21.6281</v>
      </c>
      <c r="CA175" s="1">
        <v>16.533200000000001</v>
      </c>
      <c r="CB175" s="1">
        <v>27.729500000000002</v>
      </c>
      <c r="CC175" s="1">
        <v>30.8813</v>
      </c>
      <c r="CD175" s="1">
        <v>26.759499999999999</v>
      </c>
      <c r="CE175" s="1">
        <v>41.912199999999999</v>
      </c>
      <c r="CF175" s="1">
        <v>38.878799999999998</v>
      </c>
      <c r="CG175" s="1">
        <v>31.109400000000001</v>
      </c>
      <c r="CH175" s="1">
        <v>35.178400000000003</v>
      </c>
      <c r="CI175" s="1">
        <v>37.313299999999998</v>
      </c>
      <c r="CJ175" s="1">
        <v>33.999899999999997</v>
      </c>
      <c r="CK175" s="1">
        <v>38.663400000000003</v>
      </c>
      <c r="CL175" s="1">
        <v>34.997700000000002</v>
      </c>
      <c r="CM175" s="1">
        <v>31.853200000000001</v>
      </c>
      <c r="CN175" s="1">
        <v>30.5806</v>
      </c>
      <c r="CO175" s="1">
        <v>16.548999999999999</v>
      </c>
      <c r="CP175" s="1">
        <v>19.895800000000001</v>
      </c>
      <c r="CQ175" s="1">
        <v>24.6752</v>
      </c>
      <c r="CR175" s="1">
        <v>25.448599999999999</v>
      </c>
      <c r="CS175" s="1">
        <v>24.439800000000002</v>
      </c>
      <c r="CT175" s="1">
        <f t="shared" si="16"/>
        <v>30.45571851851852</v>
      </c>
      <c r="CU175" s="1">
        <f t="shared" si="17"/>
        <v>15.076146153846155</v>
      </c>
      <c r="CV175" s="1">
        <f t="shared" si="20"/>
        <v>15.25038</v>
      </c>
      <c r="CW175" s="1">
        <f t="shared" si="21"/>
        <v>30.603644444444441</v>
      </c>
      <c r="CX175" s="1">
        <f t="shared" si="18"/>
        <v>5.9470071760144183</v>
      </c>
      <c r="CY175" s="1">
        <f t="shared" si="19"/>
        <v>4.7939809409075185</v>
      </c>
      <c r="CZ175" s="1">
        <f t="shared" si="22"/>
        <v>6.2847959561813393</v>
      </c>
      <c r="DA175" s="1">
        <f t="shared" si="23"/>
        <v>6.8382542592666837</v>
      </c>
    </row>
    <row r="176" spans="1:105" x14ac:dyDescent="0.2">
      <c r="A176" s="1">
        <v>553</v>
      </c>
      <c r="B176" s="1">
        <v>32.957099999999997</v>
      </c>
      <c r="C176" s="1">
        <v>33.214399999999998</v>
      </c>
      <c r="D176" s="1">
        <v>35.261600000000001</v>
      </c>
      <c r="E176" s="1">
        <v>34.549799999999998</v>
      </c>
      <c r="F176" s="1">
        <v>36.369599999999998</v>
      </c>
      <c r="G176" s="1">
        <v>21.1983</v>
      </c>
      <c r="H176" s="1">
        <v>22.2958</v>
      </c>
      <c r="I176" s="1">
        <v>21.807600000000001</v>
      </c>
      <c r="J176" s="1">
        <v>20.244900000000001</v>
      </c>
      <c r="K176" s="1">
        <v>20.439</v>
      </c>
      <c r="L176" s="1">
        <v>21.689900000000002</v>
      </c>
      <c r="M176" s="1">
        <v>25.2254</v>
      </c>
      <c r="N176" s="1">
        <v>28.2424</v>
      </c>
      <c r="O176" s="1">
        <v>30.3552</v>
      </c>
      <c r="P176" s="1">
        <v>30.3203</v>
      </c>
      <c r="Q176" s="1">
        <v>28.550899999999999</v>
      </c>
      <c r="R176" s="1">
        <v>30.438500000000001</v>
      </c>
      <c r="S176" s="1">
        <v>33.383099999999999</v>
      </c>
      <c r="T176" s="1">
        <v>35.738</v>
      </c>
      <c r="U176" s="1">
        <v>31.6387</v>
      </c>
      <c r="V176" s="1">
        <v>36.084000000000003</v>
      </c>
      <c r="W176" s="1">
        <v>36.317599999999999</v>
      </c>
      <c r="X176" s="1">
        <v>40.728200000000001</v>
      </c>
      <c r="Y176" s="1">
        <v>32.4206</v>
      </c>
      <c r="Z176" s="1">
        <v>36.53</v>
      </c>
      <c r="AA176" s="1">
        <v>29.531500000000001</v>
      </c>
      <c r="AB176" s="1">
        <v>36.048999999999999</v>
      </c>
      <c r="AC176" s="1">
        <v>11.954700000000001</v>
      </c>
      <c r="AD176" s="1">
        <v>14.9053</v>
      </c>
      <c r="AE176" s="1">
        <v>16.214500000000001</v>
      </c>
      <c r="AF176" s="1">
        <v>10.8149</v>
      </c>
      <c r="AG176" s="1">
        <v>10.517099999999999</v>
      </c>
      <c r="AH176" s="1">
        <v>9.0182000000000002</v>
      </c>
      <c r="AI176" s="1">
        <v>9.1782000000000004</v>
      </c>
      <c r="AJ176" s="1">
        <v>10.956899999999999</v>
      </c>
      <c r="AK176" s="1">
        <v>9.4467999999999996</v>
      </c>
      <c r="AL176" s="1">
        <v>8.9018999999999995</v>
      </c>
      <c r="AM176" s="1">
        <v>8.5563000000000002</v>
      </c>
      <c r="AN176" s="1">
        <v>17.289899999999999</v>
      </c>
      <c r="AO176" s="1">
        <v>15.1488</v>
      </c>
      <c r="AP176" s="1">
        <v>13.4975</v>
      </c>
      <c r="AQ176" s="1">
        <v>20.45</v>
      </c>
      <c r="AR176" s="1">
        <v>21.754100000000001</v>
      </c>
      <c r="AS176" s="1">
        <v>21.993500000000001</v>
      </c>
      <c r="AT176" s="1">
        <v>20.321200000000001</v>
      </c>
      <c r="AU176" s="1">
        <v>22.752300000000002</v>
      </c>
      <c r="AV176" s="1">
        <v>16.647400000000001</v>
      </c>
      <c r="AW176" s="1">
        <v>24.1127</v>
      </c>
      <c r="AX176" s="1">
        <v>14.7773</v>
      </c>
      <c r="AY176" s="1">
        <v>14.3567</v>
      </c>
      <c r="AZ176" s="1">
        <v>13.013999999999999</v>
      </c>
      <c r="BA176" s="1">
        <v>18.101900000000001</v>
      </c>
      <c r="BB176" s="1">
        <v>17.3643</v>
      </c>
      <c r="BC176" s="1">
        <v>18.778500000000001</v>
      </c>
      <c r="BD176" s="1">
        <v>22.435400000000001</v>
      </c>
      <c r="BE176" s="1">
        <v>6.2291999999999996</v>
      </c>
      <c r="BF176" s="1">
        <v>19.531700000000001</v>
      </c>
      <c r="BG176" s="1">
        <v>15.0161</v>
      </c>
      <c r="BH176" s="1">
        <v>5.6573000000000002</v>
      </c>
      <c r="BI176" s="1">
        <v>7.1952999999999996</v>
      </c>
      <c r="BJ176" s="1">
        <v>7.4031000000000002</v>
      </c>
      <c r="BK176" s="1">
        <v>7.9104000000000001</v>
      </c>
      <c r="BL176" s="1">
        <v>7.6741000000000001</v>
      </c>
      <c r="BM176" s="1">
        <v>21.541499999999999</v>
      </c>
      <c r="BN176" s="1">
        <v>20.688700000000001</v>
      </c>
      <c r="BO176" s="1">
        <v>24.6188</v>
      </c>
      <c r="BP176" s="1">
        <v>21.4572</v>
      </c>
      <c r="BQ176" s="1">
        <v>18.723099999999999</v>
      </c>
      <c r="BR176" s="1">
        <v>7.7470999999999997</v>
      </c>
      <c r="BS176" s="1">
        <v>18.9954</v>
      </c>
      <c r="BT176" s="1">
        <v>14.575200000000001</v>
      </c>
      <c r="BU176" s="1">
        <v>15.596</v>
      </c>
      <c r="BV176" s="1">
        <v>14.7719</v>
      </c>
      <c r="BW176" s="1">
        <v>6.0781000000000001</v>
      </c>
      <c r="BX176" s="1">
        <v>20.971900000000002</v>
      </c>
      <c r="BY176" s="1">
        <v>19.060700000000001</v>
      </c>
      <c r="BZ176" s="1">
        <v>21.5518</v>
      </c>
      <c r="CA176" s="1">
        <v>16.5093</v>
      </c>
      <c r="CB176" s="1">
        <v>27.709599999999998</v>
      </c>
      <c r="CC176" s="1">
        <v>30.840699999999998</v>
      </c>
      <c r="CD176" s="1">
        <v>26.756399999999999</v>
      </c>
      <c r="CE176" s="1">
        <v>41.9041</v>
      </c>
      <c r="CF176" s="1">
        <v>38.782800000000002</v>
      </c>
      <c r="CG176" s="1">
        <v>30.999099999999999</v>
      </c>
      <c r="CH176" s="1">
        <v>35.141599999999997</v>
      </c>
      <c r="CI176" s="1">
        <v>37.268999999999998</v>
      </c>
      <c r="CJ176" s="1">
        <v>33.946199999999997</v>
      </c>
      <c r="CK176" s="1">
        <v>38.629100000000001</v>
      </c>
      <c r="CL176" s="1">
        <v>34.9163</v>
      </c>
      <c r="CM176" s="1">
        <v>31.836500000000001</v>
      </c>
      <c r="CN176" s="1">
        <v>30.547000000000001</v>
      </c>
      <c r="CO176" s="1">
        <v>16.508199999999999</v>
      </c>
      <c r="CP176" s="1">
        <v>19.856000000000002</v>
      </c>
      <c r="CQ176" s="1">
        <v>24.6279</v>
      </c>
      <c r="CR176" s="1">
        <v>25.38</v>
      </c>
      <c r="CS176" s="1">
        <v>24.377300000000002</v>
      </c>
      <c r="CT176" s="1">
        <f t="shared" si="16"/>
        <v>30.428940740740742</v>
      </c>
      <c r="CU176" s="1">
        <f t="shared" si="17"/>
        <v>15.078707692307695</v>
      </c>
      <c r="CV176" s="1">
        <f t="shared" si="20"/>
        <v>15.228712</v>
      </c>
      <c r="CW176" s="1">
        <f t="shared" si="21"/>
        <v>30.557099999999998</v>
      </c>
      <c r="CX176" s="1">
        <f t="shared" si="18"/>
        <v>5.9337114814266769</v>
      </c>
      <c r="CY176" s="1">
        <f t="shared" si="19"/>
        <v>4.7720723417754636</v>
      </c>
      <c r="CZ176" s="1">
        <f t="shared" si="22"/>
        <v>6.2746347474255373</v>
      </c>
      <c r="DA176" s="1">
        <f t="shared" si="23"/>
        <v>6.8368756726687296</v>
      </c>
    </row>
    <row r="177" spans="1:105" x14ac:dyDescent="0.2">
      <c r="A177" s="1">
        <v>554</v>
      </c>
      <c r="B177" s="1">
        <v>32.893599999999999</v>
      </c>
      <c r="C177" s="1">
        <v>33.121299999999998</v>
      </c>
      <c r="D177" s="1">
        <v>35.162100000000002</v>
      </c>
      <c r="E177" s="1">
        <v>34.47</v>
      </c>
      <c r="F177" s="1">
        <v>36.182299999999998</v>
      </c>
      <c r="G177" s="1">
        <v>21.1297</v>
      </c>
      <c r="H177" s="1">
        <v>22.204799999999999</v>
      </c>
      <c r="I177" s="1">
        <v>21.698699999999999</v>
      </c>
      <c r="J177" s="1">
        <v>20.158000000000001</v>
      </c>
      <c r="K177" s="1">
        <v>20.313500000000001</v>
      </c>
      <c r="L177" s="1">
        <v>21.572500000000002</v>
      </c>
      <c r="M177" s="1">
        <v>25.084800000000001</v>
      </c>
      <c r="N177" s="1">
        <v>28.139600000000002</v>
      </c>
      <c r="O177" s="1">
        <v>30.233000000000001</v>
      </c>
      <c r="P177" s="1">
        <v>30.182300000000001</v>
      </c>
      <c r="Q177" s="1">
        <v>28.445900000000002</v>
      </c>
      <c r="R177" s="1">
        <v>30.311399999999999</v>
      </c>
      <c r="S177" s="1">
        <v>33.340899999999998</v>
      </c>
      <c r="T177" s="1">
        <v>35.660899999999998</v>
      </c>
      <c r="U177" s="1">
        <v>31.616199999999999</v>
      </c>
      <c r="V177" s="1">
        <v>36.011400000000002</v>
      </c>
      <c r="W177" s="1">
        <v>36.272799999999997</v>
      </c>
      <c r="X177" s="1">
        <v>40.717399999999998</v>
      </c>
      <c r="Y177" s="1">
        <v>32.414900000000003</v>
      </c>
      <c r="Z177" s="1">
        <v>36.551499999999997</v>
      </c>
      <c r="AA177" s="1">
        <v>29.540600000000001</v>
      </c>
      <c r="AB177" s="1">
        <v>35.970100000000002</v>
      </c>
      <c r="AC177" s="1">
        <v>11.942</v>
      </c>
      <c r="AD177" s="1">
        <v>14.884499999999999</v>
      </c>
      <c r="AE177" s="1">
        <v>16.195699999999999</v>
      </c>
      <c r="AF177" s="1">
        <v>10.8019</v>
      </c>
      <c r="AG177" s="1">
        <v>10.481199999999999</v>
      </c>
      <c r="AH177" s="1">
        <v>9.0094999999999992</v>
      </c>
      <c r="AI177" s="1">
        <v>9.1852999999999998</v>
      </c>
      <c r="AJ177" s="1">
        <v>10.9377</v>
      </c>
      <c r="AK177" s="1">
        <v>9.4198000000000004</v>
      </c>
      <c r="AL177" s="1">
        <v>8.8880999999999997</v>
      </c>
      <c r="AM177" s="1">
        <v>8.5183999999999997</v>
      </c>
      <c r="AN177" s="1">
        <v>17.224</v>
      </c>
      <c r="AO177" s="1">
        <v>15.128299999999999</v>
      </c>
      <c r="AP177" s="1">
        <v>13.4277</v>
      </c>
      <c r="AQ177" s="1">
        <v>20.428699999999999</v>
      </c>
      <c r="AR177" s="1">
        <v>21.745699999999999</v>
      </c>
      <c r="AS177" s="1">
        <v>21.938500000000001</v>
      </c>
      <c r="AT177" s="1">
        <v>20.3034</v>
      </c>
      <c r="AU177" s="1">
        <v>22.723800000000001</v>
      </c>
      <c r="AV177" s="1">
        <v>16.598400000000002</v>
      </c>
      <c r="AW177" s="1">
        <v>24.023199999999999</v>
      </c>
      <c r="AX177" s="1">
        <v>14.8195</v>
      </c>
      <c r="AY177" s="1">
        <v>14.377599999999999</v>
      </c>
      <c r="AZ177" s="1">
        <v>13.0128</v>
      </c>
      <c r="BA177" s="1">
        <v>18.091200000000001</v>
      </c>
      <c r="BB177" s="1">
        <v>17.3369</v>
      </c>
      <c r="BC177" s="1">
        <v>18.765799999999999</v>
      </c>
      <c r="BD177" s="1">
        <v>22.434799999999999</v>
      </c>
      <c r="BE177" s="1">
        <v>6.2541000000000002</v>
      </c>
      <c r="BF177" s="1">
        <v>19.5425</v>
      </c>
      <c r="BG177" s="1">
        <v>15.084199999999999</v>
      </c>
      <c r="BH177" s="1">
        <v>5.6546000000000003</v>
      </c>
      <c r="BI177" s="1">
        <v>7.1843000000000004</v>
      </c>
      <c r="BJ177" s="1">
        <v>7.3937999999999997</v>
      </c>
      <c r="BK177" s="1">
        <v>7.8853999999999997</v>
      </c>
      <c r="BL177" s="1">
        <v>7.6539999999999999</v>
      </c>
      <c r="BM177" s="1">
        <v>21.497599999999998</v>
      </c>
      <c r="BN177" s="1">
        <v>20.637799999999999</v>
      </c>
      <c r="BO177" s="1">
        <v>24.556899999999999</v>
      </c>
      <c r="BP177" s="1">
        <v>21.375499999999999</v>
      </c>
      <c r="BQ177" s="1">
        <v>18.700500000000002</v>
      </c>
      <c r="BR177" s="1">
        <v>7.7427999999999999</v>
      </c>
      <c r="BS177" s="1">
        <v>18.9849</v>
      </c>
      <c r="BT177" s="1">
        <v>14.561299999999999</v>
      </c>
      <c r="BU177" s="1">
        <v>15.5471</v>
      </c>
      <c r="BV177" s="1">
        <v>14.750400000000001</v>
      </c>
      <c r="BW177" s="1">
        <v>6.0664999999999996</v>
      </c>
      <c r="BX177" s="1">
        <v>20.908999999999999</v>
      </c>
      <c r="BY177" s="1">
        <v>18.992599999999999</v>
      </c>
      <c r="BZ177" s="1">
        <v>21.475200000000001</v>
      </c>
      <c r="CA177" s="1">
        <v>16.4709</v>
      </c>
      <c r="CB177" s="1">
        <v>27.676300000000001</v>
      </c>
      <c r="CC177" s="1">
        <v>30.8048</v>
      </c>
      <c r="CD177" s="1">
        <v>26.7545</v>
      </c>
      <c r="CE177" s="1">
        <v>41.842799999999997</v>
      </c>
      <c r="CF177" s="1">
        <v>38.666600000000003</v>
      </c>
      <c r="CG177" s="1">
        <v>30.911899999999999</v>
      </c>
      <c r="CH177" s="1">
        <v>35.0764</v>
      </c>
      <c r="CI177" s="1">
        <v>37.210900000000002</v>
      </c>
      <c r="CJ177" s="1">
        <v>33.891399999999997</v>
      </c>
      <c r="CK177" s="1">
        <v>38.526200000000003</v>
      </c>
      <c r="CL177" s="1">
        <v>34.8322</v>
      </c>
      <c r="CM177" s="1">
        <v>31.822399999999998</v>
      </c>
      <c r="CN177" s="1">
        <v>30.479099999999999</v>
      </c>
      <c r="CO177" s="1">
        <v>16.4756</v>
      </c>
      <c r="CP177" s="1">
        <v>19.816299999999998</v>
      </c>
      <c r="CQ177" s="1">
        <v>24.588200000000001</v>
      </c>
      <c r="CR177" s="1">
        <v>25.363399999999999</v>
      </c>
      <c r="CS177" s="1">
        <v>24.3079</v>
      </c>
      <c r="CT177" s="1">
        <f t="shared" si="16"/>
        <v>30.348155555555557</v>
      </c>
      <c r="CU177" s="1">
        <f t="shared" si="17"/>
        <v>15.055530769230769</v>
      </c>
      <c r="CV177" s="1">
        <f t="shared" si="20"/>
        <v>15.204900000000002</v>
      </c>
      <c r="CW177" s="1">
        <f t="shared" si="21"/>
        <v>30.502605555555558</v>
      </c>
      <c r="CX177" s="1">
        <f t="shared" si="18"/>
        <v>5.9509560102256556</v>
      </c>
      <c r="CY177" s="1">
        <f t="shared" si="19"/>
        <v>4.7630096645519577</v>
      </c>
      <c r="CZ177" s="1">
        <f t="shared" si="22"/>
        <v>6.2581036366857923</v>
      </c>
      <c r="DA177" s="1">
        <f t="shared" si="23"/>
        <v>6.8192486028604504</v>
      </c>
    </row>
    <row r="178" spans="1:105" x14ac:dyDescent="0.2">
      <c r="A178" s="1">
        <v>555</v>
      </c>
      <c r="B178" s="1">
        <v>32.739400000000003</v>
      </c>
      <c r="C178" s="1">
        <v>33.006700000000002</v>
      </c>
      <c r="D178" s="1">
        <v>35.031500000000001</v>
      </c>
      <c r="E178" s="1">
        <v>34.328499999999998</v>
      </c>
      <c r="F178" s="1">
        <v>36.020400000000002</v>
      </c>
      <c r="G178" s="1">
        <v>21.0349</v>
      </c>
      <c r="H178" s="1">
        <v>22.055299999999999</v>
      </c>
      <c r="I178" s="1">
        <v>21.576000000000001</v>
      </c>
      <c r="J178" s="1">
        <v>20.049099999999999</v>
      </c>
      <c r="K178" s="1">
        <v>20.136600000000001</v>
      </c>
      <c r="L178" s="1">
        <v>21.472200000000001</v>
      </c>
      <c r="M178" s="1">
        <v>24.973600000000001</v>
      </c>
      <c r="N178" s="1">
        <v>28.012</v>
      </c>
      <c r="O178" s="1">
        <v>30.069199999999999</v>
      </c>
      <c r="P178" s="1">
        <v>30.016400000000001</v>
      </c>
      <c r="Q178" s="1">
        <v>28.340399999999999</v>
      </c>
      <c r="R178" s="1">
        <v>30.140499999999999</v>
      </c>
      <c r="S178" s="1">
        <v>33.369300000000003</v>
      </c>
      <c r="T178" s="1">
        <v>35.598500000000001</v>
      </c>
      <c r="U178" s="1">
        <v>31.660299999999999</v>
      </c>
      <c r="V178" s="1">
        <v>35.948399999999999</v>
      </c>
      <c r="W178" s="1">
        <v>36.2014</v>
      </c>
      <c r="X178" s="1">
        <v>40.691400000000002</v>
      </c>
      <c r="Y178" s="1">
        <v>32.469799999999999</v>
      </c>
      <c r="Z178" s="1">
        <v>36.537999999999997</v>
      </c>
      <c r="AA178" s="1">
        <v>29.5824</v>
      </c>
      <c r="AB178" s="1">
        <v>35.945099999999996</v>
      </c>
      <c r="AC178" s="1">
        <v>11.909700000000001</v>
      </c>
      <c r="AD178" s="1">
        <v>14.867000000000001</v>
      </c>
      <c r="AE178" s="1">
        <v>16.1723</v>
      </c>
      <c r="AF178" s="1">
        <v>10.749499999999999</v>
      </c>
      <c r="AG178" s="1">
        <v>10.4436</v>
      </c>
      <c r="AH178" s="1">
        <v>8.9978999999999996</v>
      </c>
      <c r="AI178" s="1">
        <v>9.1590000000000007</v>
      </c>
      <c r="AJ178" s="1">
        <v>10.936999999999999</v>
      </c>
      <c r="AK178" s="1">
        <v>9.3679000000000006</v>
      </c>
      <c r="AL178" s="1">
        <v>8.8388000000000009</v>
      </c>
      <c r="AM178" s="1">
        <v>8.4524000000000008</v>
      </c>
      <c r="AN178" s="1">
        <v>17.117100000000001</v>
      </c>
      <c r="AO178" s="1">
        <v>15.0405</v>
      </c>
      <c r="AP178" s="1">
        <v>13.3909</v>
      </c>
      <c r="AQ178" s="1">
        <v>20.368400000000001</v>
      </c>
      <c r="AR178" s="1">
        <v>21.705300000000001</v>
      </c>
      <c r="AS178" s="1">
        <v>21.853300000000001</v>
      </c>
      <c r="AT178" s="1">
        <v>20.3324</v>
      </c>
      <c r="AU178" s="1">
        <v>22.708100000000002</v>
      </c>
      <c r="AV178" s="1">
        <v>16.561299999999999</v>
      </c>
      <c r="AW178" s="1">
        <v>23.9786</v>
      </c>
      <c r="AX178" s="1">
        <v>14.863099999999999</v>
      </c>
      <c r="AY178" s="1">
        <v>14.4046</v>
      </c>
      <c r="AZ178" s="1">
        <v>13.041700000000001</v>
      </c>
      <c r="BA178" s="1">
        <v>18.106200000000001</v>
      </c>
      <c r="BB178" s="1">
        <v>17.3523</v>
      </c>
      <c r="BC178" s="1">
        <v>18.768599999999999</v>
      </c>
      <c r="BD178" s="1">
        <v>22.3934</v>
      </c>
      <c r="BE178" s="1">
        <v>6.2259000000000002</v>
      </c>
      <c r="BF178" s="1">
        <v>19.520299999999999</v>
      </c>
      <c r="BG178" s="1">
        <v>15.079000000000001</v>
      </c>
      <c r="BH178" s="1">
        <v>5.6776999999999997</v>
      </c>
      <c r="BI178" s="1">
        <v>7.1963999999999997</v>
      </c>
      <c r="BJ178" s="1">
        <v>7.3954000000000004</v>
      </c>
      <c r="BK178" s="1">
        <v>7.8807</v>
      </c>
      <c r="BL178" s="1">
        <v>7.6523000000000003</v>
      </c>
      <c r="BM178" s="1">
        <v>21.476500000000001</v>
      </c>
      <c r="BN178" s="1">
        <v>20.597200000000001</v>
      </c>
      <c r="BO178" s="1">
        <v>24.500299999999999</v>
      </c>
      <c r="BP178" s="1">
        <v>21.3642</v>
      </c>
      <c r="BQ178" s="1">
        <v>18.653199999999998</v>
      </c>
      <c r="BR178" s="1">
        <v>7.7670000000000003</v>
      </c>
      <c r="BS178" s="1">
        <v>18.965399999999999</v>
      </c>
      <c r="BT178" s="1">
        <v>14.515499999999999</v>
      </c>
      <c r="BU178" s="1">
        <v>15.5246</v>
      </c>
      <c r="BV178" s="1">
        <v>14.7417</v>
      </c>
      <c r="BW178" s="1">
        <v>6.0603999999999996</v>
      </c>
      <c r="BX178" s="1">
        <v>20.8659</v>
      </c>
      <c r="BY178" s="1">
        <v>18.983899999999998</v>
      </c>
      <c r="BZ178" s="1">
        <v>21.454000000000001</v>
      </c>
      <c r="CA178" s="1">
        <v>16.455400000000001</v>
      </c>
      <c r="CB178" s="1">
        <v>27.683700000000002</v>
      </c>
      <c r="CC178" s="1">
        <v>30.7502</v>
      </c>
      <c r="CD178" s="1">
        <v>26.7315</v>
      </c>
      <c r="CE178" s="1">
        <v>41.872100000000003</v>
      </c>
      <c r="CF178" s="1">
        <v>38.775599999999997</v>
      </c>
      <c r="CG178" s="1">
        <v>30.901900000000001</v>
      </c>
      <c r="CH178" s="1">
        <v>35.046900000000001</v>
      </c>
      <c r="CI178" s="1">
        <v>37.178100000000001</v>
      </c>
      <c r="CJ178" s="1">
        <v>33.869300000000003</v>
      </c>
      <c r="CK178" s="1">
        <v>38.478299999999997</v>
      </c>
      <c r="CL178" s="1">
        <v>34.804499999999997</v>
      </c>
      <c r="CM178" s="1">
        <v>31.790800000000001</v>
      </c>
      <c r="CN178" s="1">
        <v>30.424499999999998</v>
      </c>
      <c r="CO178" s="1">
        <v>16.449000000000002</v>
      </c>
      <c r="CP178" s="1">
        <v>19.825399999999998</v>
      </c>
      <c r="CQ178" s="1">
        <v>24.579000000000001</v>
      </c>
      <c r="CR178" s="1">
        <v>25.348099999999999</v>
      </c>
      <c r="CS178" s="1">
        <v>24.294599999999999</v>
      </c>
      <c r="CT178" s="1">
        <f t="shared" si="16"/>
        <v>30.259529629629629</v>
      </c>
      <c r="CU178" s="1">
        <f t="shared" si="17"/>
        <v>15.027650000000001</v>
      </c>
      <c r="CV178" s="1">
        <f t="shared" si="20"/>
        <v>15.188596000000002</v>
      </c>
      <c r="CW178" s="1">
        <f t="shared" si="21"/>
        <v>30.48908333333334</v>
      </c>
      <c r="CX178" s="1">
        <f t="shared" si="18"/>
        <v>5.9758078994723496</v>
      </c>
      <c r="CY178" s="1">
        <f t="shared" si="19"/>
        <v>4.7626281376777593</v>
      </c>
      <c r="CZ178" s="1">
        <f t="shared" si="22"/>
        <v>6.2438932138717158</v>
      </c>
      <c r="DA178" s="1">
        <f t="shared" si="23"/>
        <v>6.8261076580374374</v>
      </c>
    </row>
    <row r="179" spans="1:105" x14ac:dyDescent="0.2">
      <c r="A179" s="1">
        <v>556</v>
      </c>
      <c r="B179" s="1">
        <v>32.665999999999997</v>
      </c>
      <c r="C179" s="1">
        <v>32.905099999999997</v>
      </c>
      <c r="D179" s="1">
        <v>34.978400000000001</v>
      </c>
      <c r="E179" s="1">
        <v>34.253100000000003</v>
      </c>
      <c r="F179" s="1">
        <v>36.015099999999997</v>
      </c>
      <c r="G179" s="1">
        <v>20.987400000000001</v>
      </c>
      <c r="H179" s="1">
        <v>21.981000000000002</v>
      </c>
      <c r="I179" s="1">
        <v>21.532699999999998</v>
      </c>
      <c r="J179" s="1">
        <v>20.006599999999999</v>
      </c>
      <c r="K179" s="1">
        <v>20.112100000000002</v>
      </c>
      <c r="L179" s="1">
        <v>21.3949</v>
      </c>
      <c r="M179" s="1">
        <v>24.944600000000001</v>
      </c>
      <c r="N179" s="1">
        <v>27.916899999999998</v>
      </c>
      <c r="O179" s="1">
        <v>29.965499999999999</v>
      </c>
      <c r="P179" s="1">
        <v>29.948899999999998</v>
      </c>
      <c r="Q179" s="1">
        <v>28.289400000000001</v>
      </c>
      <c r="R179" s="1">
        <v>30.101800000000001</v>
      </c>
      <c r="S179" s="1">
        <v>33.380499999999998</v>
      </c>
      <c r="T179" s="1">
        <v>35.6233</v>
      </c>
      <c r="U179" s="1">
        <v>31.7058</v>
      </c>
      <c r="V179" s="1">
        <v>35.889099999999999</v>
      </c>
      <c r="W179" s="1">
        <v>36.178600000000003</v>
      </c>
      <c r="X179" s="1">
        <v>40.613500000000002</v>
      </c>
      <c r="Y179" s="1">
        <v>32.423900000000003</v>
      </c>
      <c r="Z179" s="1">
        <v>36.500900000000001</v>
      </c>
      <c r="AA179" s="1">
        <v>29.6294</v>
      </c>
      <c r="AB179" s="1">
        <v>35.895400000000002</v>
      </c>
      <c r="AC179" s="1">
        <v>11.879799999999999</v>
      </c>
      <c r="AD179" s="1">
        <v>14.898099999999999</v>
      </c>
      <c r="AE179" s="1">
        <v>16.217400000000001</v>
      </c>
      <c r="AF179" s="1">
        <v>10.714</v>
      </c>
      <c r="AG179" s="1">
        <v>10.455</v>
      </c>
      <c r="AH179" s="1">
        <v>8.9886999999999997</v>
      </c>
      <c r="AI179" s="1">
        <v>9.1431000000000004</v>
      </c>
      <c r="AJ179" s="1">
        <v>10.9649</v>
      </c>
      <c r="AK179" s="1">
        <v>9.3646999999999991</v>
      </c>
      <c r="AL179" s="1">
        <v>8.8232999999999997</v>
      </c>
      <c r="AM179" s="1">
        <v>8.4175000000000004</v>
      </c>
      <c r="AN179" s="1">
        <v>17.0685</v>
      </c>
      <c r="AO179" s="1">
        <v>15.0002</v>
      </c>
      <c r="AP179" s="1">
        <v>13.3645</v>
      </c>
      <c r="AQ179" s="1">
        <v>20.3644</v>
      </c>
      <c r="AR179" s="1">
        <v>21.696000000000002</v>
      </c>
      <c r="AS179" s="1">
        <v>21.8005</v>
      </c>
      <c r="AT179" s="1">
        <v>20.377300000000002</v>
      </c>
      <c r="AU179" s="1">
        <v>22.658999999999999</v>
      </c>
      <c r="AV179" s="1">
        <v>16.5398</v>
      </c>
      <c r="AW179" s="1">
        <v>23.99</v>
      </c>
      <c r="AX179" s="1">
        <v>14.8714</v>
      </c>
      <c r="AY179" s="1">
        <v>14.399900000000001</v>
      </c>
      <c r="AZ179" s="1">
        <v>13.0611</v>
      </c>
      <c r="BA179" s="1">
        <v>18.118400000000001</v>
      </c>
      <c r="BB179" s="1">
        <v>17.371400000000001</v>
      </c>
      <c r="BC179" s="1">
        <v>18.787800000000001</v>
      </c>
      <c r="BD179" s="1">
        <v>22.387</v>
      </c>
      <c r="BE179" s="1">
        <v>6.2125000000000004</v>
      </c>
      <c r="BF179" s="1">
        <v>19.5349</v>
      </c>
      <c r="BG179" s="1">
        <v>15.0825</v>
      </c>
      <c r="BH179" s="1">
        <v>5.6778000000000004</v>
      </c>
      <c r="BI179" s="1">
        <v>7.1818999999999997</v>
      </c>
      <c r="BJ179" s="1">
        <v>7.3951000000000002</v>
      </c>
      <c r="BK179" s="1">
        <v>7.8914999999999997</v>
      </c>
      <c r="BL179" s="1">
        <v>7.6763000000000003</v>
      </c>
      <c r="BM179" s="1">
        <v>21.444800000000001</v>
      </c>
      <c r="BN179" s="1">
        <v>20.5976</v>
      </c>
      <c r="BO179" s="1">
        <v>24.469200000000001</v>
      </c>
      <c r="BP179" s="1">
        <v>21.336500000000001</v>
      </c>
      <c r="BQ179" s="1">
        <v>18.611499999999999</v>
      </c>
      <c r="BR179" s="1">
        <v>7.7666000000000004</v>
      </c>
      <c r="BS179" s="1">
        <v>18.959499999999998</v>
      </c>
      <c r="BT179" s="1">
        <v>14.5063</v>
      </c>
      <c r="BU179" s="1">
        <v>15.501300000000001</v>
      </c>
      <c r="BV179" s="1">
        <v>14.732200000000001</v>
      </c>
      <c r="BW179" s="1">
        <v>6.0595999999999997</v>
      </c>
      <c r="BX179" s="1">
        <v>20.8809</v>
      </c>
      <c r="BY179" s="1">
        <v>18.998000000000001</v>
      </c>
      <c r="BZ179" s="1">
        <v>21.451799999999999</v>
      </c>
      <c r="CA179" s="1">
        <v>16.469799999999999</v>
      </c>
      <c r="CB179" s="1">
        <v>27.646999999999998</v>
      </c>
      <c r="CC179" s="1">
        <v>30.730799999999999</v>
      </c>
      <c r="CD179" s="1">
        <v>26.712800000000001</v>
      </c>
      <c r="CE179" s="1">
        <v>41.908999999999999</v>
      </c>
      <c r="CF179" s="1">
        <v>38.825499999999998</v>
      </c>
      <c r="CG179" s="1">
        <v>30.875499999999999</v>
      </c>
      <c r="CH179" s="1">
        <v>35.069400000000002</v>
      </c>
      <c r="CI179" s="1">
        <v>37.197600000000001</v>
      </c>
      <c r="CJ179" s="1">
        <v>33.909100000000002</v>
      </c>
      <c r="CK179" s="1">
        <v>38.534799999999997</v>
      </c>
      <c r="CL179" s="1">
        <v>34.777799999999999</v>
      </c>
      <c r="CM179" s="1">
        <v>31.785900000000002</v>
      </c>
      <c r="CN179" s="1">
        <v>30.473099999999999</v>
      </c>
      <c r="CO179" s="1">
        <v>16.425899999999999</v>
      </c>
      <c r="CP179" s="1">
        <v>19.8309</v>
      </c>
      <c r="CQ179" s="1">
        <v>24.564900000000002</v>
      </c>
      <c r="CR179" s="1">
        <v>25.354199999999999</v>
      </c>
      <c r="CS179" s="1">
        <v>24.309100000000001</v>
      </c>
      <c r="CT179" s="1">
        <f t="shared" si="16"/>
        <v>30.216292592592591</v>
      </c>
      <c r="CU179" s="1">
        <f t="shared" si="17"/>
        <v>15.021111538461538</v>
      </c>
      <c r="CV179" s="1">
        <f t="shared" si="20"/>
        <v>15.184515999999999</v>
      </c>
      <c r="CW179" s="1">
        <f t="shared" si="21"/>
        <v>30.496294444444452</v>
      </c>
      <c r="CX179" s="1">
        <f t="shared" si="18"/>
        <v>5.9793890197221584</v>
      </c>
      <c r="CY179" s="1">
        <f t="shared" si="19"/>
        <v>4.7634698445840389</v>
      </c>
      <c r="CZ179" s="1">
        <f t="shared" si="22"/>
        <v>6.2398751961130383</v>
      </c>
      <c r="DA179" s="1">
        <f t="shared" si="23"/>
        <v>6.8426375854096548</v>
      </c>
    </row>
    <row r="180" spans="1:105" x14ac:dyDescent="0.2">
      <c r="A180" s="1">
        <v>557</v>
      </c>
      <c r="B180" s="1">
        <v>32.593600000000002</v>
      </c>
      <c r="C180" s="1">
        <v>32.853099999999998</v>
      </c>
      <c r="D180" s="1">
        <v>34.949399999999997</v>
      </c>
      <c r="E180" s="1">
        <v>34.2746</v>
      </c>
      <c r="F180" s="1">
        <v>36.012</v>
      </c>
      <c r="G180" s="1">
        <v>20.9938</v>
      </c>
      <c r="H180" s="1">
        <v>21.938099999999999</v>
      </c>
      <c r="I180" s="1">
        <v>21.526599999999998</v>
      </c>
      <c r="J180" s="1">
        <v>19.988499999999998</v>
      </c>
      <c r="K180" s="1">
        <v>20.1204</v>
      </c>
      <c r="L180" s="1">
        <v>21.321400000000001</v>
      </c>
      <c r="M180" s="1">
        <v>24.915800000000001</v>
      </c>
      <c r="N180" s="1">
        <v>27.8674</v>
      </c>
      <c r="O180" s="1">
        <v>29.907800000000002</v>
      </c>
      <c r="P180" s="1">
        <v>29.9056</v>
      </c>
      <c r="Q180" s="1">
        <v>28.268599999999999</v>
      </c>
      <c r="R180" s="1">
        <v>30.1007</v>
      </c>
      <c r="S180" s="1">
        <v>33.344999999999999</v>
      </c>
      <c r="T180" s="1">
        <v>35.665599999999998</v>
      </c>
      <c r="U180" s="1">
        <v>31.703600000000002</v>
      </c>
      <c r="V180" s="1">
        <v>35.843899999999998</v>
      </c>
      <c r="W180" s="1">
        <v>36.1571</v>
      </c>
      <c r="X180" s="1">
        <v>40.494</v>
      </c>
      <c r="Y180" s="1">
        <v>32.282899999999998</v>
      </c>
      <c r="Z180" s="1">
        <v>36.395600000000002</v>
      </c>
      <c r="AA180" s="1">
        <v>29.602</v>
      </c>
      <c r="AB180" s="1">
        <v>35.795499999999997</v>
      </c>
      <c r="AC180" s="1">
        <v>11.8681</v>
      </c>
      <c r="AD180" s="1">
        <v>14.875500000000001</v>
      </c>
      <c r="AE180" s="1">
        <v>16.2484</v>
      </c>
      <c r="AF180" s="1">
        <v>10.678800000000001</v>
      </c>
      <c r="AG180" s="1">
        <v>10.4468</v>
      </c>
      <c r="AH180" s="1">
        <v>8.9865999999999993</v>
      </c>
      <c r="AI180" s="1">
        <v>9.1382999999999992</v>
      </c>
      <c r="AJ180" s="1">
        <v>10.954499999999999</v>
      </c>
      <c r="AK180" s="1">
        <v>9.3455999999999992</v>
      </c>
      <c r="AL180" s="1">
        <v>8.8371999999999993</v>
      </c>
      <c r="AM180" s="1">
        <v>8.4024000000000001</v>
      </c>
      <c r="AN180" s="1">
        <v>17.032699999999998</v>
      </c>
      <c r="AO180" s="1">
        <v>14.962300000000001</v>
      </c>
      <c r="AP180" s="1">
        <v>13.3222</v>
      </c>
      <c r="AQ180" s="1">
        <v>20.374600000000001</v>
      </c>
      <c r="AR180" s="1">
        <v>21.683399999999999</v>
      </c>
      <c r="AS180" s="1">
        <v>21.808199999999999</v>
      </c>
      <c r="AT180" s="1">
        <v>20.3886</v>
      </c>
      <c r="AU180" s="1">
        <v>22.623100000000001</v>
      </c>
      <c r="AV180" s="1">
        <v>16.555900000000001</v>
      </c>
      <c r="AW180" s="1">
        <v>24.025500000000001</v>
      </c>
      <c r="AX180" s="1">
        <v>14.843400000000001</v>
      </c>
      <c r="AY180" s="1">
        <v>14.361599999999999</v>
      </c>
      <c r="AZ180" s="1">
        <v>13.003299999999999</v>
      </c>
      <c r="BA180" s="1">
        <v>18.048200000000001</v>
      </c>
      <c r="BB180" s="1">
        <v>17.337199999999999</v>
      </c>
      <c r="BC180" s="1">
        <v>18.822600000000001</v>
      </c>
      <c r="BD180" s="1">
        <v>22.4236</v>
      </c>
      <c r="BE180" s="1">
        <v>6.2438000000000002</v>
      </c>
      <c r="BF180" s="1">
        <v>19.565000000000001</v>
      </c>
      <c r="BG180" s="1">
        <v>15.105700000000001</v>
      </c>
      <c r="BH180" s="1">
        <v>5.6692999999999998</v>
      </c>
      <c r="BI180" s="1">
        <v>7.1660000000000004</v>
      </c>
      <c r="BJ180" s="1">
        <v>7.4118000000000004</v>
      </c>
      <c r="BK180" s="1">
        <v>7.8768000000000002</v>
      </c>
      <c r="BL180" s="1">
        <v>7.6467999999999998</v>
      </c>
      <c r="BM180" s="1">
        <v>21.406099999999999</v>
      </c>
      <c r="BN180" s="1">
        <v>20.571999999999999</v>
      </c>
      <c r="BO180" s="1">
        <v>24.471499999999999</v>
      </c>
      <c r="BP180" s="1">
        <v>21.287199999999999</v>
      </c>
      <c r="BQ180" s="1">
        <v>18.568300000000001</v>
      </c>
      <c r="BR180" s="1">
        <v>7.7469000000000001</v>
      </c>
      <c r="BS180" s="1">
        <v>19.003699999999998</v>
      </c>
      <c r="BT180" s="1">
        <v>14.5017</v>
      </c>
      <c r="BU180" s="1">
        <v>15.504300000000001</v>
      </c>
      <c r="BV180" s="1">
        <v>14.746</v>
      </c>
      <c r="BW180" s="1">
        <v>6.0635000000000003</v>
      </c>
      <c r="BX180" s="1">
        <v>20.8719</v>
      </c>
      <c r="BY180" s="1">
        <v>18.9849</v>
      </c>
      <c r="BZ180" s="1">
        <v>21.417200000000001</v>
      </c>
      <c r="CA180" s="1">
        <v>16.4831</v>
      </c>
      <c r="CB180" s="1">
        <v>27.632400000000001</v>
      </c>
      <c r="CC180" s="1">
        <v>30.738499999999998</v>
      </c>
      <c r="CD180" s="1">
        <v>26.748200000000001</v>
      </c>
      <c r="CE180" s="1">
        <v>41.879300000000001</v>
      </c>
      <c r="CF180" s="1">
        <v>38.756799999999998</v>
      </c>
      <c r="CG180" s="1">
        <v>30.773299999999999</v>
      </c>
      <c r="CH180" s="1">
        <v>35.073599999999999</v>
      </c>
      <c r="CI180" s="1">
        <v>37.165599999999998</v>
      </c>
      <c r="CJ180" s="1">
        <v>33.963999999999999</v>
      </c>
      <c r="CK180" s="1">
        <v>38.533999999999999</v>
      </c>
      <c r="CL180" s="1">
        <v>34.767699999999998</v>
      </c>
      <c r="CM180" s="1">
        <v>31.775600000000001</v>
      </c>
      <c r="CN180" s="1">
        <v>30.527799999999999</v>
      </c>
      <c r="CO180" s="1">
        <v>16.417300000000001</v>
      </c>
      <c r="CP180" s="1">
        <v>19.830300000000001</v>
      </c>
      <c r="CQ180" s="1">
        <v>24.606100000000001</v>
      </c>
      <c r="CR180" s="1">
        <v>25.311900000000001</v>
      </c>
      <c r="CS180" s="1">
        <v>24.3308</v>
      </c>
      <c r="CT180" s="1">
        <f t="shared" si="16"/>
        <v>30.178614814814818</v>
      </c>
      <c r="CU180" s="1">
        <f t="shared" si="17"/>
        <v>15.005861538461541</v>
      </c>
      <c r="CV180" s="1">
        <f t="shared" si="20"/>
        <v>15.182387999999996</v>
      </c>
      <c r="CW180" s="1">
        <f t="shared" si="21"/>
        <v>30.490733333333335</v>
      </c>
      <c r="CX180" s="1">
        <f t="shared" si="18"/>
        <v>5.96669241667077</v>
      </c>
      <c r="CY180" s="1">
        <f t="shared" si="19"/>
        <v>4.7674297417436042</v>
      </c>
      <c r="CZ180" s="1">
        <f t="shared" si="22"/>
        <v>6.238642745977157</v>
      </c>
      <c r="DA180" s="1">
        <f t="shared" si="23"/>
        <v>6.8328982131002283</v>
      </c>
    </row>
    <row r="181" spans="1:105" x14ac:dyDescent="0.2">
      <c r="A181" s="1">
        <v>558</v>
      </c>
      <c r="B181" s="1">
        <v>32.557099999999998</v>
      </c>
      <c r="C181" s="1">
        <v>32.8474</v>
      </c>
      <c r="D181" s="1">
        <v>34.932600000000001</v>
      </c>
      <c r="E181" s="1">
        <v>34.2498</v>
      </c>
      <c r="F181" s="1">
        <v>35.987299999999998</v>
      </c>
      <c r="G181" s="1">
        <v>20.957100000000001</v>
      </c>
      <c r="H181" s="1">
        <v>21.9145</v>
      </c>
      <c r="I181" s="1">
        <v>21.547000000000001</v>
      </c>
      <c r="J181" s="1">
        <v>19.931699999999999</v>
      </c>
      <c r="K181" s="1">
        <v>20.125399999999999</v>
      </c>
      <c r="L181" s="1">
        <v>21.263000000000002</v>
      </c>
      <c r="M181" s="1">
        <v>24.908300000000001</v>
      </c>
      <c r="N181" s="1">
        <v>27.823799999999999</v>
      </c>
      <c r="O181" s="1">
        <v>29.9161</v>
      </c>
      <c r="P181" s="1">
        <v>29.854199999999999</v>
      </c>
      <c r="Q181" s="1">
        <v>28.2729</v>
      </c>
      <c r="R181" s="1">
        <v>30.108799999999999</v>
      </c>
      <c r="S181" s="1">
        <v>33.285800000000002</v>
      </c>
      <c r="T181" s="1">
        <v>35.646299999999997</v>
      </c>
      <c r="U181" s="1">
        <v>31.622599999999998</v>
      </c>
      <c r="V181" s="1">
        <v>35.8005</v>
      </c>
      <c r="W181" s="1">
        <v>36.135899999999999</v>
      </c>
      <c r="X181" s="1">
        <v>40.415500000000002</v>
      </c>
      <c r="Y181" s="1">
        <v>32.210900000000002</v>
      </c>
      <c r="Z181" s="1">
        <v>36.357100000000003</v>
      </c>
      <c r="AA181" s="1">
        <v>29.601400000000002</v>
      </c>
      <c r="AB181" s="1">
        <v>35.753799999999998</v>
      </c>
      <c r="AC181" s="1">
        <v>11.876899999999999</v>
      </c>
      <c r="AD181" s="1">
        <v>14.8657</v>
      </c>
      <c r="AE181" s="1">
        <v>16.251100000000001</v>
      </c>
      <c r="AF181" s="1">
        <v>10.658300000000001</v>
      </c>
      <c r="AG181" s="1">
        <v>10.4381</v>
      </c>
      <c r="AH181" s="1">
        <v>9.0172000000000008</v>
      </c>
      <c r="AI181" s="1">
        <v>9.1583000000000006</v>
      </c>
      <c r="AJ181" s="1">
        <v>10.950200000000001</v>
      </c>
      <c r="AK181" s="1">
        <v>9.3252000000000006</v>
      </c>
      <c r="AL181" s="1">
        <v>8.8308999999999997</v>
      </c>
      <c r="AM181" s="1">
        <v>8.4282000000000004</v>
      </c>
      <c r="AN181" s="1">
        <v>17.015799999999999</v>
      </c>
      <c r="AO181" s="1">
        <v>14.967700000000001</v>
      </c>
      <c r="AP181" s="1">
        <v>13.3223</v>
      </c>
      <c r="AQ181" s="1">
        <v>20.394300000000001</v>
      </c>
      <c r="AR181" s="1">
        <v>21.625499999999999</v>
      </c>
      <c r="AS181" s="1">
        <v>21.821200000000001</v>
      </c>
      <c r="AT181" s="1">
        <v>20.3917</v>
      </c>
      <c r="AU181" s="1">
        <v>22.569800000000001</v>
      </c>
      <c r="AV181" s="1">
        <v>16.583500000000001</v>
      </c>
      <c r="AW181" s="1">
        <v>24.0154</v>
      </c>
      <c r="AX181" s="1">
        <v>14.8474</v>
      </c>
      <c r="AY181" s="1">
        <v>14.3794</v>
      </c>
      <c r="AZ181" s="1">
        <v>12.999599999999999</v>
      </c>
      <c r="BA181" s="1">
        <v>18.037199999999999</v>
      </c>
      <c r="BB181" s="1">
        <v>17.352499999999999</v>
      </c>
      <c r="BC181" s="1">
        <v>18.811900000000001</v>
      </c>
      <c r="BD181" s="1">
        <v>22.4358</v>
      </c>
      <c r="BE181" s="1">
        <v>6.2682000000000002</v>
      </c>
      <c r="BF181" s="1">
        <v>19.5654</v>
      </c>
      <c r="BG181" s="1">
        <v>15.125299999999999</v>
      </c>
      <c r="BH181" s="1">
        <v>5.6813000000000002</v>
      </c>
      <c r="BI181" s="1">
        <v>7.1985999999999999</v>
      </c>
      <c r="BJ181" s="1">
        <v>7.4230999999999998</v>
      </c>
      <c r="BK181" s="1">
        <v>7.8817000000000004</v>
      </c>
      <c r="BL181" s="1">
        <v>7.6550000000000002</v>
      </c>
      <c r="BM181" s="1">
        <v>21.387599999999999</v>
      </c>
      <c r="BN181" s="1">
        <v>20.569500000000001</v>
      </c>
      <c r="BO181" s="1">
        <v>24.477499999999999</v>
      </c>
      <c r="BP181" s="1">
        <v>21.275700000000001</v>
      </c>
      <c r="BQ181" s="1">
        <v>18.488600000000002</v>
      </c>
      <c r="BR181" s="1">
        <v>7.7332999999999998</v>
      </c>
      <c r="BS181" s="1">
        <v>19.014299999999999</v>
      </c>
      <c r="BT181" s="1">
        <v>14.535600000000001</v>
      </c>
      <c r="BU181" s="1">
        <v>15.504300000000001</v>
      </c>
      <c r="BV181" s="1">
        <v>14.7141</v>
      </c>
      <c r="BW181" s="1">
        <v>6.0854999999999997</v>
      </c>
      <c r="BX181" s="1">
        <v>20.8597</v>
      </c>
      <c r="BY181" s="1">
        <v>18.9086</v>
      </c>
      <c r="BZ181" s="1">
        <v>21.353300000000001</v>
      </c>
      <c r="CA181" s="1">
        <v>16.4758</v>
      </c>
      <c r="CB181" s="1">
        <v>27.637</v>
      </c>
      <c r="CC181" s="1">
        <v>30.7151</v>
      </c>
      <c r="CD181" s="1">
        <v>26.790600000000001</v>
      </c>
      <c r="CE181" s="1">
        <v>41.825000000000003</v>
      </c>
      <c r="CF181" s="1">
        <v>38.724899999999998</v>
      </c>
      <c r="CG181" s="1">
        <v>30.720700000000001</v>
      </c>
      <c r="CH181" s="1">
        <v>35.018099999999997</v>
      </c>
      <c r="CI181" s="1">
        <v>37.1631</v>
      </c>
      <c r="CJ181" s="1">
        <v>33.982100000000003</v>
      </c>
      <c r="CK181" s="1">
        <v>38.495699999999999</v>
      </c>
      <c r="CL181" s="1">
        <v>34.758499999999998</v>
      </c>
      <c r="CM181" s="1">
        <v>31.752700000000001</v>
      </c>
      <c r="CN181" s="1">
        <v>30.531500000000001</v>
      </c>
      <c r="CO181" s="1">
        <v>16.3964</v>
      </c>
      <c r="CP181" s="1">
        <v>19.806799999999999</v>
      </c>
      <c r="CQ181" s="1">
        <v>24.615600000000001</v>
      </c>
      <c r="CR181" s="1">
        <v>25.260300000000001</v>
      </c>
      <c r="CS181" s="1">
        <v>24.2714</v>
      </c>
      <c r="CT181" s="1">
        <f t="shared" si="16"/>
        <v>30.149140740740737</v>
      </c>
      <c r="CU181" s="1">
        <f t="shared" si="17"/>
        <v>15.004746153846153</v>
      </c>
      <c r="CV181" s="1">
        <f t="shared" si="20"/>
        <v>15.177187999999996</v>
      </c>
      <c r="CW181" s="1">
        <f t="shared" si="21"/>
        <v>30.470305555555555</v>
      </c>
      <c r="CX181" s="1">
        <f t="shared" si="18"/>
        <v>5.9596043850538738</v>
      </c>
      <c r="CY181" s="1">
        <f t="shared" si="19"/>
        <v>4.7602412968445948</v>
      </c>
      <c r="CZ181" s="1">
        <f t="shared" si="22"/>
        <v>6.2254922522453446</v>
      </c>
      <c r="DA181" s="1">
        <f t="shared" si="23"/>
        <v>6.8283307050993489</v>
      </c>
    </row>
    <row r="182" spans="1:105" x14ac:dyDescent="0.2">
      <c r="A182" s="1">
        <v>559</v>
      </c>
      <c r="B182" s="1">
        <v>32.5261</v>
      </c>
      <c r="C182" s="1">
        <v>32.783799999999999</v>
      </c>
      <c r="D182" s="1">
        <v>34.881100000000004</v>
      </c>
      <c r="E182" s="1">
        <v>34.177700000000002</v>
      </c>
      <c r="F182" s="1">
        <v>35.968200000000003</v>
      </c>
      <c r="G182" s="1">
        <v>20.903700000000001</v>
      </c>
      <c r="H182" s="1">
        <v>21.851199999999999</v>
      </c>
      <c r="I182" s="1">
        <v>21.496500000000001</v>
      </c>
      <c r="J182" s="1">
        <v>19.892299999999999</v>
      </c>
      <c r="K182" s="1">
        <v>20.095500000000001</v>
      </c>
      <c r="L182" s="1">
        <v>21.2577</v>
      </c>
      <c r="M182" s="1">
        <v>24.863600000000002</v>
      </c>
      <c r="N182" s="1">
        <v>27.736999999999998</v>
      </c>
      <c r="O182" s="1">
        <v>29.922499999999999</v>
      </c>
      <c r="P182" s="1">
        <v>29.837499999999999</v>
      </c>
      <c r="Q182" s="1">
        <v>28.228300000000001</v>
      </c>
      <c r="R182" s="1">
        <v>30.066199999999998</v>
      </c>
      <c r="S182" s="1">
        <v>33.2378</v>
      </c>
      <c r="T182" s="1">
        <v>35.536200000000001</v>
      </c>
      <c r="U182" s="1">
        <v>31.6358</v>
      </c>
      <c r="V182" s="1">
        <v>35.690300000000001</v>
      </c>
      <c r="W182" s="1">
        <v>36.042299999999997</v>
      </c>
      <c r="X182" s="1">
        <v>40.341799999999999</v>
      </c>
      <c r="Y182" s="1">
        <v>32.173999999999999</v>
      </c>
      <c r="Z182" s="1">
        <v>36.378700000000002</v>
      </c>
      <c r="AA182" s="1">
        <v>29.633199999999999</v>
      </c>
      <c r="AB182" s="1">
        <v>35.695700000000002</v>
      </c>
      <c r="AC182" s="1">
        <v>11.8833</v>
      </c>
      <c r="AD182" s="1">
        <v>14.8569</v>
      </c>
      <c r="AE182" s="1">
        <v>16.271699999999999</v>
      </c>
      <c r="AF182" s="1">
        <v>10.6404</v>
      </c>
      <c r="AG182" s="1">
        <v>10.4251</v>
      </c>
      <c r="AH182" s="1">
        <v>9.0380000000000003</v>
      </c>
      <c r="AI182" s="1">
        <v>9.1829000000000001</v>
      </c>
      <c r="AJ182" s="1">
        <v>10.9488</v>
      </c>
      <c r="AK182" s="1">
        <v>9.3397000000000006</v>
      </c>
      <c r="AL182" s="1">
        <v>8.8198000000000008</v>
      </c>
      <c r="AM182" s="1">
        <v>8.4324999999999992</v>
      </c>
      <c r="AN182" s="1">
        <v>16.9983</v>
      </c>
      <c r="AO182" s="1">
        <v>14.971399999999999</v>
      </c>
      <c r="AP182" s="1">
        <v>13.3277</v>
      </c>
      <c r="AQ182" s="1">
        <v>20.405999999999999</v>
      </c>
      <c r="AR182" s="1">
        <v>21.621099999999998</v>
      </c>
      <c r="AS182" s="1">
        <v>21.76</v>
      </c>
      <c r="AT182" s="1">
        <v>20.388200000000001</v>
      </c>
      <c r="AU182" s="1">
        <v>22.528300000000002</v>
      </c>
      <c r="AV182" s="1">
        <v>16.595700000000001</v>
      </c>
      <c r="AW182" s="1">
        <v>23.9954</v>
      </c>
      <c r="AX182" s="1">
        <v>14.907999999999999</v>
      </c>
      <c r="AY182" s="1">
        <v>14.4421</v>
      </c>
      <c r="AZ182" s="1">
        <v>13.016400000000001</v>
      </c>
      <c r="BA182" s="1">
        <v>18.066299999999998</v>
      </c>
      <c r="BB182" s="1">
        <v>17.3813</v>
      </c>
      <c r="BC182" s="1">
        <v>18.838799999999999</v>
      </c>
      <c r="BD182" s="1">
        <v>22.462700000000002</v>
      </c>
      <c r="BE182" s="1">
        <v>6.2922000000000002</v>
      </c>
      <c r="BF182" s="1">
        <v>19.552499999999998</v>
      </c>
      <c r="BG182" s="1">
        <v>15.1858</v>
      </c>
      <c r="BH182" s="1">
        <v>5.6811999999999996</v>
      </c>
      <c r="BI182" s="1">
        <v>7.2295999999999996</v>
      </c>
      <c r="BJ182" s="1">
        <v>7.4233000000000002</v>
      </c>
      <c r="BK182" s="1">
        <v>7.8760000000000003</v>
      </c>
      <c r="BL182" s="1">
        <v>7.6664000000000003</v>
      </c>
      <c r="BM182" s="1">
        <v>21.369599999999998</v>
      </c>
      <c r="BN182" s="1">
        <v>20.525099999999998</v>
      </c>
      <c r="BO182" s="1">
        <v>24.418700000000001</v>
      </c>
      <c r="BP182" s="1">
        <v>21.252500000000001</v>
      </c>
      <c r="BQ182" s="1">
        <v>18.470099999999999</v>
      </c>
      <c r="BR182" s="1">
        <v>7.7588999999999997</v>
      </c>
      <c r="BS182" s="1">
        <v>19.019100000000002</v>
      </c>
      <c r="BT182" s="1">
        <v>14.5549</v>
      </c>
      <c r="BU182" s="1">
        <v>15.4818</v>
      </c>
      <c r="BV182" s="1">
        <v>14.6815</v>
      </c>
      <c r="BW182" s="1">
        <v>6.1048999999999998</v>
      </c>
      <c r="BX182" s="1">
        <v>20.7989</v>
      </c>
      <c r="BY182" s="1">
        <v>18.8339</v>
      </c>
      <c r="BZ182" s="1">
        <v>21.303699999999999</v>
      </c>
      <c r="CA182" s="1">
        <v>16.437000000000001</v>
      </c>
      <c r="CB182" s="1">
        <v>27.619199999999999</v>
      </c>
      <c r="CC182" s="1">
        <v>30.715699999999998</v>
      </c>
      <c r="CD182" s="1">
        <v>26.7988</v>
      </c>
      <c r="CE182" s="1">
        <v>41.730499999999999</v>
      </c>
      <c r="CF182" s="1">
        <v>38.707999999999998</v>
      </c>
      <c r="CG182" s="1">
        <v>30.642800000000001</v>
      </c>
      <c r="CH182" s="1">
        <v>34.914499999999997</v>
      </c>
      <c r="CI182" s="1">
        <v>37.128100000000003</v>
      </c>
      <c r="CJ182" s="1">
        <v>33.9542</v>
      </c>
      <c r="CK182" s="1">
        <v>38.422600000000003</v>
      </c>
      <c r="CL182" s="1">
        <v>34.722799999999999</v>
      </c>
      <c r="CM182" s="1">
        <v>31.733499999999999</v>
      </c>
      <c r="CN182" s="1">
        <v>30.473500000000001</v>
      </c>
      <c r="CO182" s="1">
        <v>16.372900000000001</v>
      </c>
      <c r="CP182" s="1">
        <v>19.79</v>
      </c>
      <c r="CQ182" s="1">
        <v>24.6066</v>
      </c>
      <c r="CR182" s="1">
        <v>25.214200000000002</v>
      </c>
      <c r="CS182" s="1">
        <v>24.204699999999999</v>
      </c>
      <c r="CT182" s="1">
        <f t="shared" si="16"/>
        <v>30.105729629629625</v>
      </c>
      <c r="CU182" s="1">
        <f t="shared" si="17"/>
        <v>15.009434615384617</v>
      </c>
      <c r="CV182" s="1">
        <f t="shared" si="20"/>
        <v>15.168764000000003</v>
      </c>
      <c r="CW182" s="1">
        <f t="shared" si="21"/>
        <v>30.430700000000002</v>
      </c>
      <c r="CX182" s="1">
        <f t="shared" si="18"/>
        <v>5.9523551608272696</v>
      </c>
      <c r="CY182" s="1">
        <f t="shared" si="19"/>
        <v>4.7518330246709777</v>
      </c>
      <c r="CZ182" s="1">
        <f t="shared" si="22"/>
        <v>6.2074384594801462</v>
      </c>
      <c r="DA182" s="1">
        <f t="shared" si="23"/>
        <v>6.8148986101818823</v>
      </c>
    </row>
    <row r="183" spans="1:105" x14ac:dyDescent="0.2">
      <c r="A183" s="1">
        <v>560</v>
      </c>
      <c r="B183" s="1">
        <v>32.493299999999998</v>
      </c>
      <c r="C183" s="1">
        <v>32.660800000000002</v>
      </c>
      <c r="D183" s="1">
        <v>34.850299999999997</v>
      </c>
      <c r="E183" s="1">
        <v>34.132300000000001</v>
      </c>
      <c r="F183" s="1">
        <v>35.927300000000002</v>
      </c>
      <c r="G183" s="1">
        <v>20.8262</v>
      </c>
      <c r="H183" s="1">
        <v>21.787600000000001</v>
      </c>
      <c r="I183" s="1">
        <v>21.3993</v>
      </c>
      <c r="J183" s="1">
        <v>19.841100000000001</v>
      </c>
      <c r="K183" s="1">
        <v>20.048999999999999</v>
      </c>
      <c r="L183" s="1">
        <v>21.196000000000002</v>
      </c>
      <c r="M183" s="1">
        <v>24.796600000000002</v>
      </c>
      <c r="N183" s="1">
        <v>27.6525</v>
      </c>
      <c r="O183" s="1">
        <v>29.844000000000001</v>
      </c>
      <c r="P183" s="1">
        <v>29.785299999999999</v>
      </c>
      <c r="Q183" s="1">
        <v>28.1815</v>
      </c>
      <c r="R183" s="1">
        <v>29.9498</v>
      </c>
      <c r="S183" s="1">
        <v>33.207000000000001</v>
      </c>
      <c r="T183" s="1">
        <v>35.463700000000003</v>
      </c>
      <c r="U183" s="1">
        <v>31.571000000000002</v>
      </c>
      <c r="V183" s="1">
        <v>35.573799999999999</v>
      </c>
      <c r="W183" s="1">
        <v>35.998199999999997</v>
      </c>
      <c r="X183" s="1">
        <v>40.324599999999997</v>
      </c>
      <c r="Y183" s="1">
        <v>32.159999999999997</v>
      </c>
      <c r="Z183" s="1">
        <v>36.340299999999999</v>
      </c>
      <c r="AA183" s="1">
        <v>29.658899999999999</v>
      </c>
      <c r="AB183" s="1">
        <v>35.655000000000001</v>
      </c>
      <c r="AC183" s="1">
        <v>11.885300000000001</v>
      </c>
      <c r="AD183" s="1">
        <v>14.8216</v>
      </c>
      <c r="AE183" s="1">
        <v>16.316700000000001</v>
      </c>
      <c r="AF183" s="1">
        <v>10.6403</v>
      </c>
      <c r="AG183" s="1">
        <v>10.408099999999999</v>
      </c>
      <c r="AH183" s="1">
        <v>9.0481999999999996</v>
      </c>
      <c r="AI183" s="1">
        <v>9.1677999999999997</v>
      </c>
      <c r="AJ183" s="1">
        <v>10.970800000000001</v>
      </c>
      <c r="AK183" s="1">
        <v>9.3465000000000007</v>
      </c>
      <c r="AL183" s="1">
        <v>8.8299000000000003</v>
      </c>
      <c r="AM183" s="1">
        <v>8.4227000000000007</v>
      </c>
      <c r="AN183" s="1">
        <v>16.968699999999998</v>
      </c>
      <c r="AO183" s="1">
        <v>14.937099999999999</v>
      </c>
      <c r="AP183" s="1">
        <v>13.322900000000001</v>
      </c>
      <c r="AQ183" s="1">
        <v>20.386399999999998</v>
      </c>
      <c r="AR183" s="1">
        <v>21.609000000000002</v>
      </c>
      <c r="AS183" s="1">
        <v>21.7059</v>
      </c>
      <c r="AT183" s="1">
        <v>20.361899999999999</v>
      </c>
      <c r="AU183" s="1">
        <v>22.5275</v>
      </c>
      <c r="AV183" s="1">
        <v>16.563099999999999</v>
      </c>
      <c r="AW183" s="1">
        <v>23.994</v>
      </c>
      <c r="AX183" s="1">
        <v>14.9618</v>
      </c>
      <c r="AY183" s="1">
        <v>14.465400000000001</v>
      </c>
      <c r="AZ183" s="1">
        <v>13.0374</v>
      </c>
      <c r="BA183" s="1">
        <v>18.0779</v>
      </c>
      <c r="BB183" s="1">
        <v>17.377600000000001</v>
      </c>
      <c r="BC183" s="1">
        <v>18.880700000000001</v>
      </c>
      <c r="BD183" s="1">
        <v>22.464400000000001</v>
      </c>
      <c r="BE183" s="1">
        <v>6.3301999999999996</v>
      </c>
      <c r="BF183" s="1">
        <v>19.600899999999999</v>
      </c>
      <c r="BG183" s="1">
        <v>15.251899999999999</v>
      </c>
      <c r="BH183" s="1">
        <v>5.6657000000000002</v>
      </c>
      <c r="BI183" s="1">
        <v>7.2249999999999996</v>
      </c>
      <c r="BJ183" s="1">
        <v>7.4329999999999998</v>
      </c>
      <c r="BK183" s="1">
        <v>7.8552999999999997</v>
      </c>
      <c r="BL183" s="1">
        <v>7.6429999999999998</v>
      </c>
      <c r="BM183" s="1">
        <v>21.3291</v>
      </c>
      <c r="BN183" s="1">
        <v>20.459399999999999</v>
      </c>
      <c r="BO183" s="1">
        <v>24.343800000000002</v>
      </c>
      <c r="BP183" s="1">
        <v>21.183499999999999</v>
      </c>
      <c r="BQ183" s="1">
        <v>18.430199999999999</v>
      </c>
      <c r="BR183" s="1">
        <v>7.7706</v>
      </c>
      <c r="BS183" s="1">
        <v>19.017600000000002</v>
      </c>
      <c r="BT183" s="1">
        <v>14.489000000000001</v>
      </c>
      <c r="BU183" s="1">
        <v>15.4619</v>
      </c>
      <c r="BV183" s="1">
        <v>14.7121</v>
      </c>
      <c r="BW183" s="1">
        <v>6.0967000000000002</v>
      </c>
      <c r="BX183" s="1">
        <v>20.721900000000002</v>
      </c>
      <c r="BY183" s="1">
        <v>18.804300000000001</v>
      </c>
      <c r="BZ183" s="1">
        <v>21.242999999999999</v>
      </c>
      <c r="CA183" s="1">
        <v>16.41</v>
      </c>
      <c r="CB183" s="1">
        <v>27.6053</v>
      </c>
      <c r="CC183" s="1">
        <v>30.7012</v>
      </c>
      <c r="CD183" s="1">
        <v>26.781300000000002</v>
      </c>
      <c r="CE183" s="1">
        <v>41.589399999999998</v>
      </c>
      <c r="CF183" s="1">
        <v>38.643599999999999</v>
      </c>
      <c r="CG183" s="1">
        <v>30.5883</v>
      </c>
      <c r="CH183" s="1">
        <v>34.820399999999999</v>
      </c>
      <c r="CI183" s="1">
        <v>37.0244</v>
      </c>
      <c r="CJ183" s="1">
        <v>33.867699999999999</v>
      </c>
      <c r="CK183" s="1">
        <v>38.381599999999999</v>
      </c>
      <c r="CL183" s="1">
        <v>34.694499999999998</v>
      </c>
      <c r="CM183" s="1">
        <v>31.683199999999999</v>
      </c>
      <c r="CN183" s="1">
        <v>30.476099999999999</v>
      </c>
      <c r="CO183" s="1">
        <v>16.318000000000001</v>
      </c>
      <c r="CP183" s="1">
        <v>19.760100000000001</v>
      </c>
      <c r="CQ183" s="1">
        <v>24.597100000000001</v>
      </c>
      <c r="CR183" s="1">
        <v>25.1555</v>
      </c>
      <c r="CS183" s="1">
        <v>24.159099999999999</v>
      </c>
      <c r="CT183" s="1">
        <f t="shared" si="16"/>
        <v>30.049088888888893</v>
      </c>
      <c r="CU183" s="1">
        <f t="shared" si="17"/>
        <v>15.005942307692303</v>
      </c>
      <c r="CV183" s="1">
        <f t="shared" si="20"/>
        <v>15.152928000000001</v>
      </c>
      <c r="CW183" s="1">
        <f t="shared" si="21"/>
        <v>30.380377777777774</v>
      </c>
      <c r="CX183" s="1">
        <f t="shared" si="18"/>
        <v>5.9596401792088622</v>
      </c>
      <c r="CY183" s="1">
        <f t="shared" si="19"/>
        <v>4.745069986853574</v>
      </c>
      <c r="CZ183" s="1">
        <f t="shared" si="22"/>
        <v>6.1919961058288679</v>
      </c>
      <c r="DA183" s="1">
        <f t="shared" si="23"/>
        <v>6.7956312670936665</v>
      </c>
    </row>
    <row r="184" spans="1:105" x14ac:dyDescent="0.2">
      <c r="A184" s="1">
        <v>561</v>
      </c>
      <c r="B184" s="1">
        <v>32.4818</v>
      </c>
      <c r="C184" s="1">
        <v>32.6021</v>
      </c>
      <c r="D184" s="1">
        <v>34.851999999999997</v>
      </c>
      <c r="E184" s="1">
        <v>34.121600000000001</v>
      </c>
      <c r="F184" s="1">
        <v>35.8947</v>
      </c>
      <c r="G184" s="1">
        <v>20.808599999999998</v>
      </c>
      <c r="H184" s="1">
        <v>21.7684</v>
      </c>
      <c r="I184" s="1">
        <v>21.3796</v>
      </c>
      <c r="J184" s="1">
        <v>19.807700000000001</v>
      </c>
      <c r="K184" s="1">
        <v>19.995999999999999</v>
      </c>
      <c r="L184" s="1">
        <v>21.135300000000001</v>
      </c>
      <c r="M184" s="1">
        <v>24.802099999999999</v>
      </c>
      <c r="N184" s="1">
        <v>27.6175</v>
      </c>
      <c r="O184" s="1">
        <v>29.8142</v>
      </c>
      <c r="P184" s="1">
        <v>29.728999999999999</v>
      </c>
      <c r="Q184" s="1">
        <v>28.157299999999999</v>
      </c>
      <c r="R184" s="1">
        <v>29.848299999999998</v>
      </c>
      <c r="S184" s="1">
        <v>33.1858</v>
      </c>
      <c r="T184" s="1">
        <v>35.454799999999999</v>
      </c>
      <c r="U184" s="1">
        <v>31.498100000000001</v>
      </c>
      <c r="V184" s="1">
        <v>35.517899999999997</v>
      </c>
      <c r="W184" s="1">
        <v>35.946399999999997</v>
      </c>
      <c r="X184" s="1">
        <v>40.310899999999997</v>
      </c>
      <c r="Y184" s="1">
        <v>32.130899999999997</v>
      </c>
      <c r="Z184" s="1">
        <v>36.345799999999997</v>
      </c>
      <c r="AA184" s="1">
        <v>29.6508</v>
      </c>
      <c r="AB184" s="1">
        <v>35.594799999999999</v>
      </c>
      <c r="AC184" s="1">
        <v>11.902699999999999</v>
      </c>
      <c r="AD184" s="1">
        <v>14.8147</v>
      </c>
      <c r="AE184" s="1">
        <v>16.360299999999999</v>
      </c>
      <c r="AF184" s="1">
        <v>10.646100000000001</v>
      </c>
      <c r="AG184" s="1">
        <v>10.4102</v>
      </c>
      <c r="AH184" s="1">
        <v>9.0789000000000009</v>
      </c>
      <c r="AI184" s="1">
        <v>9.1831999999999994</v>
      </c>
      <c r="AJ184" s="1">
        <v>10.979799999999999</v>
      </c>
      <c r="AK184" s="1">
        <v>9.3605</v>
      </c>
      <c r="AL184" s="1">
        <v>8.8242999999999991</v>
      </c>
      <c r="AM184" s="1">
        <v>8.4152000000000005</v>
      </c>
      <c r="AN184" s="1">
        <v>16.983899999999998</v>
      </c>
      <c r="AO184" s="1">
        <v>14.9092</v>
      </c>
      <c r="AP184" s="1">
        <v>13.2873</v>
      </c>
      <c r="AQ184" s="1">
        <v>20.363</v>
      </c>
      <c r="AR184" s="1">
        <v>21.599799999999998</v>
      </c>
      <c r="AS184" s="1">
        <v>21.690899999999999</v>
      </c>
      <c r="AT184" s="1">
        <v>20.3444</v>
      </c>
      <c r="AU184" s="1">
        <v>22.511399999999998</v>
      </c>
      <c r="AV184" s="1">
        <v>16.5441</v>
      </c>
      <c r="AW184" s="1">
        <v>23.9831</v>
      </c>
      <c r="AX184" s="1">
        <v>14.946300000000001</v>
      </c>
      <c r="AY184" s="1">
        <v>14.490500000000001</v>
      </c>
      <c r="AZ184" s="1">
        <v>13.058</v>
      </c>
      <c r="BA184" s="1">
        <v>18.0824</v>
      </c>
      <c r="BB184" s="1">
        <v>17.379200000000001</v>
      </c>
      <c r="BC184" s="1">
        <v>18.8736</v>
      </c>
      <c r="BD184" s="1">
        <v>22.458300000000001</v>
      </c>
      <c r="BE184" s="1">
        <v>6.3221999999999996</v>
      </c>
      <c r="BF184" s="1">
        <v>19.587499999999999</v>
      </c>
      <c r="BG184" s="1">
        <v>15.282400000000001</v>
      </c>
      <c r="BH184" s="1">
        <v>5.6896000000000004</v>
      </c>
      <c r="BI184" s="1">
        <v>7.258</v>
      </c>
      <c r="BJ184" s="1">
        <v>7.4668999999999999</v>
      </c>
      <c r="BK184" s="1">
        <v>7.8756000000000004</v>
      </c>
      <c r="BL184" s="1">
        <v>7.6485000000000003</v>
      </c>
      <c r="BM184" s="1">
        <v>21.310700000000001</v>
      </c>
      <c r="BN184" s="1">
        <v>20.428699999999999</v>
      </c>
      <c r="BO184" s="1">
        <v>24.332000000000001</v>
      </c>
      <c r="BP184" s="1">
        <v>21.1632</v>
      </c>
      <c r="BQ184" s="1">
        <v>18.430599999999998</v>
      </c>
      <c r="BR184" s="1">
        <v>7.7674000000000003</v>
      </c>
      <c r="BS184" s="1">
        <v>19.032699999999998</v>
      </c>
      <c r="BT184" s="1">
        <v>14.4613</v>
      </c>
      <c r="BU184" s="1">
        <v>15.453200000000001</v>
      </c>
      <c r="BV184" s="1">
        <v>14.7121</v>
      </c>
      <c r="BW184" s="1">
        <v>6.1132999999999997</v>
      </c>
      <c r="BX184" s="1">
        <v>20.728300000000001</v>
      </c>
      <c r="BY184" s="1">
        <v>18.7971</v>
      </c>
      <c r="BZ184" s="1">
        <v>21.234100000000002</v>
      </c>
      <c r="CA184" s="1">
        <v>16.418299999999999</v>
      </c>
      <c r="CB184" s="1">
        <v>27.5867</v>
      </c>
      <c r="CC184" s="1">
        <v>30.6538</v>
      </c>
      <c r="CD184" s="1">
        <v>26.736999999999998</v>
      </c>
      <c r="CE184" s="1">
        <v>41.614800000000002</v>
      </c>
      <c r="CF184" s="1">
        <v>38.6663</v>
      </c>
      <c r="CG184" s="1">
        <v>30.633800000000001</v>
      </c>
      <c r="CH184" s="1">
        <v>34.851500000000001</v>
      </c>
      <c r="CI184" s="1">
        <v>36.979500000000002</v>
      </c>
      <c r="CJ184" s="1">
        <v>33.859499999999997</v>
      </c>
      <c r="CK184" s="1">
        <v>38.389400000000002</v>
      </c>
      <c r="CL184" s="1">
        <v>34.701999999999998</v>
      </c>
      <c r="CM184" s="1">
        <v>31.6769</v>
      </c>
      <c r="CN184" s="1">
        <v>30.4679</v>
      </c>
      <c r="CO184" s="1">
        <v>16.318100000000001</v>
      </c>
      <c r="CP184" s="1">
        <v>19.752800000000001</v>
      </c>
      <c r="CQ184" s="1">
        <v>24.5654</v>
      </c>
      <c r="CR184" s="1">
        <v>25.1464</v>
      </c>
      <c r="CS184" s="1">
        <v>24.1326</v>
      </c>
      <c r="CT184" s="1">
        <f t="shared" si="16"/>
        <v>30.016755555555552</v>
      </c>
      <c r="CU184" s="1">
        <f t="shared" si="17"/>
        <v>15.005746153846154</v>
      </c>
      <c r="CV184" s="1">
        <f t="shared" si="20"/>
        <v>15.153824</v>
      </c>
      <c r="CW184" s="1">
        <f t="shared" si="21"/>
        <v>30.374133333333337</v>
      </c>
      <c r="CX184" s="1">
        <f t="shared" si="18"/>
        <v>5.9614872119252977</v>
      </c>
      <c r="CY184" s="1">
        <f t="shared" si="19"/>
        <v>4.7374410670091285</v>
      </c>
      <c r="CZ184" s="1">
        <f t="shared" si="22"/>
        <v>6.1813158239353312</v>
      </c>
      <c r="DA184" s="1">
        <f t="shared" si="23"/>
        <v>6.8047357014845655</v>
      </c>
    </row>
    <row r="185" spans="1:105" x14ac:dyDescent="0.2">
      <c r="A185" s="1">
        <v>562</v>
      </c>
      <c r="B185" s="1">
        <v>32.444499999999998</v>
      </c>
      <c r="C185" s="1">
        <v>32.550400000000003</v>
      </c>
      <c r="D185" s="1">
        <v>34.8386</v>
      </c>
      <c r="E185" s="1">
        <v>34.042200000000001</v>
      </c>
      <c r="F185" s="1">
        <v>35.796300000000002</v>
      </c>
      <c r="G185" s="1">
        <v>20.7758</v>
      </c>
      <c r="H185" s="1">
        <v>21.757100000000001</v>
      </c>
      <c r="I185" s="1">
        <v>21.306000000000001</v>
      </c>
      <c r="J185" s="1">
        <v>19.741</v>
      </c>
      <c r="K185" s="1">
        <v>19.964300000000001</v>
      </c>
      <c r="L185" s="1">
        <v>21.048500000000001</v>
      </c>
      <c r="M185" s="1">
        <v>24.772200000000002</v>
      </c>
      <c r="N185" s="1">
        <v>27.505600000000001</v>
      </c>
      <c r="O185" s="1">
        <v>29.7319</v>
      </c>
      <c r="P185" s="1">
        <v>29.617699999999999</v>
      </c>
      <c r="Q185" s="1">
        <v>28.1035</v>
      </c>
      <c r="R185" s="1">
        <v>29.7471</v>
      </c>
      <c r="S185" s="1">
        <v>33.153799999999997</v>
      </c>
      <c r="T185" s="1">
        <v>35.394500000000001</v>
      </c>
      <c r="U185" s="1">
        <v>31.406199999999998</v>
      </c>
      <c r="V185" s="1">
        <v>35.470300000000002</v>
      </c>
      <c r="W185" s="1">
        <v>35.887500000000003</v>
      </c>
      <c r="X185" s="1">
        <v>40.200800000000001</v>
      </c>
      <c r="Y185" s="1">
        <v>32.031199999999998</v>
      </c>
      <c r="Z185" s="1">
        <v>36.349800000000002</v>
      </c>
      <c r="AA185" s="1">
        <v>29.5898</v>
      </c>
      <c r="AB185" s="1">
        <v>35.560299999999998</v>
      </c>
      <c r="AC185" s="1">
        <v>11.9178</v>
      </c>
      <c r="AD185" s="1">
        <v>14.825699999999999</v>
      </c>
      <c r="AE185" s="1">
        <v>16.393999999999998</v>
      </c>
      <c r="AF185" s="1">
        <v>10.641</v>
      </c>
      <c r="AG185" s="1">
        <v>10.403600000000001</v>
      </c>
      <c r="AH185" s="1">
        <v>9.0827000000000009</v>
      </c>
      <c r="AI185" s="1">
        <v>9.1844999999999999</v>
      </c>
      <c r="AJ185" s="1">
        <v>10.9796</v>
      </c>
      <c r="AK185" s="1">
        <v>9.3425999999999991</v>
      </c>
      <c r="AL185" s="1">
        <v>8.8021999999999991</v>
      </c>
      <c r="AM185" s="1">
        <v>8.4202999999999992</v>
      </c>
      <c r="AN185" s="1">
        <v>16.950700000000001</v>
      </c>
      <c r="AO185" s="1">
        <v>14.875</v>
      </c>
      <c r="AP185" s="1">
        <v>13.2386</v>
      </c>
      <c r="AQ185" s="1">
        <v>20.334900000000001</v>
      </c>
      <c r="AR185" s="1">
        <v>21.604399999999998</v>
      </c>
      <c r="AS185" s="1">
        <v>21.665299999999998</v>
      </c>
      <c r="AT185" s="1">
        <v>20.340699999999998</v>
      </c>
      <c r="AU185" s="1">
        <v>22.476600000000001</v>
      </c>
      <c r="AV185" s="1">
        <v>16.5181</v>
      </c>
      <c r="AW185" s="1">
        <v>23.983899999999998</v>
      </c>
      <c r="AX185" s="1">
        <v>14.928000000000001</v>
      </c>
      <c r="AY185" s="1">
        <v>14.5153</v>
      </c>
      <c r="AZ185" s="1">
        <v>13.0702</v>
      </c>
      <c r="BA185" s="1">
        <v>18.077200000000001</v>
      </c>
      <c r="BB185" s="1">
        <v>17.329599999999999</v>
      </c>
      <c r="BC185" s="1">
        <v>18.886500000000002</v>
      </c>
      <c r="BD185" s="1">
        <v>22.4117</v>
      </c>
      <c r="BE185" s="1">
        <v>6.3244999999999996</v>
      </c>
      <c r="BF185" s="1">
        <v>19.609100000000002</v>
      </c>
      <c r="BG185" s="1">
        <v>15.321899999999999</v>
      </c>
      <c r="BH185" s="1">
        <v>5.7042999999999999</v>
      </c>
      <c r="BI185" s="1">
        <v>7.2785000000000002</v>
      </c>
      <c r="BJ185" s="1">
        <v>7.4664000000000001</v>
      </c>
      <c r="BK185" s="1">
        <v>7.8836000000000004</v>
      </c>
      <c r="BL185" s="1">
        <v>7.6509999999999998</v>
      </c>
      <c r="BM185" s="1">
        <v>21.288799999999998</v>
      </c>
      <c r="BN185" s="1">
        <v>20.4514</v>
      </c>
      <c r="BO185" s="1">
        <v>24.343800000000002</v>
      </c>
      <c r="BP185" s="1">
        <v>21.171800000000001</v>
      </c>
      <c r="BQ185" s="1">
        <v>18.4312</v>
      </c>
      <c r="BR185" s="1">
        <v>7.7706</v>
      </c>
      <c r="BS185" s="1">
        <v>19.0228</v>
      </c>
      <c r="BT185" s="1">
        <v>14.448499999999999</v>
      </c>
      <c r="BU185" s="1">
        <v>15.440799999999999</v>
      </c>
      <c r="BV185" s="1">
        <v>14.6793</v>
      </c>
      <c r="BW185" s="1">
        <v>6.1523000000000003</v>
      </c>
      <c r="BX185" s="1">
        <v>20.75</v>
      </c>
      <c r="BY185" s="1">
        <v>18.817</v>
      </c>
      <c r="BZ185" s="1">
        <v>21.227499999999999</v>
      </c>
      <c r="CA185" s="1">
        <v>16.441800000000001</v>
      </c>
      <c r="CB185" s="1">
        <v>27.590399999999999</v>
      </c>
      <c r="CC185" s="1">
        <v>30.614999999999998</v>
      </c>
      <c r="CD185" s="1">
        <v>26.728100000000001</v>
      </c>
      <c r="CE185" s="1">
        <v>41.693899999999999</v>
      </c>
      <c r="CF185" s="1">
        <v>38.7258</v>
      </c>
      <c r="CG185" s="1">
        <v>30.6509</v>
      </c>
      <c r="CH185" s="1">
        <v>34.847099999999998</v>
      </c>
      <c r="CI185" s="1">
        <v>36.958599999999997</v>
      </c>
      <c r="CJ185" s="1">
        <v>33.860799999999998</v>
      </c>
      <c r="CK185" s="1">
        <v>38.391199999999998</v>
      </c>
      <c r="CL185" s="1">
        <v>34.689700000000002</v>
      </c>
      <c r="CM185" s="1">
        <v>31.722200000000001</v>
      </c>
      <c r="CN185" s="1">
        <v>30.495200000000001</v>
      </c>
      <c r="CO185" s="1">
        <v>16.3218</v>
      </c>
      <c r="CP185" s="1">
        <v>19.753299999999999</v>
      </c>
      <c r="CQ185" s="1">
        <v>24.602699999999999</v>
      </c>
      <c r="CR185" s="1">
        <v>25.128499999999999</v>
      </c>
      <c r="CS185" s="1">
        <v>24.115300000000001</v>
      </c>
      <c r="CT185" s="1">
        <f t="shared" si="16"/>
        <v>29.955070370370368</v>
      </c>
      <c r="CU185" s="1">
        <f t="shared" si="17"/>
        <v>14.996250000000002</v>
      </c>
      <c r="CV185" s="1">
        <f t="shared" si="20"/>
        <v>15.159004000000005</v>
      </c>
      <c r="CW185" s="1">
        <f t="shared" si="21"/>
        <v>30.38280555555556</v>
      </c>
      <c r="CX185" s="1">
        <f t="shared" si="18"/>
        <v>5.9585489716498783</v>
      </c>
      <c r="CY185" s="1">
        <f t="shared" si="19"/>
        <v>4.7330220745946212</v>
      </c>
      <c r="CZ185" s="1">
        <f t="shared" si="22"/>
        <v>6.1769595964546475</v>
      </c>
      <c r="DA185" s="1">
        <f t="shared" si="23"/>
        <v>6.8151285729938884</v>
      </c>
    </row>
    <row r="186" spans="1:105" x14ac:dyDescent="0.2">
      <c r="A186" s="1">
        <v>563</v>
      </c>
      <c r="B186" s="1">
        <v>32.407699999999998</v>
      </c>
      <c r="C186" s="1">
        <v>32.512700000000002</v>
      </c>
      <c r="D186" s="1">
        <v>34.823399999999999</v>
      </c>
      <c r="E186" s="1">
        <v>33.986400000000003</v>
      </c>
      <c r="F186" s="1">
        <v>35.753399999999999</v>
      </c>
      <c r="G186" s="1">
        <v>20.7148</v>
      </c>
      <c r="H186" s="1">
        <v>21.734500000000001</v>
      </c>
      <c r="I186" s="1">
        <v>21.264700000000001</v>
      </c>
      <c r="J186" s="1">
        <v>19.7044</v>
      </c>
      <c r="K186" s="1">
        <v>19.908000000000001</v>
      </c>
      <c r="L186" s="1">
        <v>20.987400000000001</v>
      </c>
      <c r="M186" s="1">
        <v>24.7151</v>
      </c>
      <c r="N186" s="1">
        <v>27.408899999999999</v>
      </c>
      <c r="O186" s="1">
        <v>29.6631</v>
      </c>
      <c r="P186" s="1">
        <v>29.561800000000002</v>
      </c>
      <c r="Q186" s="1">
        <v>28.021899999999999</v>
      </c>
      <c r="R186" s="1">
        <v>29.685700000000001</v>
      </c>
      <c r="S186" s="1">
        <v>33.137599999999999</v>
      </c>
      <c r="T186" s="1">
        <v>35.344200000000001</v>
      </c>
      <c r="U186" s="1">
        <v>31.382100000000001</v>
      </c>
      <c r="V186" s="1">
        <v>35.4407</v>
      </c>
      <c r="W186" s="1">
        <v>35.902999999999999</v>
      </c>
      <c r="X186" s="1">
        <v>40.149099999999997</v>
      </c>
      <c r="Y186" s="1">
        <v>31.927700000000002</v>
      </c>
      <c r="Z186" s="1">
        <v>36.315899999999999</v>
      </c>
      <c r="AA186" s="1">
        <v>29.533200000000001</v>
      </c>
      <c r="AB186" s="1">
        <v>35.5443</v>
      </c>
      <c r="AC186" s="1">
        <v>11.928900000000001</v>
      </c>
      <c r="AD186" s="1">
        <v>14.838200000000001</v>
      </c>
      <c r="AE186" s="1">
        <v>16.440799999999999</v>
      </c>
      <c r="AF186" s="1">
        <v>10.6058</v>
      </c>
      <c r="AG186" s="1">
        <v>10.3741</v>
      </c>
      <c r="AH186" s="1">
        <v>9.0740999999999996</v>
      </c>
      <c r="AI186" s="1">
        <v>9.1919000000000004</v>
      </c>
      <c r="AJ186" s="1">
        <v>10.9702</v>
      </c>
      <c r="AK186" s="1">
        <v>9.3193000000000001</v>
      </c>
      <c r="AL186" s="1">
        <v>8.7880000000000003</v>
      </c>
      <c r="AM186" s="1">
        <v>8.4009999999999998</v>
      </c>
      <c r="AN186" s="1">
        <v>16.8749</v>
      </c>
      <c r="AO186" s="1">
        <v>14.835100000000001</v>
      </c>
      <c r="AP186" s="1">
        <v>13.2197</v>
      </c>
      <c r="AQ186" s="1">
        <v>20.310600000000001</v>
      </c>
      <c r="AR186" s="1">
        <v>21.644200000000001</v>
      </c>
      <c r="AS186" s="1">
        <v>21.663499999999999</v>
      </c>
      <c r="AT186" s="1">
        <v>20.3614</v>
      </c>
      <c r="AU186" s="1">
        <v>22.526599999999998</v>
      </c>
      <c r="AV186" s="1">
        <v>16.536999999999999</v>
      </c>
      <c r="AW186" s="1">
        <v>24.001899999999999</v>
      </c>
      <c r="AX186" s="1">
        <v>14.960699999999999</v>
      </c>
      <c r="AY186" s="1">
        <v>14.566700000000001</v>
      </c>
      <c r="AZ186" s="1">
        <v>13.0884</v>
      </c>
      <c r="BA186" s="1">
        <v>18.0961</v>
      </c>
      <c r="BB186" s="1">
        <v>17.290900000000001</v>
      </c>
      <c r="BC186" s="1">
        <v>18.936299999999999</v>
      </c>
      <c r="BD186" s="1">
        <v>22.438199999999998</v>
      </c>
      <c r="BE186" s="1">
        <v>6.3346999999999998</v>
      </c>
      <c r="BF186" s="1">
        <v>19.6814</v>
      </c>
      <c r="BG186" s="1">
        <v>15.3855</v>
      </c>
      <c r="BH186" s="1">
        <v>5.7366000000000001</v>
      </c>
      <c r="BI186" s="1">
        <v>7.2983000000000002</v>
      </c>
      <c r="BJ186" s="1">
        <v>7.4941000000000004</v>
      </c>
      <c r="BK186" s="1">
        <v>7.9092000000000002</v>
      </c>
      <c r="BL186" s="1">
        <v>7.6734999999999998</v>
      </c>
      <c r="BM186" s="1">
        <v>21.334700000000002</v>
      </c>
      <c r="BN186" s="1">
        <v>20.486799999999999</v>
      </c>
      <c r="BO186" s="1">
        <v>24.3917</v>
      </c>
      <c r="BP186" s="1">
        <v>21.165299999999998</v>
      </c>
      <c r="BQ186" s="1">
        <v>18.4848</v>
      </c>
      <c r="BR186" s="1">
        <v>7.7667000000000002</v>
      </c>
      <c r="BS186" s="1">
        <v>19.012799999999999</v>
      </c>
      <c r="BT186" s="1">
        <v>14.497199999999999</v>
      </c>
      <c r="BU186" s="1">
        <v>15.469099999999999</v>
      </c>
      <c r="BV186" s="1">
        <v>14.692299999999999</v>
      </c>
      <c r="BW186" s="1">
        <v>6.1933999999999996</v>
      </c>
      <c r="BX186" s="1">
        <v>20.7911</v>
      </c>
      <c r="BY186" s="1">
        <v>18.820900000000002</v>
      </c>
      <c r="BZ186" s="1">
        <v>21.242000000000001</v>
      </c>
      <c r="CA186" s="1">
        <v>16.474599999999999</v>
      </c>
      <c r="CB186" s="1">
        <v>27.654699999999998</v>
      </c>
      <c r="CC186" s="1">
        <v>30.5825</v>
      </c>
      <c r="CD186" s="1">
        <v>26.734100000000002</v>
      </c>
      <c r="CE186" s="1">
        <v>41.652500000000003</v>
      </c>
      <c r="CF186" s="1">
        <v>38.747</v>
      </c>
      <c r="CG186" s="1">
        <v>30.6084</v>
      </c>
      <c r="CH186" s="1">
        <v>34.872999999999998</v>
      </c>
      <c r="CI186" s="1">
        <v>36.957799999999999</v>
      </c>
      <c r="CJ186" s="1">
        <v>33.892400000000002</v>
      </c>
      <c r="CK186" s="1">
        <v>38.397300000000001</v>
      </c>
      <c r="CL186" s="1">
        <v>34.718800000000002</v>
      </c>
      <c r="CM186" s="1">
        <v>31.741199999999999</v>
      </c>
      <c r="CN186" s="1">
        <v>30.5288</v>
      </c>
      <c r="CO186" s="1">
        <v>16.3672</v>
      </c>
      <c r="CP186" s="1">
        <v>19.810400000000001</v>
      </c>
      <c r="CQ186" s="1">
        <v>24.6663</v>
      </c>
      <c r="CR186" s="1">
        <v>25.188300000000002</v>
      </c>
      <c r="CS186" s="1">
        <v>24.1541</v>
      </c>
      <c r="CT186" s="1">
        <f t="shared" si="16"/>
        <v>29.908581481481487</v>
      </c>
      <c r="CU186" s="1">
        <f t="shared" si="17"/>
        <v>14.996538461538458</v>
      </c>
      <c r="CV186" s="1">
        <f t="shared" si="20"/>
        <v>15.188448000000003</v>
      </c>
      <c r="CW186" s="1">
        <f t="shared" si="21"/>
        <v>30.404155555555551</v>
      </c>
      <c r="CX186" s="1">
        <f t="shared" si="18"/>
        <v>5.9657610093598015</v>
      </c>
      <c r="CY186" s="1">
        <f t="shared" si="19"/>
        <v>4.7441228415863801</v>
      </c>
      <c r="CZ186" s="1">
        <f t="shared" si="22"/>
        <v>6.1810179546009998</v>
      </c>
      <c r="DA186" s="1">
        <f t="shared" si="23"/>
        <v>6.7956913889890229</v>
      </c>
    </row>
    <row r="187" spans="1:105" x14ac:dyDescent="0.2">
      <c r="A187" s="1">
        <v>564</v>
      </c>
      <c r="B187" s="1">
        <v>32.407899999999998</v>
      </c>
      <c r="C187" s="1">
        <v>32.472099999999998</v>
      </c>
      <c r="D187" s="1">
        <v>34.819699999999997</v>
      </c>
      <c r="E187" s="1">
        <v>34.016500000000001</v>
      </c>
      <c r="F187" s="1">
        <v>35.766199999999998</v>
      </c>
      <c r="G187" s="1">
        <v>20.704000000000001</v>
      </c>
      <c r="H187" s="1">
        <v>21.713799999999999</v>
      </c>
      <c r="I187" s="1">
        <v>21.276299999999999</v>
      </c>
      <c r="J187" s="1">
        <v>19.667999999999999</v>
      </c>
      <c r="K187" s="1">
        <v>19.902100000000001</v>
      </c>
      <c r="L187" s="1">
        <v>20.963200000000001</v>
      </c>
      <c r="M187" s="1">
        <v>24.679200000000002</v>
      </c>
      <c r="N187" s="1">
        <v>27.427700000000002</v>
      </c>
      <c r="O187" s="1">
        <v>29.641400000000001</v>
      </c>
      <c r="P187" s="1">
        <v>29.5852</v>
      </c>
      <c r="Q187" s="1">
        <v>28.0398</v>
      </c>
      <c r="R187" s="1">
        <v>29.684999999999999</v>
      </c>
      <c r="S187" s="1">
        <v>33.102800000000002</v>
      </c>
      <c r="T187" s="1">
        <v>35.339199999999998</v>
      </c>
      <c r="U187" s="1">
        <v>31.356200000000001</v>
      </c>
      <c r="V187" s="1">
        <v>35.439</v>
      </c>
      <c r="W187" s="1">
        <v>35.969900000000003</v>
      </c>
      <c r="X187" s="1">
        <v>40.154200000000003</v>
      </c>
      <c r="Y187" s="1">
        <v>31.850200000000001</v>
      </c>
      <c r="Z187" s="1">
        <v>36.316699999999997</v>
      </c>
      <c r="AA187" s="1">
        <v>29.5518</v>
      </c>
      <c r="AB187" s="1">
        <v>35.533999999999999</v>
      </c>
      <c r="AC187" s="1">
        <v>11.930300000000001</v>
      </c>
      <c r="AD187" s="1">
        <v>14.869</v>
      </c>
      <c r="AE187" s="1">
        <v>16.563600000000001</v>
      </c>
      <c r="AF187" s="1">
        <v>10.595499999999999</v>
      </c>
      <c r="AG187" s="1">
        <v>10.3858</v>
      </c>
      <c r="AH187" s="1">
        <v>9.1083999999999996</v>
      </c>
      <c r="AI187" s="1">
        <v>9.2212999999999994</v>
      </c>
      <c r="AJ187" s="1">
        <v>10.962999999999999</v>
      </c>
      <c r="AK187" s="1">
        <v>9.3057999999999996</v>
      </c>
      <c r="AL187" s="1">
        <v>8.7993000000000006</v>
      </c>
      <c r="AM187" s="1">
        <v>8.3861000000000008</v>
      </c>
      <c r="AN187" s="1">
        <v>16.858000000000001</v>
      </c>
      <c r="AO187" s="1">
        <v>14.8294</v>
      </c>
      <c r="AP187" s="1">
        <v>13.2425</v>
      </c>
      <c r="AQ187" s="1">
        <v>20.331099999999999</v>
      </c>
      <c r="AR187" s="1">
        <v>21.682300000000001</v>
      </c>
      <c r="AS187" s="1">
        <v>21.642499999999998</v>
      </c>
      <c r="AT187" s="1">
        <v>20.3658</v>
      </c>
      <c r="AU187" s="1">
        <v>22.5288</v>
      </c>
      <c r="AV187" s="1">
        <v>16.546700000000001</v>
      </c>
      <c r="AW187" s="1">
        <v>24.031400000000001</v>
      </c>
      <c r="AX187" s="1">
        <v>15.002599999999999</v>
      </c>
      <c r="AY187" s="1">
        <v>14.589600000000001</v>
      </c>
      <c r="AZ187" s="1">
        <v>13.095800000000001</v>
      </c>
      <c r="BA187" s="1">
        <v>18.127800000000001</v>
      </c>
      <c r="BB187" s="1">
        <v>17.320399999999999</v>
      </c>
      <c r="BC187" s="1">
        <v>18.948899999999998</v>
      </c>
      <c r="BD187" s="1">
        <v>22.451799999999999</v>
      </c>
      <c r="BE187" s="1">
        <v>6.3461999999999996</v>
      </c>
      <c r="BF187" s="1">
        <v>19.715499999999999</v>
      </c>
      <c r="BG187" s="1">
        <v>15.426600000000001</v>
      </c>
      <c r="BH187" s="1">
        <v>5.7404999999999999</v>
      </c>
      <c r="BI187" s="1">
        <v>7.2881999999999998</v>
      </c>
      <c r="BJ187" s="1">
        <v>7.4954999999999998</v>
      </c>
      <c r="BK187" s="1">
        <v>7.9077999999999999</v>
      </c>
      <c r="BL187" s="1">
        <v>7.6797000000000004</v>
      </c>
      <c r="BM187" s="1">
        <v>21.3461</v>
      </c>
      <c r="BN187" s="1">
        <v>20.529800000000002</v>
      </c>
      <c r="BO187" s="1">
        <v>24.409500000000001</v>
      </c>
      <c r="BP187" s="1">
        <v>21.1708</v>
      </c>
      <c r="BQ187" s="1">
        <v>18.500699999999998</v>
      </c>
      <c r="BR187" s="1">
        <v>7.8086000000000002</v>
      </c>
      <c r="BS187" s="1">
        <v>19.029800000000002</v>
      </c>
      <c r="BT187" s="1">
        <v>14.509499999999999</v>
      </c>
      <c r="BU187" s="1">
        <v>15.4672</v>
      </c>
      <c r="BV187" s="1">
        <v>14.742599999999999</v>
      </c>
      <c r="BW187" s="1">
        <v>6.2050999999999998</v>
      </c>
      <c r="BX187" s="1">
        <v>20.846800000000002</v>
      </c>
      <c r="BY187" s="1">
        <v>18.838100000000001</v>
      </c>
      <c r="BZ187" s="1">
        <v>21.278600000000001</v>
      </c>
      <c r="CA187" s="1">
        <v>16.532399999999999</v>
      </c>
      <c r="CB187" s="1">
        <v>27.689</v>
      </c>
      <c r="CC187" s="1">
        <v>30.572099999999999</v>
      </c>
      <c r="CD187" s="1">
        <v>26.747699999999998</v>
      </c>
      <c r="CE187" s="1">
        <v>41.597499999999997</v>
      </c>
      <c r="CF187" s="1">
        <v>38.710599999999999</v>
      </c>
      <c r="CG187" s="1">
        <v>30.5594</v>
      </c>
      <c r="CH187" s="1">
        <v>34.9069</v>
      </c>
      <c r="CI187" s="1">
        <v>36.956899999999997</v>
      </c>
      <c r="CJ187" s="1">
        <v>33.945900000000002</v>
      </c>
      <c r="CK187" s="1">
        <v>38.446399999999997</v>
      </c>
      <c r="CL187" s="1">
        <v>34.721400000000003</v>
      </c>
      <c r="CM187" s="1">
        <v>31.770299999999999</v>
      </c>
      <c r="CN187" s="1">
        <v>30.545100000000001</v>
      </c>
      <c r="CO187" s="1">
        <v>16.364599999999999</v>
      </c>
      <c r="CP187" s="1">
        <v>19.853100000000001</v>
      </c>
      <c r="CQ187" s="1">
        <v>24.678899999999999</v>
      </c>
      <c r="CR187" s="1">
        <v>25.1922</v>
      </c>
      <c r="CS187" s="1">
        <v>24.187999999999999</v>
      </c>
      <c r="CT187" s="1">
        <f t="shared" si="16"/>
        <v>29.903040740740739</v>
      </c>
      <c r="CU187" s="1">
        <f t="shared" si="17"/>
        <v>15.012415384615384</v>
      </c>
      <c r="CV187" s="1">
        <f t="shared" si="20"/>
        <v>15.208651999999997</v>
      </c>
      <c r="CW187" s="1">
        <f t="shared" si="21"/>
        <v>30.413666666666661</v>
      </c>
      <c r="CX187" s="1">
        <f t="shared" si="18"/>
        <v>5.9725374469804846</v>
      </c>
      <c r="CY187" s="1">
        <f t="shared" si="19"/>
        <v>4.7486883565626723</v>
      </c>
      <c r="CZ187" s="1">
        <f t="shared" si="22"/>
        <v>6.1880086760685842</v>
      </c>
      <c r="DA187" s="1">
        <f t="shared" si="23"/>
        <v>6.7869144923067122</v>
      </c>
    </row>
    <row r="188" spans="1:105" x14ac:dyDescent="0.2">
      <c r="A188" s="1">
        <v>565</v>
      </c>
      <c r="B188" s="1">
        <v>32.443899999999999</v>
      </c>
      <c r="C188" s="1">
        <v>32.476300000000002</v>
      </c>
      <c r="D188" s="1">
        <v>34.853700000000003</v>
      </c>
      <c r="E188" s="1">
        <v>34.063299999999998</v>
      </c>
      <c r="F188" s="1">
        <v>35.835099999999997</v>
      </c>
      <c r="G188" s="1">
        <v>20.7164</v>
      </c>
      <c r="H188" s="1">
        <v>21.735199999999999</v>
      </c>
      <c r="I188" s="1">
        <v>21.295000000000002</v>
      </c>
      <c r="J188" s="1">
        <v>19.6646</v>
      </c>
      <c r="K188" s="1">
        <v>19.926300000000001</v>
      </c>
      <c r="L188" s="1">
        <v>20.997499999999999</v>
      </c>
      <c r="M188" s="1">
        <v>24.6831</v>
      </c>
      <c r="N188" s="1">
        <v>27.472300000000001</v>
      </c>
      <c r="O188" s="1">
        <v>29.663900000000002</v>
      </c>
      <c r="P188" s="1">
        <v>29.6126</v>
      </c>
      <c r="Q188" s="1">
        <v>28.117699999999999</v>
      </c>
      <c r="R188" s="1">
        <v>29.757100000000001</v>
      </c>
      <c r="S188" s="1">
        <v>33.106400000000001</v>
      </c>
      <c r="T188" s="1">
        <v>35.3489</v>
      </c>
      <c r="U188" s="1">
        <v>31.299099999999999</v>
      </c>
      <c r="V188" s="1">
        <v>35.4756</v>
      </c>
      <c r="W188" s="1">
        <v>35.973700000000001</v>
      </c>
      <c r="X188" s="1">
        <v>40.192300000000003</v>
      </c>
      <c r="Y188" s="1">
        <v>31.8306</v>
      </c>
      <c r="Z188" s="1">
        <v>36.366100000000003</v>
      </c>
      <c r="AA188" s="1">
        <v>29.575700000000001</v>
      </c>
      <c r="AB188" s="1">
        <v>35.527000000000001</v>
      </c>
      <c r="AC188" s="1">
        <v>11.946999999999999</v>
      </c>
      <c r="AD188" s="1">
        <v>14.9011</v>
      </c>
      <c r="AE188" s="1">
        <v>16.712299999999999</v>
      </c>
      <c r="AF188" s="1">
        <v>10.6098</v>
      </c>
      <c r="AG188" s="1">
        <v>10.4459</v>
      </c>
      <c r="AH188" s="1">
        <v>9.1502999999999997</v>
      </c>
      <c r="AI188" s="1">
        <v>9.2710000000000008</v>
      </c>
      <c r="AJ188" s="1">
        <v>10.9916</v>
      </c>
      <c r="AK188" s="1">
        <v>9.3223000000000003</v>
      </c>
      <c r="AL188" s="1">
        <v>8.8538999999999994</v>
      </c>
      <c r="AM188" s="1">
        <v>8.3828999999999994</v>
      </c>
      <c r="AN188" s="1">
        <v>16.903099999999998</v>
      </c>
      <c r="AO188" s="1">
        <v>14.862399999999999</v>
      </c>
      <c r="AP188" s="1">
        <v>13.276400000000001</v>
      </c>
      <c r="AQ188" s="1">
        <v>20.409199999999998</v>
      </c>
      <c r="AR188" s="1">
        <v>21.698499999999999</v>
      </c>
      <c r="AS188" s="1">
        <v>21.634899999999998</v>
      </c>
      <c r="AT188" s="1">
        <v>20.384699999999999</v>
      </c>
      <c r="AU188" s="1">
        <v>22.4879</v>
      </c>
      <c r="AV188" s="1">
        <v>16.563300000000002</v>
      </c>
      <c r="AW188" s="1">
        <v>24.036100000000001</v>
      </c>
      <c r="AX188" s="1">
        <v>15.0457</v>
      </c>
      <c r="AY188" s="1">
        <v>14.6043</v>
      </c>
      <c r="AZ188" s="1">
        <v>13.099299999999999</v>
      </c>
      <c r="BA188" s="1">
        <v>18.183700000000002</v>
      </c>
      <c r="BB188" s="1">
        <v>17.3431</v>
      </c>
      <c r="BC188" s="1">
        <v>18.953499999999998</v>
      </c>
      <c r="BD188" s="1">
        <v>22.467300000000002</v>
      </c>
      <c r="BE188" s="1">
        <v>6.3513999999999999</v>
      </c>
      <c r="BF188" s="1">
        <v>19.715900000000001</v>
      </c>
      <c r="BG188" s="1">
        <v>15.4666</v>
      </c>
      <c r="BH188" s="1">
        <v>5.7671000000000001</v>
      </c>
      <c r="BI188" s="1">
        <v>7.3220999999999998</v>
      </c>
      <c r="BJ188" s="1">
        <v>7.5103999999999997</v>
      </c>
      <c r="BK188" s="1">
        <v>7.9183000000000003</v>
      </c>
      <c r="BL188" s="1">
        <v>7.7077999999999998</v>
      </c>
      <c r="BM188" s="1">
        <v>21.4087</v>
      </c>
      <c r="BN188" s="1">
        <v>20.556100000000001</v>
      </c>
      <c r="BO188" s="1">
        <v>24.4345</v>
      </c>
      <c r="BP188" s="1">
        <v>21.207000000000001</v>
      </c>
      <c r="BQ188" s="1">
        <v>18.4877</v>
      </c>
      <c r="BR188" s="1">
        <v>7.8589000000000002</v>
      </c>
      <c r="BS188" s="1">
        <v>19.065100000000001</v>
      </c>
      <c r="BT188" s="1">
        <v>14.5068</v>
      </c>
      <c r="BU188" s="1">
        <v>15.499599999999999</v>
      </c>
      <c r="BV188" s="1">
        <v>14.8279</v>
      </c>
      <c r="BW188" s="1">
        <v>6.2117000000000004</v>
      </c>
      <c r="BX188" s="1">
        <v>20.9054</v>
      </c>
      <c r="BY188" s="1">
        <v>18.8779</v>
      </c>
      <c r="BZ188" s="1">
        <v>21.284800000000001</v>
      </c>
      <c r="CA188" s="1">
        <v>16.5809</v>
      </c>
      <c r="CB188" s="1">
        <v>27.695900000000002</v>
      </c>
      <c r="CC188" s="1">
        <v>30.536000000000001</v>
      </c>
      <c r="CD188" s="1">
        <v>26.733499999999999</v>
      </c>
      <c r="CE188" s="1">
        <v>41.700299999999999</v>
      </c>
      <c r="CF188" s="1">
        <v>38.741399999999999</v>
      </c>
      <c r="CG188" s="1">
        <v>30.5518</v>
      </c>
      <c r="CH188" s="1">
        <v>34.963000000000001</v>
      </c>
      <c r="CI188" s="1">
        <v>36.988799999999998</v>
      </c>
      <c r="CJ188" s="1">
        <v>33.956800000000001</v>
      </c>
      <c r="CK188" s="1">
        <v>38.506300000000003</v>
      </c>
      <c r="CL188" s="1">
        <v>34.819499999999998</v>
      </c>
      <c r="CM188" s="1">
        <v>31.828399999999998</v>
      </c>
      <c r="CN188" s="1">
        <v>30.638000000000002</v>
      </c>
      <c r="CO188" s="1">
        <v>16.356000000000002</v>
      </c>
      <c r="CP188" s="1">
        <v>19.888100000000001</v>
      </c>
      <c r="CQ188" s="1">
        <v>24.727</v>
      </c>
      <c r="CR188" s="1">
        <v>25.2026</v>
      </c>
      <c r="CS188" s="1">
        <v>24.2349</v>
      </c>
      <c r="CT188" s="1">
        <f t="shared" si="16"/>
        <v>29.926274074074076</v>
      </c>
      <c r="CU188" s="1">
        <f t="shared" si="17"/>
        <v>15.043103846153848</v>
      </c>
      <c r="CV188" s="1">
        <f t="shared" si="20"/>
        <v>15.235736000000001</v>
      </c>
      <c r="CW188" s="1">
        <f t="shared" si="21"/>
        <v>30.448238888888891</v>
      </c>
      <c r="CX188" s="1">
        <f t="shared" si="18"/>
        <v>5.9753258994219083</v>
      </c>
      <c r="CY188" s="1">
        <f t="shared" si="19"/>
        <v>4.743211068588935</v>
      </c>
      <c r="CZ188" s="1">
        <f t="shared" si="22"/>
        <v>6.1903948642823456</v>
      </c>
      <c r="DA188" s="1">
        <f t="shared" si="23"/>
        <v>6.8048176233623128</v>
      </c>
    </row>
    <row r="189" spans="1:105" x14ac:dyDescent="0.2">
      <c r="A189" s="1">
        <v>566</v>
      </c>
      <c r="B189" s="1">
        <v>32.4544</v>
      </c>
      <c r="C189" s="1">
        <v>32.476700000000001</v>
      </c>
      <c r="D189" s="1">
        <v>34.884300000000003</v>
      </c>
      <c r="E189" s="1">
        <v>34.078499999999998</v>
      </c>
      <c r="F189" s="1">
        <v>35.8797</v>
      </c>
      <c r="G189" s="1">
        <v>20.7502</v>
      </c>
      <c r="H189" s="1">
        <v>21.7789</v>
      </c>
      <c r="I189" s="1">
        <v>21.3063</v>
      </c>
      <c r="J189" s="1">
        <v>19.694600000000001</v>
      </c>
      <c r="K189" s="1">
        <v>19.938600000000001</v>
      </c>
      <c r="L189" s="1">
        <v>20.996300000000002</v>
      </c>
      <c r="M189" s="1">
        <v>24.732399999999998</v>
      </c>
      <c r="N189" s="1">
        <v>27.482199999999999</v>
      </c>
      <c r="O189" s="1">
        <v>29.703399999999998</v>
      </c>
      <c r="P189" s="1">
        <v>29.6297</v>
      </c>
      <c r="Q189" s="1">
        <v>28.144200000000001</v>
      </c>
      <c r="R189" s="1">
        <v>29.820499999999999</v>
      </c>
      <c r="S189" s="1">
        <v>33.102200000000003</v>
      </c>
      <c r="T189" s="1">
        <v>35.322499999999998</v>
      </c>
      <c r="U189" s="1">
        <v>31.2087</v>
      </c>
      <c r="V189" s="1">
        <v>35.462299999999999</v>
      </c>
      <c r="W189" s="1">
        <v>35.966799999999999</v>
      </c>
      <c r="X189" s="1">
        <v>40.236400000000003</v>
      </c>
      <c r="Y189" s="1">
        <v>31.832899999999999</v>
      </c>
      <c r="Z189" s="1">
        <v>36.3947</v>
      </c>
      <c r="AA189" s="1">
        <v>29.607900000000001</v>
      </c>
      <c r="AB189" s="1">
        <v>35.516800000000003</v>
      </c>
      <c r="AC189" s="1">
        <v>11.950100000000001</v>
      </c>
      <c r="AD189" s="1">
        <v>14.9146</v>
      </c>
      <c r="AE189" s="1">
        <v>16.8094</v>
      </c>
      <c r="AF189" s="1">
        <v>10.599500000000001</v>
      </c>
      <c r="AG189" s="1">
        <v>10.4575</v>
      </c>
      <c r="AH189" s="1">
        <v>9.1630000000000003</v>
      </c>
      <c r="AI189" s="1">
        <v>9.3132000000000001</v>
      </c>
      <c r="AJ189" s="1">
        <v>11.0495</v>
      </c>
      <c r="AK189" s="1">
        <v>9.3483999999999998</v>
      </c>
      <c r="AL189" s="1">
        <v>8.8878000000000004</v>
      </c>
      <c r="AM189" s="1">
        <v>8.407</v>
      </c>
      <c r="AN189" s="1">
        <v>16.910699999999999</v>
      </c>
      <c r="AO189" s="1">
        <v>14.8765</v>
      </c>
      <c r="AP189" s="1">
        <v>13.307499999999999</v>
      </c>
      <c r="AQ189" s="1">
        <v>20.471800000000002</v>
      </c>
      <c r="AR189" s="1">
        <v>21.714400000000001</v>
      </c>
      <c r="AS189" s="1">
        <v>21.591200000000001</v>
      </c>
      <c r="AT189" s="1">
        <v>20.401199999999999</v>
      </c>
      <c r="AU189" s="1">
        <v>22.478100000000001</v>
      </c>
      <c r="AV189" s="1">
        <v>16.575900000000001</v>
      </c>
      <c r="AW189" s="1">
        <v>24.080200000000001</v>
      </c>
      <c r="AX189" s="1">
        <v>15.0783</v>
      </c>
      <c r="AY189" s="1">
        <v>14.642799999999999</v>
      </c>
      <c r="AZ189" s="1">
        <v>13.1425</v>
      </c>
      <c r="BA189" s="1">
        <v>18.223700000000001</v>
      </c>
      <c r="BB189" s="1">
        <v>17.3688</v>
      </c>
      <c r="BC189" s="1">
        <v>18.971</v>
      </c>
      <c r="BD189" s="1">
        <v>22.548500000000001</v>
      </c>
      <c r="BE189" s="1">
        <v>6.4005999999999998</v>
      </c>
      <c r="BF189" s="1">
        <v>19.718800000000002</v>
      </c>
      <c r="BG189" s="1">
        <v>15.546900000000001</v>
      </c>
      <c r="BH189" s="1">
        <v>5.7885999999999997</v>
      </c>
      <c r="BI189" s="1">
        <v>7.3373999999999997</v>
      </c>
      <c r="BJ189" s="1">
        <v>7.5415999999999999</v>
      </c>
      <c r="BK189" s="1">
        <v>7.9409000000000001</v>
      </c>
      <c r="BL189" s="1">
        <v>7.7163000000000004</v>
      </c>
      <c r="BM189" s="1">
        <v>21.4621</v>
      </c>
      <c r="BN189" s="1">
        <v>20.5794</v>
      </c>
      <c r="BO189" s="1">
        <v>24.466100000000001</v>
      </c>
      <c r="BP189" s="1">
        <v>21.220600000000001</v>
      </c>
      <c r="BQ189" s="1">
        <v>18.518999999999998</v>
      </c>
      <c r="BR189" s="1">
        <v>7.9092000000000002</v>
      </c>
      <c r="BS189" s="1">
        <v>19.126100000000001</v>
      </c>
      <c r="BT189" s="1">
        <v>14.545</v>
      </c>
      <c r="BU189" s="1">
        <v>15.550599999999999</v>
      </c>
      <c r="BV189" s="1">
        <v>14.886200000000001</v>
      </c>
      <c r="BW189" s="1">
        <v>6.242</v>
      </c>
      <c r="BX189" s="1">
        <v>20.9863</v>
      </c>
      <c r="BY189" s="1">
        <v>18.884699999999999</v>
      </c>
      <c r="BZ189" s="1">
        <v>21.2942</v>
      </c>
      <c r="CA189" s="1">
        <v>16.620799999999999</v>
      </c>
      <c r="CB189" s="1">
        <v>27.7501</v>
      </c>
      <c r="CC189" s="1">
        <v>30.561900000000001</v>
      </c>
      <c r="CD189" s="1">
        <v>26.792300000000001</v>
      </c>
      <c r="CE189" s="1">
        <v>41.778799999999997</v>
      </c>
      <c r="CF189" s="1">
        <v>38.868699999999997</v>
      </c>
      <c r="CG189" s="1">
        <v>30.541399999999999</v>
      </c>
      <c r="CH189" s="1">
        <v>35.0518</v>
      </c>
      <c r="CI189" s="1">
        <v>37.036299999999997</v>
      </c>
      <c r="CJ189" s="1">
        <v>33.985599999999998</v>
      </c>
      <c r="CK189" s="1">
        <v>38.567300000000003</v>
      </c>
      <c r="CL189" s="1">
        <v>34.860799999999998</v>
      </c>
      <c r="CM189" s="1">
        <v>31.8979</v>
      </c>
      <c r="CN189" s="1">
        <v>30.772099999999998</v>
      </c>
      <c r="CO189" s="1">
        <v>16.349599999999999</v>
      </c>
      <c r="CP189" s="1">
        <v>19.900500000000001</v>
      </c>
      <c r="CQ189" s="1">
        <v>24.768899999999999</v>
      </c>
      <c r="CR189" s="1">
        <v>25.255199999999999</v>
      </c>
      <c r="CS189" s="1">
        <v>24.259699999999999</v>
      </c>
      <c r="CT189" s="1">
        <f t="shared" si="16"/>
        <v>29.940818518518515</v>
      </c>
      <c r="CU189" s="1">
        <f t="shared" si="17"/>
        <v>15.067830769230769</v>
      </c>
      <c r="CV189" s="1">
        <f t="shared" si="20"/>
        <v>15.272115999999999</v>
      </c>
      <c r="CW189" s="1">
        <f t="shared" si="21"/>
        <v>30.499938888888877</v>
      </c>
      <c r="CX189" s="1">
        <f t="shared" si="18"/>
        <v>5.969847373711767</v>
      </c>
      <c r="CY189" s="1">
        <f t="shared" si="19"/>
        <v>4.7407185388520441</v>
      </c>
      <c r="CZ189" s="1">
        <f t="shared" si="22"/>
        <v>6.1939647895942596</v>
      </c>
      <c r="DA189" s="1">
        <f t="shared" si="23"/>
        <v>6.8262321866492481</v>
      </c>
    </row>
    <row r="190" spans="1:105" x14ac:dyDescent="0.2">
      <c r="A190" s="1">
        <v>567</v>
      </c>
      <c r="B190" s="1">
        <v>32.421700000000001</v>
      </c>
      <c r="C190" s="1">
        <v>32.438099999999999</v>
      </c>
      <c r="D190" s="1">
        <v>34.835900000000002</v>
      </c>
      <c r="E190" s="1">
        <v>34.096400000000003</v>
      </c>
      <c r="F190" s="1">
        <v>35.897199999999998</v>
      </c>
      <c r="G190" s="1">
        <v>20.7194</v>
      </c>
      <c r="H190" s="1">
        <v>21.7743</v>
      </c>
      <c r="I190" s="1">
        <v>21.3065</v>
      </c>
      <c r="J190" s="1">
        <v>19.703499999999998</v>
      </c>
      <c r="K190" s="1">
        <v>19.942799999999998</v>
      </c>
      <c r="L190" s="1">
        <v>20.9422</v>
      </c>
      <c r="M190" s="1">
        <v>24.7485</v>
      </c>
      <c r="N190" s="1">
        <v>27.428899999999999</v>
      </c>
      <c r="O190" s="1">
        <v>29.719799999999999</v>
      </c>
      <c r="P190" s="1">
        <v>29.623200000000001</v>
      </c>
      <c r="Q190" s="1">
        <v>28.142700000000001</v>
      </c>
      <c r="R190" s="1">
        <v>29.8443</v>
      </c>
      <c r="S190" s="1">
        <v>33.0379</v>
      </c>
      <c r="T190" s="1">
        <v>35.244799999999998</v>
      </c>
      <c r="U190" s="1">
        <v>31.122599999999998</v>
      </c>
      <c r="V190" s="1">
        <v>35.371099999999998</v>
      </c>
      <c r="W190" s="1">
        <v>35.913800000000002</v>
      </c>
      <c r="X190" s="1">
        <v>40.1693</v>
      </c>
      <c r="Y190" s="1">
        <v>31.815300000000001</v>
      </c>
      <c r="Z190" s="1">
        <v>36.372700000000002</v>
      </c>
      <c r="AA190" s="1">
        <v>29.5976</v>
      </c>
      <c r="AB190" s="1">
        <v>35.488300000000002</v>
      </c>
      <c r="AC190" s="1">
        <v>11.920400000000001</v>
      </c>
      <c r="AD190" s="1">
        <v>14.905099999999999</v>
      </c>
      <c r="AE190" s="1">
        <v>16.815000000000001</v>
      </c>
      <c r="AF190" s="1">
        <v>10.5832</v>
      </c>
      <c r="AG190" s="1">
        <v>10.4274</v>
      </c>
      <c r="AH190" s="1">
        <v>9.1684999999999999</v>
      </c>
      <c r="AI190" s="1">
        <v>9.3361999999999998</v>
      </c>
      <c r="AJ190" s="1">
        <v>11.0844</v>
      </c>
      <c r="AK190" s="1">
        <v>9.3653999999999993</v>
      </c>
      <c r="AL190" s="1">
        <v>8.9017999999999997</v>
      </c>
      <c r="AM190" s="1">
        <v>8.4189000000000007</v>
      </c>
      <c r="AN190" s="1">
        <v>16.924399999999999</v>
      </c>
      <c r="AO190" s="1">
        <v>14.8909</v>
      </c>
      <c r="AP190" s="1">
        <v>13.324</v>
      </c>
      <c r="AQ190" s="1">
        <v>20.503699999999998</v>
      </c>
      <c r="AR190" s="1">
        <v>21.666599999999999</v>
      </c>
      <c r="AS190" s="1">
        <v>21.578800000000001</v>
      </c>
      <c r="AT190" s="1">
        <v>20.382100000000001</v>
      </c>
      <c r="AU190" s="1">
        <v>22.508500000000002</v>
      </c>
      <c r="AV190" s="1">
        <v>16.5807</v>
      </c>
      <c r="AW190" s="1">
        <v>24.0655</v>
      </c>
      <c r="AX190" s="1">
        <v>15.1035</v>
      </c>
      <c r="AY190" s="1">
        <v>14.718</v>
      </c>
      <c r="AZ190" s="1">
        <v>13.1866</v>
      </c>
      <c r="BA190" s="1">
        <v>18.243099999999998</v>
      </c>
      <c r="BB190" s="1">
        <v>17.404699999999998</v>
      </c>
      <c r="BC190" s="1">
        <v>18.987100000000002</v>
      </c>
      <c r="BD190" s="1">
        <v>22.658999999999999</v>
      </c>
      <c r="BE190" s="1">
        <v>6.4386000000000001</v>
      </c>
      <c r="BF190" s="1">
        <v>19.769500000000001</v>
      </c>
      <c r="BG190" s="1">
        <v>15.596500000000001</v>
      </c>
      <c r="BH190" s="1">
        <v>5.8353000000000002</v>
      </c>
      <c r="BI190" s="1">
        <v>7.3712999999999997</v>
      </c>
      <c r="BJ190" s="1">
        <v>7.62</v>
      </c>
      <c r="BK190" s="1">
        <v>7.9748000000000001</v>
      </c>
      <c r="BL190" s="1">
        <v>7.7358000000000002</v>
      </c>
      <c r="BM190" s="1">
        <v>21.512799999999999</v>
      </c>
      <c r="BN190" s="1">
        <v>20.599799999999998</v>
      </c>
      <c r="BO190" s="1">
        <v>24.482500000000002</v>
      </c>
      <c r="BP190" s="1">
        <v>21.220600000000001</v>
      </c>
      <c r="BQ190" s="1">
        <v>18.512799999999999</v>
      </c>
      <c r="BR190" s="1">
        <v>7.9184000000000001</v>
      </c>
      <c r="BS190" s="1">
        <v>19.135899999999999</v>
      </c>
      <c r="BT190" s="1">
        <v>14.551500000000001</v>
      </c>
      <c r="BU190" s="1">
        <v>15.5527</v>
      </c>
      <c r="BV190" s="1">
        <v>14.869199999999999</v>
      </c>
      <c r="BW190" s="1">
        <v>6.2701000000000002</v>
      </c>
      <c r="BX190" s="1">
        <v>21.011199999999999</v>
      </c>
      <c r="BY190" s="1">
        <v>18.8644</v>
      </c>
      <c r="BZ190" s="1">
        <v>21.285799999999998</v>
      </c>
      <c r="CA190" s="1">
        <v>16.644500000000001</v>
      </c>
      <c r="CB190" s="1">
        <v>27.81</v>
      </c>
      <c r="CC190" s="1">
        <v>30.567900000000002</v>
      </c>
      <c r="CD190" s="1">
        <v>26.877700000000001</v>
      </c>
      <c r="CE190" s="1">
        <v>41.8202</v>
      </c>
      <c r="CF190" s="1">
        <v>38.951000000000001</v>
      </c>
      <c r="CG190" s="1">
        <v>30.584800000000001</v>
      </c>
      <c r="CH190" s="1">
        <v>35.1113</v>
      </c>
      <c r="CI190" s="1">
        <v>37.073099999999997</v>
      </c>
      <c r="CJ190" s="1">
        <v>34.036900000000003</v>
      </c>
      <c r="CK190" s="1">
        <v>38.552399999999999</v>
      </c>
      <c r="CL190" s="1">
        <v>34.851799999999997</v>
      </c>
      <c r="CM190" s="1">
        <v>31.939</v>
      </c>
      <c r="CN190" s="1">
        <v>30.846299999999999</v>
      </c>
      <c r="CO190" s="1">
        <v>16.319299999999998</v>
      </c>
      <c r="CP190" s="1">
        <v>19.903500000000001</v>
      </c>
      <c r="CQ190" s="1">
        <v>24.759499999999999</v>
      </c>
      <c r="CR190" s="1">
        <v>25.283999999999999</v>
      </c>
      <c r="CS190" s="1">
        <v>24.287700000000001</v>
      </c>
      <c r="CT190" s="1">
        <f t="shared" si="16"/>
        <v>29.915511111111105</v>
      </c>
      <c r="CU190" s="1">
        <f t="shared" si="17"/>
        <v>15.077207692307693</v>
      </c>
      <c r="CV190" s="1">
        <f t="shared" si="20"/>
        <v>15.296803999999998</v>
      </c>
      <c r="CW190" s="1">
        <f t="shared" si="21"/>
        <v>30.532022222222217</v>
      </c>
      <c r="CX190" s="1">
        <f t="shared" si="18"/>
        <v>5.9563916800057175</v>
      </c>
      <c r="CY190" s="1">
        <f t="shared" si="19"/>
        <v>4.7369105580682422</v>
      </c>
      <c r="CZ190" s="1">
        <f t="shared" si="22"/>
        <v>6.1898196781408767</v>
      </c>
      <c r="DA190" s="1">
        <f t="shared" si="23"/>
        <v>6.8384591876994127</v>
      </c>
    </row>
    <row r="191" spans="1:105" x14ac:dyDescent="0.2">
      <c r="A191" s="1">
        <v>568</v>
      </c>
      <c r="B191" s="1">
        <v>32.406399999999998</v>
      </c>
      <c r="C191" s="1">
        <v>32.447899999999997</v>
      </c>
      <c r="D191" s="1">
        <v>34.786499999999997</v>
      </c>
      <c r="E191" s="1">
        <v>34.051600000000001</v>
      </c>
      <c r="F191" s="1">
        <v>35.9313</v>
      </c>
      <c r="G191" s="1">
        <v>20.682200000000002</v>
      </c>
      <c r="H191" s="1">
        <v>21.752600000000001</v>
      </c>
      <c r="I191" s="1">
        <v>21.258600000000001</v>
      </c>
      <c r="J191" s="1">
        <v>19.6814</v>
      </c>
      <c r="K191" s="1">
        <v>19.930599999999998</v>
      </c>
      <c r="L191" s="1">
        <v>20.908999999999999</v>
      </c>
      <c r="M191" s="1">
        <v>24.732900000000001</v>
      </c>
      <c r="N191" s="1">
        <v>27.374600000000001</v>
      </c>
      <c r="O191" s="1">
        <v>29.698</v>
      </c>
      <c r="P191" s="1">
        <v>29.631799999999998</v>
      </c>
      <c r="Q191" s="1">
        <v>28.110900000000001</v>
      </c>
      <c r="R191" s="1">
        <v>29.867699999999999</v>
      </c>
      <c r="S191" s="1">
        <v>32.941699999999997</v>
      </c>
      <c r="T191" s="1">
        <v>35.197699999999998</v>
      </c>
      <c r="U191" s="1">
        <v>31.0748</v>
      </c>
      <c r="V191" s="1">
        <v>35.295999999999999</v>
      </c>
      <c r="W191" s="1">
        <v>35.8264</v>
      </c>
      <c r="X191" s="1">
        <v>40.123600000000003</v>
      </c>
      <c r="Y191" s="1">
        <v>31.791599999999999</v>
      </c>
      <c r="Z191" s="1">
        <v>36.311399999999999</v>
      </c>
      <c r="AA191" s="1">
        <v>29.5946</v>
      </c>
      <c r="AB191" s="1">
        <v>35.4818</v>
      </c>
      <c r="AC191" s="1">
        <v>11.9152</v>
      </c>
      <c r="AD191" s="1">
        <v>14.905900000000001</v>
      </c>
      <c r="AE191" s="1">
        <v>16.805499999999999</v>
      </c>
      <c r="AF191" s="1">
        <v>10.621</v>
      </c>
      <c r="AG191" s="1">
        <v>10.424899999999999</v>
      </c>
      <c r="AH191" s="1">
        <v>9.2324999999999999</v>
      </c>
      <c r="AI191" s="1">
        <v>9.3458000000000006</v>
      </c>
      <c r="AJ191" s="1">
        <v>11.122</v>
      </c>
      <c r="AK191" s="1">
        <v>9.3765999999999998</v>
      </c>
      <c r="AL191" s="1">
        <v>8.9124999999999996</v>
      </c>
      <c r="AM191" s="1">
        <v>8.4517000000000007</v>
      </c>
      <c r="AN191" s="1">
        <v>16.930199999999999</v>
      </c>
      <c r="AO191" s="1">
        <v>14.899800000000001</v>
      </c>
      <c r="AP191" s="1">
        <v>13.311</v>
      </c>
      <c r="AQ191" s="1">
        <v>20.534700000000001</v>
      </c>
      <c r="AR191" s="1">
        <v>21.670100000000001</v>
      </c>
      <c r="AS191" s="1">
        <v>21.589700000000001</v>
      </c>
      <c r="AT191" s="1">
        <v>20.357099999999999</v>
      </c>
      <c r="AU191" s="1">
        <v>22.515799999999999</v>
      </c>
      <c r="AV191" s="1">
        <v>16.5731</v>
      </c>
      <c r="AW191" s="1">
        <v>24.078800000000001</v>
      </c>
      <c r="AX191" s="1">
        <v>15.1434</v>
      </c>
      <c r="AY191" s="1">
        <v>14.778499999999999</v>
      </c>
      <c r="AZ191" s="1">
        <v>13.2163</v>
      </c>
      <c r="BA191" s="1">
        <v>18.236999999999998</v>
      </c>
      <c r="BB191" s="1">
        <v>17.449200000000001</v>
      </c>
      <c r="BC191" s="1">
        <v>19.004200000000001</v>
      </c>
      <c r="BD191" s="1">
        <v>22.7347</v>
      </c>
      <c r="BE191" s="1">
        <v>6.4584999999999999</v>
      </c>
      <c r="BF191" s="1">
        <v>19.842500000000001</v>
      </c>
      <c r="BG191" s="1">
        <v>15.6469</v>
      </c>
      <c r="BH191" s="1">
        <v>5.8550000000000004</v>
      </c>
      <c r="BI191" s="1">
        <v>7.4097</v>
      </c>
      <c r="BJ191" s="1">
        <v>7.6220999999999997</v>
      </c>
      <c r="BK191" s="1">
        <v>7.9768999999999997</v>
      </c>
      <c r="BL191" s="1">
        <v>7.7464000000000004</v>
      </c>
      <c r="BM191" s="1">
        <v>21.526800000000001</v>
      </c>
      <c r="BN191" s="1">
        <v>20.610099999999999</v>
      </c>
      <c r="BO191" s="1">
        <v>24.504100000000001</v>
      </c>
      <c r="BP191" s="1">
        <v>21.2559</v>
      </c>
      <c r="BQ191" s="1">
        <v>18.512</v>
      </c>
      <c r="BR191" s="1">
        <v>7.9234</v>
      </c>
      <c r="BS191" s="1">
        <v>19.150099999999998</v>
      </c>
      <c r="BT191" s="1">
        <v>14.5609</v>
      </c>
      <c r="BU191" s="1">
        <v>15.545500000000001</v>
      </c>
      <c r="BV191" s="1">
        <v>14.825900000000001</v>
      </c>
      <c r="BW191" s="1">
        <v>6.3015999999999996</v>
      </c>
      <c r="BX191" s="1">
        <v>20.9757</v>
      </c>
      <c r="BY191" s="1">
        <v>18.8428</v>
      </c>
      <c r="BZ191" s="1">
        <v>21.320699999999999</v>
      </c>
      <c r="CA191" s="1">
        <v>16.674199999999999</v>
      </c>
      <c r="CB191" s="1">
        <v>27.831</v>
      </c>
      <c r="CC191" s="1">
        <v>30.6004</v>
      </c>
      <c r="CD191" s="1">
        <v>26.928999999999998</v>
      </c>
      <c r="CE191" s="1">
        <v>41.774099999999997</v>
      </c>
      <c r="CF191" s="1">
        <v>38.964799999999997</v>
      </c>
      <c r="CG191" s="1">
        <v>30.622900000000001</v>
      </c>
      <c r="CH191" s="1">
        <v>35.150100000000002</v>
      </c>
      <c r="CI191" s="1">
        <v>37.072600000000001</v>
      </c>
      <c r="CJ191" s="1">
        <v>34.075600000000001</v>
      </c>
      <c r="CK191" s="1">
        <v>38.5259</v>
      </c>
      <c r="CL191" s="1">
        <v>34.875700000000002</v>
      </c>
      <c r="CM191" s="1">
        <v>31.9682</v>
      </c>
      <c r="CN191" s="1">
        <v>30.8797</v>
      </c>
      <c r="CO191" s="1">
        <v>16.284400000000002</v>
      </c>
      <c r="CP191" s="1">
        <v>19.918099999999999</v>
      </c>
      <c r="CQ191" s="1">
        <v>24.763100000000001</v>
      </c>
      <c r="CR191" s="1">
        <v>25.248999999999999</v>
      </c>
      <c r="CS191" s="1">
        <v>24.284500000000001</v>
      </c>
      <c r="CT191" s="1">
        <f t="shared" si="16"/>
        <v>29.884948148148151</v>
      </c>
      <c r="CU191" s="1">
        <f t="shared" si="17"/>
        <v>15.092242307692308</v>
      </c>
      <c r="CV191" s="1">
        <f t="shared" si="20"/>
        <v>15.313063999999999</v>
      </c>
      <c r="CW191" s="1">
        <f t="shared" si="21"/>
        <v>30.542727777777777</v>
      </c>
      <c r="CX191" s="1">
        <f t="shared" si="18"/>
        <v>5.9507932846980784</v>
      </c>
      <c r="CY191" s="1">
        <f t="shared" si="19"/>
        <v>4.7305507860436729</v>
      </c>
      <c r="CZ191" s="1">
        <f t="shared" si="22"/>
        <v>6.1928576115877156</v>
      </c>
      <c r="DA191" s="1">
        <f t="shared" si="23"/>
        <v>6.8396442506219204</v>
      </c>
    </row>
    <row r="192" spans="1:105" x14ac:dyDescent="0.2">
      <c r="A192" s="1">
        <v>569</v>
      </c>
      <c r="B192" s="1">
        <v>32.454700000000003</v>
      </c>
      <c r="C192" s="1">
        <v>32.5274</v>
      </c>
      <c r="D192" s="1">
        <v>34.837000000000003</v>
      </c>
      <c r="E192" s="1">
        <v>34.050899999999999</v>
      </c>
      <c r="F192" s="1">
        <v>35.922600000000003</v>
      </c>
      <c r="G192" s="1">
        <v>20.688700000000001</v>
      </c>
      <c r="H192" s="1">
        <v>21.766999999999999</v>
      </c>
      <c r="I192" s="1">
        <v>21.2348</v>
      </c>
      <c r="J192" s="1">
        <v>19.643000000000001</v>
      </c>
      <c r="K192" s="1">
        <v>19.959399999999999</v>
      </c>
      <c r="L192" s="1">
        <v>20.913900000000002</v>
      </c>
      <c r="M192" s="1">
        <v>24.724299999999999</v>
      </c>
      <c r="N192" s="1">
        <v>27.380199999999999</v>
      </c>
      <c r="O192" s="1">
        <v>29.712900000000001</v>
      </c>
      <c r="P192" s="1">
        <v>29.662600000000001</v>
      </c>
      <c r="Q192" s="1">
        <v>28.091699999999999</v>
      </c>
      <c r="R192" s="1">
        <v>29.879799999999999</v>
      </c>
      <c r="S192" s="1">
        <v>32.892099999999999</v>
      </c>
      <c r="T192" s="1">
        <v>35.205199999999998</v>
      </c>
      <c r="U192" s="1">
        <v>31.042999999999999</v>
      </c>
      <c r="V192" s="1">
        <v>35.301900000000003</v>
      </c>
      <c r="W192" s="1">
        <v>35.801900000000003</v>
      </c>
      <c r="X192" s="1">
        <v>40.011699999999998</v>
      </c>
      <c r="Y192" s="1">
        <v>31.742799999999999</v>
      </c>
      <c r="Z192" s="1">
        <v>36.152799999999999</v>
      </c>
      <c r="AA192" s="1">
        <v>29.527100000000001</v>
      </c>
      <c r="AB192" s="1">
        <v>35.410699999999999</v>
      </c>
      <c r="AC192" s="1">
        <v>11.969900000000001</v>
      </c>
      <c r="AD192" s="1">
        <v>14.9674</v>
      </c>
      <c r="AE192" s="1">
        <v>16.8614</v>
      </c>
      <c r="AF192" s="1">
        <v>10.678100000000001</v>
      </c>
      <c r="AG192" s="1">
        <v>10.4411</v>
      </c>
      <c r="AH192" s="1">
        <v>9.2911000000000001</v>
      </c>
      <c r="AI192" s="1">
        <v>9.3757999999999999</v>
      </c>
      <c r="AJ192" s="1">
        <v>11.186500000000001</v>
      </c>
      <c r="AK192" s="1">
        <v>9.3987999999999996</v>
      </c>
      <c r="AL192" s="1">
        <v>8.9337</v>
      </c>
      <c r="AM192" s="1">
        <v>8.4920000000000009</v>
      </c>
      <c r="AN192" s="1">
        <v>16.9133</v>
      </c>
      <c r="AO192" s="1">
        <v>14.897500000000001</v>
      </c>
      <c r="AP192" s="1">
        <v>13.3066</v>
      </c>
      <c r="AQ192" s="1">
        <v>20.587499999999999</v>
      </c>
      <c r="AR192" s="1">
        <v>21.689399999999999</v>
      </c>
      <c r="AS192" s="1">
        <v>21.573</v>
      </c>
      <c r="AT192" s="1">
        <v>20.386399999999998</v>
      </c>
      <c r="AU192" s="1">
        <v>22.554600000000001</v>
      </c>
      <c r="AV192" s="1">
        <v>16.552199999999999</v>
      </c>
      <c r="AW192" s="1">
        <v>24.0991</v>
      </c>
      <c r="AX192" s="1">
        <v>15.1357</v>
      </c>
      <c r="AY192" s="1">
        <v>14.7738</v>
      </c>
      <c r="AZ192" s="1">
        <v>13.219099999999999</v>
      </c>
      <c r="BA192" s="1">
        <v>18.2242</v>
      </c>
      <c r="BB192" s="1">
        <v>17.415299999999998</v>
      </c>
      <c r="BC192" s="1">
        <v>19.052399999999999</v>
      </c>
      <c r="BD192" s="1">
        <v>22.771100000000001</v>
      </c>
      <c r="BE192" s="1">
        <v>6.4724000000000004</v>
      </c>
      <c r="BF192" s="1">
        <v>19.8508</v>
      </c>
      <c r="BG192" s="1">
        <v>15.702500000000001</v>
      </c>
      <c r="BH192" s="1">
        <v>5.8777999999999997</v>
      </c>
      <c r="BI192" s="1">
        <v>7.4085999999999999</v>
      </c>
      <c r="BJ192" s="1">
        <v>7.6173000000000002</v>
      </c>
      <c r="BK192" s="1">
        <v>8.0031999999999996</v>
      </c>
      <c r="BL192" s="1">
        <v>7.7683</v>
      </c>
      <c r="BM192" s="1">
        <v>21.508299999999998</v>
      </c>
      <c r="BN192" s="1">
        <v>20.600899999999999</v>
      </c>
      <c r="BO192" s="1">
        <v>24.517399999999999</v>
      </c>
      <c r="BP192" s="1">
        <v>21.280200000000001</v>
      </c>
      <c r="BQ192" s="1">
        <v>18.545200000000001</v>
      </c>
      <c r="BR192" s="1">
        <v>7.9531000000000001</v>
      </c>
      <c r="BS192" s="1">
        <v>19.192599999999999</v>
      </c>
      <c r="BT192" s="1">
        <v>14.6242</v>
      </c>
      <c r="BU192" s="1">
        <v>15.524900000000001</v>
      </c>
      <c r="BV192" s="1">
        <v>14.8391</v>
      </c>
      <c r="BW192" s="1">
        <v>6.3384</v>
      </c>
      <c r="BX192" s="1">
        <v>21.015599999999999</v>
      </c>
      <c r="BY192" s="1">
        <v>18.842600000000001</v>
      </c>
      <c r="BZ192" s="1">
        <v>21.348400000000002</v>
      </c>
      <c r="CA192" s="1">
        <v>16.726900000000001</v>
      </c>
      <c r="CB192" s="1">
        <v>27.843</v>
      </c>
      <c r="CC192" s="1">
        <v>30.5669</v>
      </c>
      <c r="CD192" s="1">
        <v>26.971499999999999</v>
      </c>
      <c r="CE192" s="1">
        <v>41.754399999999997</v>
      </c>
      <c r="CF192" s="1">
        <v>38.959299999999999</v>
      </c>
      <c r="CG192" s="1">
        <v>30.604299999999999</v>
      </c>
      <c r="CH192" s="1">
        <v>35.226300000000002</v>
      </c>
      <c r="CI192" s="1">
        <v>37.065600000000003</v>
      </c>
      <c r="CJ192" s="1">
        <v>34.096699999999998</v>
      </c>
      <c r="CK192" s="1">
        <v>38.536299999999997</v>
      </c>
      <c r="CL192" s="1">
        <v>34.911700000000003</v>
      </c>
      <c r="CM192" s="1">
        <v>31.991</v>
      </c>
      <c r="CN192" s="1">
        <v>30.8704</v>
      </c>
      <c r="CO192" s="1">
        <v>16.322500000000002</v>
      </c>
      <c r="CP192" s="1">
        <v>19.9375</v>
      </c>
      <c r="CQ192" s="1">
        <v>24.784600000000001</v>
      </c>
      <c r="CR192" s="1">
        <v>25.2623</v>
      </c>
      <c r="CS192" s="1">
        <v>24.287199999999999</v>
      </c>
      <c r="CT192" s="1">
        <f t="shared" si="16"/>
        <v>29.871855555555559</v>
      </c>
      <c r="CU192" s="1">
        <f t="shared" si="17"/>
        <v>15.112442307692312</v>
      </c>
      <c r="CV192" s="1">
        <f t="shared" si="20"/>
        <v>15.335287999999998</v>
      </c>
      <c r="CW192" s="1">
        <f t="shared" si="21"/>
        <v>30.555083333333332</v>
      </c>
      <c r="CX192" s="1">
        <f t="shared" si="18"/>
        <v>5.9365165275432981</v>
      </c>
      <c r="CY192" s="1">
        <f t="shared" si="19"/>
        <v>4.7224757585125179</v>
      </c>
      <c r="CZ192" s="1">
        <f t="shared" si="22"/>
        <v>6.1934252605296471</v>
      </c>
      <c r="DA192" s="1">
        <f t="shared" si="23"/>
        <v>6.8330719495226147</v>
      </c>
    </row>
    <row r="193" spans="1:105" x14ac:dyDescent="0.2">
      <c r="A193" s="1">
        <v>570</v>
      </c>
      <c r="B193" s="1">
        <v>32.486400000000003</v>
      </c>
      <c r="C193" s="1">
        <v>32.484400000000001</v>
      </c>
      <c r="D193" s="1">
        <v>34.871699999999997</v>
      </c>
      <c r="E193" s="1">
        <v>34.050400000000003</v>
      </c>
      <c r="F193" s="1">
        <v>35.904699999999998</v>
      </c>
      <c r="G193" s="1">
        <v>20.709599999999998</v>
      </c>
      <c r="H193" s="1">
        <v>21.7498</v>
      </c>
      <c r="I193" s="1">
        <v>21.245699999999999</v>
      </c>
      <c r="J193" s="1">
        <v>19.6309</v>
      </c>
      <c r="K193" s="1">
        <v>19.9559</v>
      </c>
      <c r="L193" s="1">
        <v>20.9011</v>
      </c>
      <c r="M193" s="1">
        <v>24.711300000000001</v>
      </c>
      <c r="N193" s="1">
        <v>27.429200000000002</v>
      </c>
      <c r="O193" s="1">
        <v>29.7408</v>
      </c>
      <c r="P193" s="1">
        <v>29.6084</v>
      </c>
      <c r="Q193" s="1">
        <v>28.0732</v>
      </c>
      <c r="R193" s="1">
        <v>29.861499999999999</v>
      </c>
      <c r="S193" s="1">
        <v>32.802</v>
      </c>
      <c r="T193" s="1">
        <v>35.179400000000001</v>
      </c>
      <c r="U193" s="1">
        <v>30.954499999999999</v>
      </c>
      <c r="V193" s="1">
        <v>35.261600000000001</v>
      </c>
      <c r="W193" s="1">
        <v>35.704099999999997</v>
      </c>
      <c r="X193" s="1">
        <v>39.915300000000002</v>
      </c>
      <c r="Y193" s="1">
        <v>31.7042</v>
      </c>
      <c r="Z193" s="1">
        <v>36.044199999999996</v>
      </c>
      <c r="AA193" s="1">
        <v>29.445599999999999</v>
      </c>
      <c r="AB193" s="1">
        <v>35.359900000000003</v>
      </c>
      <c r="AC193" s="1">
        <v>11.994400000000001</v>
      </c>
      <c r="AD193" s="1">
        <v>14.961499999999999</v>
      </c>
      <c r="AE193" s="1">
        <v>16.958500000000001</v>
      </c>
      <c r="AF193" s="1">
        <v>10.6972</v>
      </c>
      <c r="AG193" s="1">
        <v>10.4506</v>
      </c>
      <c r="AH193" s="1">
        <v>9.3114000000000008</v>
      </c>
      <c r="AI193" s="1">
        <v>9.4242000000000008</v>
      </c>
      <c r="AJ193" s="1">
        <v>11.237399999999999</v>
      </c>
      <c r="AK193" s="1">
        <v>9.4258000000000006</v>
      </c>
      <c r="AL193" s="1">
        <v>8.9641999999999999</v>
      </c>
      <c r="AM193" s="1">
        <v>8.5055999999999994</v>
      </c>
      <c r="AN193" s="1">
        <v>16.9101</v>
      </c>
      <c r="AO193" s="1">
        <v>14.8871</v>
      </c>
      <c r="AP193" s="1">
        <v>13.308400000000001</v>
      </c>
      <c r="AQ193" s="1">
        <v>20.641100000000002</v>
      </c>
      <c r="AR193" s="1">
        <v>21.686499999999999</v>
      </c>
      <c r="AS193" s="1">
        <v>21.464099999999998</v>
      </c>
      <c r="AT193" s="1">
        <v>20.41</v>
      </c>
      <c r="AU193" s="1">
        <v>22.549099999999999</v>
      </c>
      <c r="AV193" s="1">
        <v>16.546700000000001</v>
      </c>
      <c r="AW193" s="1">
        <v>24.074100000000001</v>
      </c>
      <c r="AX193" s="1">
        <v>15.157400000000001</v>
      </c>
      <c r="AY193" s="1">
        <v>14.7684</v>
      </c>
      <c r="AZ193" s="1">
        <v>13.209099999999999</v>
      </c>
      <c r="BA193" s="1">
        <v>18.234100000000002</v>
      </c>
      <c r="BB193" s="1">
        <v>17.370799999999999</v>
      </c>
      <c r="BC193" s="1">
        <v>19.064</v>
      </c>
      <c r="BD193" s="1">
        <v>22.771899999999999</v>
      </c>
      <c r="BE193" s="1">
        <v>6.4892000000000003</v>
      </c>
      <c r="BF193" s="1">
        <v>19.822700000000001</v>
      </c>
      <c r="BG193" s="1">
        <v>15.7369</v>
      </c>
      <c r="BH193" s="1">
        <v>5.8878000000000004</v>
      </c>
      <c r="BI193" s="1">
        <v>7.4180000000000001</v>
      </c>
      <c r="BJ193" s="1">
        <v>7.6254999999999997</v>
      </c>
      <c r="BK193" s="1">
        <v>8.0215999999999994</v>
      </c>
      <c r="BL193" s="1">
        <v>7.7904</v>
      </c>
      <c r="BM193" s="1">
        <v>21.447800000000001</v>
      </c>
      <c r="BN193" s="1">
        <v>20.554400000000001</v>
      </c>
      <c r="BO193" s="1">
        <v>24.5304</v>
      </c>
      <c r="BP193" s="1">
        <v>21.2395</v>
      </c>
      <c r="BQ193" s="1">
        <v>18.550699999999999</v>
      </c>
      <c r="BR193" s="1">
        <v>7.9752000000000001</v>
      </c>
      <c r="BS193" s="1">
        <v>19.163799999999998</v>
      </c>
      <c r="BT193" s="1">
        <v>14.637700000000001</v>
      </c>
      <c r="BU193" s="1">
        <v>15.528</v>
      </c>
      <c r="BV193" s="1">
        <v>14.8665</v>
      </c>
      <c r="BW193" s="1">
        <v>6.3270999999999997</v>
      </c>
      <c r="BX193" s="1">
        <v>20.968399999999999</v>
      </c>
      <c r="BY193" s="1">
        <v>18.8401</v>
      </c>
      <c r="BZ193" s="1">
        <v>21.3369</v>
      </c>
      <c r="CA193" s="1">
        <v>16.7286</v>
      </c>
      <c r="CB193" s="1">
        <v>27.848199999999999</v>
      </c>
      <c r="CC193" s="1">
        <v>30.525700000000001</v>
      </c>
      <c r="CD193" s="1">
        <v>27.006799999999998</v>
      </c>
      <c r="CE193" s="1">
        <v>41.6708</v>
      </c>
      <c r="CF193" s="1">
        <v>38.8979</v>
      </c>
      <c r="CG193" s="1">
        <v>30.4863</v>
      </c>
      <c r="CH193" s="1">
        <v>35.21</v>
      </c>
      <c r="CI193" s="1">
        <v>37.027299999999997</v>
      </c>
      <c r="CJ193" s="1">
        <v>34.052799999999998</v>
      </c>
      <c r="CK193" s="1">
        <v>38.5518</v>
      </c>
      <c r="CL193" s="1">
        <v>34.846699999999998</v>
      </c>
      <c r="CM193" s="1">
        <v>31.943300000000001</v>
      </c>
      <c r="CN193" s="1">
        <v>30.867899999999999</v>
      </c>
      <c r="CO193" s="1">
        <v>16.314800000000002</v>
      </c>
      <c r="CP193" s="1">
        <v>19.932200000000002</v>
      </c>
      <c r="CQ193" s="1">
        <v>24.747</v>
      </c>
      <c r="CR193" s="1">
        <v>25.271699999999999</v>
      </c>
      <c r="CS193" s="1">
        <v>24.262499999999999</v>
      </c>
      <c r="CT193" s="1">
        <f t="shared" si="16"/>
        <v>29.843918518518528</v>
      </c>
      <c r="CU193" s="1">
        <f t="shared" si="17"/>
        <v>15.121069230769226</v>
      </c>
      <c r="CV193" s="1">
        <f t="shared" si="20"/>
        <v>15.332923999999998</v>
      </c>
      <c r="CW193" s="1">
        <f t="shared" si="21"/>
        <v>30.52576111111112</v>
      </c>
      <c r="CX193" s="1">
        <f t="shared" si="18"/>
        <v>5.9161955458032303</v>
      </c>
      <c r="CY193" s="1">
        <f t="shared" si="19"/>
        <v>4.7082081036223924</v>
      </c>
      <c r="CZ193" s="1">
        <f t="shared" si="22"/>
        <v>6.179936535156874</v>
      </c>
      <c r="DA193" s="1">
        <f t="shared" si="23"/>
        <v>6.8174844587185373</v>
      </c>
    </row>
    <row r="194" spans="1:105" x14ac:dyDescent="0.2">
      <c r="A194" s="1">
        <v>571</v>
      </c>
      <c r="B194" s="1">
        <v>32.459099999999999</v>
      </c>
      <c r="C194" s="1">
        <v>32.429299999999998</v>
      </c>
      <c r="D194" s="1">
        <v>34.828299999999999</v>
      </c>
      <c r="E194" s="1">
        <v>34.012799999999999</v>
      </c>
      <c r="F194" s="1">
        <v>35.898800000000001</v>
      </c>
      <c r="G194" s="1">
        <v>20.720099999999999</v>
      </c>
      <c r="H194" s="1">
        <v>21.710799999999999</v>
      </c>
      <c r="I194" s="1">
        <v>21.219000000000001</v>
      </c>
      <c r="J194" s="1">
        <v>19.6173</v>
      </c>
      <c r="K194" s="1">
        <v>19.971</v>
      </c>
      <c r="L194" s="1">
        <v>20.897600000000001</v>
      </c>
      <c r="M194" s="1">
        <v>24.7376</v>
      </c>
      <c r="N194" s="1">
        <v>27.4513</v>
      </c>
      <c r="O194" s="1">
        <v>29.787400000000002</v>
      </c>
      <c r="P194" s="1">
        <v>29.563199999999998</v>
      </c>
      <c r="Q194" s="1">
        <v>28.069199999999999</v>
      </c>
      <c r="R194" s="1">
        <v>29.837199999999999</v>
      </c>
      <c r="S194" s="1">
        <v>32.783999999999999</v>
      </c>
      <c r="T194" s="1">
        <v>35.149000000000001</v>
      </c>
      <c r="U194" s="1">
        <v>30.877600000000001</v>
      </c>
      <c r="V194" s="1">
        <v>35.228200000000001</v>
      </c>
      <c r="W194" s="1">
        <v>35.703200000000002</v>
      </c>
      <c r="X194" s="1">
        <v>39.9268</v>
      </c>
      <c r="Y194" s="1">
        <v>31.721800000000002</v>
      </c>
      <c r="Z194" s="1">
        <v>36.062600000000003</v>
      </c>
      <c r="AA194" s="1">
        <v>29.4316</v>
      </c>
      <c r="AB194" s="1">
        <v>35.305199999999999</v>
      </c>
      <c r="AC194" s="1">
        <v>12.0036</v>
      </c>
      <c r="AD194" s="1">
        <v>14.9716</v>
      </c>
      <c r="AE194" s="1">
        <v>17.026399999999999</v>
      </c>
      <c r="AF194" s="1">
        <v>10.704700000000001</v>
      </c>
      <c r="AG194" s="1">
        <v>10.4551</v>
      </c>
      <c r="AH194" s="1">
        <v>9.3592999999999993</v>
      </c>
      <c r="AI194" s="1">
        <v>9.4563000000000006</v>
      </c>
      <c r="AJ194" s="1">
        <v>11.2746</v>
      </c>
      <c r="AK194" s="1">
        <v>9.4331999999999994</v>
      </c>
      <c r="AL194" s="1">
        <v>8.9939</v>
      </c>
      <c r="AM194" s="1">
        <v>8.5204000000000004</v>
      </c>
      <c r="AN194" s="1">
        <v>16.923100000000002</v>
      </c>
      <c r="AO194" s="1">
        <v>14.916</v>
      </c>
      <c r="AP194" s="1">
        <v>13.346500000000001</v>
      </c>
      <c r="AQ194" s="1">
        <v>20.700900000000001</v>
      </c>
      <c r="AR194" s="1">
        <v>21.658000000000001</v>
      </c>
      <c r="AS194" s="1">
        <v>21.448</v>
      </c>
      <c r="AT194" s="1">
        <v>20.412500000000001</v>
      </c>
      <c r="AU194" s="1">
        <v>22.546399999999998</v>
      </c>
      <c r="AV194" s="1">
        <v>16.560500000000001</v>
      </c>
      <c r="AW194" s="1">
        <v>24.046399999999998</v>
      </c>
      <c r="AX194" s="1">
        <v>15.2133</v>
      </c>
      <c r="AY194" s="1">
        <v>14.827199999999999</v>
      </c>
      <c r="AZ194" s="1">
        <v>13.238200000000001</v>
      </c>
      <c r="BA194" s="1">
        <v>18.273900000000001</v>
      </c>
      <c r="BB194" s="1">
        <v>17.379799999999999</v>
      </c>
      <c r="BC194" s="1">
        <v>19.037400000000002</v>
      </c>
      <c r="BD194" s="1">
        <v>22.744199999999999</v>
      </c>
      <c r="BE194" s="1">
        <v>6.4744999999999999</v>
      </c>
      <c r="BF194" s="1">
        <v>19.785499999999999</v>
      </c>
      <c r="BG194" s="1">
        <v>15.713800000000001</v>
      </c>
      <c r="BH194" s="1">
        <v>5.8944000000000001</v>
      </c>
      <c r="BI194" s="1">
        <v>7.4313000000000002</v>
      </c>
      <c r="BJ194" s="1">
        <v>7.6432000000000002</v>
      </c>
      <c r="BK194" s="1">
        <v>8.0119000000000007</v>
      </c>
      <c r="BL194" s="1">
        <v>7.7939999999999996</v>
      </c>
      <c r="BM194" s="1">
        <v>21.460699999999999</v>
      </c>
      <c r="BN194" s="1">
        <v>20.546800000000001</v>
      </c>
      <c r="BO194" s="1">
        <v>24.5383</v>
      </c>
      <c r="BP194" s="1">
        <v>21.208200000000001</v>
      </c>
      <c r="BQ194" s="1">
        <v>18.521799999999999</v>
      </c>
      <c r="BR194" s="1">
        <v>8.0210000000000008</v>
      </c>
      <c r="BS194" s="1">
        <v>19.177800000000001</v>
      </c>
      <c r="BT194" s="1">
        <v>14.5878</v>
      </c>
      <c r="BU194" s="1">
        <v>15.5907</v>
      </c>
      <c r="BV194" s="1">
        <v>14.8835</v>
      </c>
      <c r="BW194" s="1">
        <v>6.3338000000000001</v>
      </c>
      <c r="BX194" s="1">
        <v>20.9636</v>
      </c>
      <c r="BY194" s="1">
        <v>18.8155</v>
      </c>
      <c r="BZ194" s="1">
        <v>21.324300000000001</v>
      </c>
      <c r="CA194" s="1">
        <v>16.729199999999999</v>
      </c>
      <c r="CB194" s="1">
        <v>27.758099999999999</v>
      </c>
      <c r="CC194" s="1">
        <v>30.450700000000001</v>
      </c>
      <c r="CD194" s="1">
        <v>26.957899999999999</v>
      </c>
      <c r="CE194" s="1">
        <v>41.584099999999999</v>
      </c>
      <c r="CF194" s="1">
        <v>38.831200000000003</v>
      </c>
      <c r="CG194" s="1">
        <v>30.377400000000002</v>
      </c>
      <c r="CH194" s="1">
        <v>35.210500000000003</v>
      </c>
      <c r="CI194" s="1">
        <v>36.954700000000003</v>
      </c>
      <c r="CJ194" s="1">
        <v>34.012700000000002</v>
      </c>
      <c r="CK194" s="1">
        <v>38.4938</v>
      </c>
      <c r="CL194" s="1">
        <v>34.823900000000002</v>
      </c>
      <c r="CM194" s="1">
        <v>31.9468</v>
      </c>
      <c r="CN194" s="1">
        <v>30.876999999999999</v>
      </c>
      <c r="CO194" s="1">
        <v>16.284500000000001</v>
      </c>
      <c r="CP194" s="1">
        <v>19.9514</v>
      </c>
      <c r="CQ194" s="1">
        <v>24.724599999999999</v>
      </c>
      <c r="CR194" s="1">
        <v>25.248699999999999</v>
      </c>
      <c r="CS194" s="1">
        <v>24.251300000000001</v>
      </c>
      <c r="CT194" s="1">
        <f t="shared" si="16"/>
        <v>29.829629629629633</v>
      </c>
      <c r="CU194" s="1">
        <f t="shared" si="17"/>
        <v>15.141915384615384</v>
      </c>
      <c r="CV194" s="1">
        <f t="shared" si="20"/>
        <v>15.329328</v>
      </c>
      <c r="CW194" s="1">
        <f t="shared" si="21"/>
        <v>30.485516666666665</v>
      </c>
      <c r="CX194" s="1">
        <f t="shared" si="18"/>
        <v>5.9107018146236907</v>
      </c>
      <c r="CY194" s="1">
        <f t="shared" si="19"/>
        <v>4.6992185327088016</v>
      </c>
      <c r="CZ194" s="1">
        <f t="shared" si="22"/>
        <v>6.1714163394988484</v>
      </c>
      <c r="DA194" s="1">
        <f t="shared" si="23"/>
        <v>6.8026756110890814</v>
      </c>
    </row>
    <row r="195" spans="1:105" x14ac:dyDescent="0.2">
      <c r="A195" s="1">
        <v>572</v>
      </c>
      <c r="B195" s="1">
        <v>32.3431</v>
      </c>
      <c r="C195" s="1">
        <v>32.382300000000001</v>
      </c>
      <c r="D195" s="1">
        <v>34.7089</v>
      </c>
      <c r="E195" s="1">
        <v>33.921700000000001</v>
      </c>
      <c r="F195" s="1">
        <v>35.8172</v>
      </c>
      <c r="G195" s="1">
        <v>20.680099999999999</v>
      </c>
      <c r="H195" s="1">
        <v>21.636600000000001</v>
      </c>
      <c r="I195" s="1">
        <v>21.145199999999999</v>
      </c>
      <c r="J195" s="1">
        <v>19.580300000000001</v>
      </c>
      <c r="K195" s="1">
        <v>19.900099999999998</v>
      </c>
      <c r="L195" s="1">
        <v>20.874700000000001</v>
      </c>
      <c r="M195" s="1">
        <v>24.6736</v>
      </c>
      <c r="N195" s="1">
        <v>27.396699999999999</v>
      </c>
      <c r="O195" s="1">
        <v>29.736699999999999</v>
      </c>
      <c r="P195" s="1">
        <v>29.502099999999999</v>
      </c>
      <c r="Q195" s="1">
        <v>28.021899999999999</v>
      </c>
      <c r="R195" s="1">
        <v>29.802700000000002</v>
      </c>
      <c r="S195" s="1">
        <v>32.817300000000003</v>
      </c>
      <c r="T195" s="1">
        <v>35.040799999999997</v>
      </c>
      <c r="U195" s="1">
        <v>30.761800000000001</v>
      </c>
      <c r="V195" s="1">
        <v>35.167400000000001</v>
      </c>
      <c r="W195" s="1">
        <v>35.618600000000001</v>
      </c>
      <c r="X195" s="1">
        <v>39.906999999999996</v>
      </c>
      <c r="Y195" s="1">
        <v>31.7134</v>
      </c>
      <c r="Z195" s="1">
        <v>36.034500000000001</v>
      </c>
      <c r="AA195" s="1">
        <v>29.4328</v>
      </c>
      <c r="AB195" s="1">
        <v>35.256100000000004</v>
      </c>
      <c r="AC195" s="1">
        <v>11.9823</v>
      </c>
      <c r="AD195" s="1">
        <v>14.9298</v>
      </c>
      <c r="AE195" s="1">
        <v>17.0701</v>
      </c>
      <c r="AF195" s="1">
        <v>10.6717</v>
      </c>
      <c r="AG195" s="1">
        <v>10.447900000000001</v>
      </c>
      <c r="AH195" s="1">
        <v>9.3971</v>
      </c>
      <c r="AI195" s="1">
        <v>9.4711999999999996</v>
      </c>
      <c r="AJ195" s="1">
        <v>11.264200000000001</v>
      </c>
      <c r="AK195" s="1">
        <v>9.4246999999999996</v>
      </c>
      <c r="AL195" s="1">
        <v>8.9925999999999995</v>
      </c>
      <c r="AM195" s="1">
        <v>8.5134000000000007</v>
      </c>
      <c r="AN195" s="1">
        <v>16.891100000000002</v>
      </c>
      <c r="AO195" s="1">
        <v>14.8992</v>
      </c>
      <c r="AP195" s="1">
        <v>13.3666</v>
      </c>
      <c r="AQ195" s="1">
        <v>20.713699999999999</v>
      </c>
      <c r="AR195" s="1">
        <v>21.5915</v>
      </c>
      <c r="AS195" s="1">
        <v>21.4467</v>
      </c>
      <c r="AT195" s="1">
        <v>20.360900000000001</v>
      </c>
      <c r="AU195" s="1">
        <v>22.491299999999999</v>
      </c>
      <c r="AV195" s="1">
        <v>16.5688</v>
      </c>
      <c r="AW195" s="1">
        <v>23.999099999999999</v>
      </c>
      <c r="AX195" s="1">
        <v>15.260300000000001</v>
      </c>
      <c r="AY195" s="1">
        <v>14.868600000000001</v>
      </c>
      <c r="AZ195" s="1">
        <v>13.2645</v>
      </c>
      <c r="BA195" s="1">
        <v>18.270499999999998</v>
      </c>
      <c r="BB195" s="1">
        <v>17.3827</v>
      </c>
      <c r="BC195" s="1">
        <v>19.041899999999998</v>
      </c>
      <c r="BD195" s="1">
        <v>22.774100000000001</v>
      </c>
      <c r="BE195" s="1">
        <v>6.4661999999999997</v>
      </c>
      <c r="BF195" s="1">
        <v>19.774999999999999</v>
      </c>
      <c r="BG195" s="1">
        <v>15.732799999999999</v>
      </c>
      <c r="BH195" s="1">
        <v>5.9192</v>
      </c>
      <c r="BI195" s="1">
        <v>7.4398999999999997</v>
      </c>
      <c r="BJ195" s="1">
        <v>7.6356999999999999</v>
      </c>
      <c r="BK195" s="1">
        <v>8.0211000000000006</v>
      </c>
      <c r="BL195" s="1">
        <v>7.7937000000000003</v>
      </c>
      <c r="BM195" s="1">
        <v>21.4511</v>
      </c>
      <c r="BN195" s="1">
        <v>20.527100000000001</v>
      </c>
      <c r="BO195" s="1">
        <v>24.455500000000001</v>
      </c>
      <c r="BP195" s="1">
        <v>21.133900000000001</v>
      </c>
      <c r="BQ195" s="1">
        <v>18.482700000000001</v>
      </c>
      <c r="BR195" s="1">
        <v>8.0350000000000001</v>
      </c>
      <c r="BS195" s="1">
        <v>19.193200000000001</v>
      </c>
      <c r="BT195" s="1">
        <v>14.595000000000001</v>
      </c>
      <c r="BU195" s="1">
        <v>15.578099999999999</v>
      </c>
      <c r="BV195" s="1">
        <v>14.8697</v>
      </c>
      <c r="BW195" s="1">
        <v>6.3635000000000002</v>
      </c>
      <c r="BX195" s="1">
        <v>20.918800000000001</v>
      </c>
      <c r="BY195" s="1">
        <v>18.7425</v>
      </c>
      <c r="BZ195" s="1">
        <v>21.264399999999998</v>
      </c>
      <c r="CA195" s="1">
        <v>16.677099999999999</v>
      </c>
      <c r="CB195" s="1">
        <v>27.715299999999999</v>
      </c>
      <c r="CC195" s="1">
        <v>30.428999999999998</v>
      </c>
      <c r="CD195" s="1">
        <v>26.9542</v>
      </c>
      <c r="CE195" s="1">
        <v>41.537799999999997</v>
      </c>
      <c r="CF195" s="1">
        <v>38.844000000000001</v>
      </c>
      <c r="CG195" s="1">
        <v>30.333500000000001</v>
      </c>
      <c r="CH195" s="1">
        <v>35.209499999999998</v>
      </c>
      <c r="CI195" s="1">
        <v>36.866300000000003</v>
      </c>
      <c r="CJ195" s="1">
        <v>33.9315</v>
      </c>
      <c r="CK195" s="1">
        <v>38.396500000000003</v>
      </c>
      <c r="CL195" s="1">
        <v>34.791800000000002</v>
      </c>
      <c r="CM195" s="1">
        <v>31.925799999999999</v>
      </c>
      <c r="CN195" s="1">
        <v>30.845700000000001</v>
      </c>
      <c r="CO195" s="1">
        <v>16.231400000000001</v>
      </c>
      <c r="CP195" s="1">
        <v>19.9359</v>
      </c>
      <c r="CQ195" s="1">
        <v>24.695599999999999</v>
      </c>
      <c r="CR195" s="1">
        <v>25.1707</v>
      </c>
      <c r="CS195" s="1">
        <v>24.2166</v>
      </c>
      <c r="CT195" s="1">
        <f t="shared" ref="CT195:CT258" si="24">AVERAGE(B195:AB195)</f>
        <v>29.773096296296302</v>
      </c>
      <c r="CU195" s="1">
        <f t="shared" ref="CU195:CU258" si="25">AVERAGE(AC195:BB195)</f>
        <v>15.136173076923079</v>
      </c>
      <c r="CV195" s="1">
        <f t="shared" si="20"/>
        <v>15.315488</v>
      </c>
      <c r="CW195" s="1">
        <f t="shared" si="21"/>
        <v>30.446172222222224</v>
      </c>
      <c r="CX195" s="1">
        <f t="shared" ref="CX195:CX258" si="26">STDEV(B195:AB195)</f>
        <v>5.9072799304353136</v>
      </c>
      <c r="CY195" s="1">
        <f t="shared" ref="CY195:CY258" si="27">STDEV(AC195:BB195)</f>
        <v>4.6870814825055112</v>
      </c>
      <c r="CZ195" s="1">
        <f t="shared" si="22"/>
        <v>6.1527489953895165</v>
      </c>
      <c r="DA195" s="1">
        <f t="shared" si="23"/>
        <v>6.7993988751433161</v>
      </c>
    </row>
    <row r="196" spans="1:105" x14ac:dyDescent="0.2">
      <c r="A196" s="1">
        <v>573</v>
      </c>
      <c r="B196" s="1">
        <v>32.172600000000003</v>
      </c>
      <c r="C196" s="1">
        <v>32.260599999999997</v>
      </c>
      <c r="D196" s="1">
        <v>34.542999999999999</v>
      </c>
      <c r="E196" s="1">
        <v>33.780200000000001</v>
      </c>
      <c r="F196" s="1">
        <v>35.698599999999999</v>
      </c>
      <c r="G196" s="1">
        <v>20.577300000000001</v>
      </c>
      <c r="H196" s="1">
        <v>21.533200000000001</v>
      </c>
      <c r="I196" s="1">
        <v>21.045500000000001</v>
      </c>
      <c r="J196" s="1">
        <v>19.484400000000001</v>
      </c>
      <c r="K196" s="1">
        <v>19.8064</v>
      </c>
      <c r="L196" s="1">
        <v>20.808599999999998</v>
      </c>
      <c r="M196" s="1">
        <v>24.552700000000002</v>
      </c>
      <c r="N196" s="1">
        <v>27.3142</v>
      </c>
      <c r="O196" s="1">
        <v>29.653199999999998</v>
      </c>
      <c r="P196" s="1">
        <v>29.408000000000001</v>
      </c>
      <c r="Q196" s="1">
        <v>27.976900000000001</v>
      </c>
      <c r="R196" s="1">
        <v>29.713999999999999</v>
      </c>
      <c r="S196" s="1">
        <v>32.790900000000001</v>
      </c>
      <c r="T196" s="1">
        <v>34.9285</v>
      </c>
      <c r="U196" s="1">
        <v>30.696000000000002</v>
      </c>
      <c r="V196" s="1">
        <v>35.145699999999998</v>
      </c>
      <c r="W196" s="1">
        <v>35.628700000000002</v>
      </c>
      <c r="X196" s="1">
        <v>39.939300000000003</v>
      </c>
      <c r="Y196" s="1">
        <v>31.774999999999999</v>
      </c>
      <c r="Z196" s="1">
        <v>36.018999999999998</v>
      </c>
      <c r="AA196" s="1">
        <v>29.5334</v>
      </c>
      <c r="AB196" s="1">
        <v>35.277700000000003</v>
      </c>
      <c r="AC196" s="1">
        <v>11.93</v>
      </c>
      <c r="AD196" s="1">
        <v>14.860099999999999</v>
      </c>
      <c r="AE196" s="1">
        <v>16.994399999999999</v>
      </c>
      <c r="AF196" s="1">
        <v>10.6173</v>
      </c>
      <c r="AG196" s="1">
        <v>10.4191</v>
      </c>
      <c r="AH196" s="1">
        <v>9.4107000000000003</v>
      </c>
      <c r="AI196" s="1">
        <v>9.4356000000000009</v>
      </c>
      <c r="AJ196" s="1">
        <v>11.2149</v>
      </c>
      <c r="AK196" s="1">
        <v>9.3856000000000002</v>
      </c>
      <c r="AL196" s="1">
        <v>8.9740000000000002</v>
      </c>
      <c r="AM196" s="1">
        <v>8.4845000000000006</v>
      </c>
      <c r="AN196" s="1">
        <v>16.843699999999998</v>
      </c>
      <c r="AO196" s="1">
        <v>14.84</v>
      </c>
      <c r="AP196" s="1">
        <v>13.345700000000001</v>
      </c>
      <c r="AQ196" s="1">
        <v>20.6736</v>
      </c>
      <c r="AR196" s="1">
        <v>21.558499999999999</v>
      </c>
      <c r="AS196" s="1">
        <v>21.439800000000002</v>
      </c>
      <c r="AT196" s="1">
        <v>20.3429</v>
      </c>
      <c r="AU196" s="1">
        <v>22.4373</v>
      </c>
      <c r="AV196" s="1">
        <v>16.557300000000001</v>
      </c>
      <c r="AW196" s="1">
        <v>23.960799999999999</v>
      </c>
      <c r="AX196" s="1">
        <v>15.3355</v>
      </c>
      <c r="AY196" s="1">
        <v>14.941000000000001</v>
      </c>
      <c r="AZ196" s="1">
        <v>13.3347</v>
      </c>
      <c r="BA196" s="1">
        <v>18.307600000000001</v>
      </c>
      <c r="BB196" s="1">
        <v>17.421099999999999</v>
      </c>
      <c r="BC196" s="1">
        <v>19.074400000000001</v>
      </c>
      <c r="BD196" s="1">
        <v>22.781199999999998</v>
      </c>
      <c r="BE196" s="1">
        <v>6.5026999999999999</v>
      </c>
      <c r="BF196" s="1">
        <v>19.779800000000002</v>
      </c>
      <c r="BG196" s="1">
        <v>15.750999999999999</v>
      </c>
      <c r="BH196" s="1">
        <v>5.9391999999999996</v>
      </c>
      <c r="BI196" s="1">
        <v>7.4386999999999999</v>
      </c>
      <c r="BJ196" s="1">
        <v>7.6249000000000002</v>
      </c>
      <c r="BK196" s="1">
        <v>8.0269999999999992</v>
      </c>
      <c r="BL196" s="1">
        <v>7.8086000000000002</v>
      </c>
      <c r="BM196" s="1">
        <v>21.457699999999999</v>
      </c>
      <c r="BN196" s="1">
        <v>20.501799999999999</v>
      </c>
      <c r="BO196" s="1">
        <v>24.432700000000001</v>
      </c>
      <c r="BP196" s="1">
        <v>21.071300000000001</v>
      </c>
      <c r="BQ196" s="1">
        <v>18.430299999999999</v>
      </c>
      <c r="BR196" s="1">
        <v>8.0135000000000005</v>
      </c>
      <c r="BS196" s="1">
        <v>19.179200000000002</v>
      </c>
      <c r="BT196" s="1">
        <v>14.610099999999999</v>
      </c>
      <c r="BU196" s="1">
        <v>15.552199999999999</v>
      </c>
      <c r="BV196" s="1">
        <v>14.861000000000001</v>
      </c>
      <c r="BW196" s="1">
        <v>6.3821000000000003</v>
      </c>
      <c r="BX196" s="1">
        <v>20.891100000000002</v>
      </c>
      <c r="BY196" s="1">
        <v>18.722100000000001</v>
      </c>
      <c r="BZ196" s="1">
        <v>21.209</v>
      </c>
      <c r="CA196" s="1">
        <v>16.609000000000002</v>
      </c>
      <c r="CB196" s="1">
        <v>27.709599999999998</v>
      </c>
      <c r="CC196" s="1">
        <v>30.378</v>
      </c>
      <c r="CD196" s="1">
        <v>26.968900000000001</v>
      </c>
      <c r="CE196" s="1">
        <v>41.58</v>
      </c>
      <c r="CF196" s="1">
        <v>38.804900000000004</v>
      </c>
      <c r="CG196" s="1">
        <v>30.339500000000001</v>
      </c>
      <c r="CH196" s="1">
        <v>35.192900000000002</v>
      </c>
      <c r="CI196" s="1">
        <v>36.820300000000003</v>
      </c>
      <c r="CJ196" s="1">
        <v>33.879100000000001</v>
      </c>
      <c r="CK196" s="1">
        <v>38.3187</v>
      </c>
      <c r="CL196" s="1">
        <v>34.776499999999999</v>
      </c>
      <c r="CM196" s="1">
        <v>31.900099999999998</v>
      </c>
      <c r="CN196" s="1">
        <v>30.796800000000001</v>
      </c>
      <c r="CO196" s="1">
        <v>16.197299999999998</v>
      </c>
      <c r="CP196" s="1">
        <v>19.9041</v>
      </c>
      <c r="CQ196" s="1">
        <v>24.635100000000001</v>
      </c>
      <c r="CR196" s="1">
        <v>25.137</v>
      </c>
      <c r="CS196" s="1">
        <v>24.2136</v>
      </c>
      <c r="CT196" s="1">
        <f t="shared" si="24"/>
        <v>29.706059259259263</v>
      </c>
      <c r="CU196" s="1">
        <f t="shared" si="25"/>
        <v>15.117911538461538</v>
      </c>
      <c r="CV196" s="1">
        <f t="shared" ref="CV196:CV259" si="28">AVERAGE(BC196:CA196)</f>
        <v>15.306024000000001</v>
      </c>
      <c r="CW196" s="1">
        <f t="shared" ref="CW196:CW259" si="29">AVERAGE(CB196:CS196)</f>
        <v>30.419577777777778</v>
      </c>
      <c r="CX196" s="1">
        <f t="shared" si="26"/>
        <v>5.9258994456706091</v>
      </c>
      <c r="CY196" s="1">
        <f t="shared" si="27"/>
        <v>4.6869077008472804</v>
      </c>
      <c r="CZ196" s="1">
        <f t="shared" ref="CZ196:CZ259" si="30">STDEV(BC196:CA196)</f>
        <v>6.1397602137814262</v>
      </c>
      <c r="DA196" s="1">
        <f t="shared" ref="DA196:DA259" si="31">STDEV(CB196:CS196)</f>
        <v>6.8009154660198297</v>
      </c>
    </row>
    <row r="197" spans="1:105" x14ac:dyDescent="0.2">
      <c r="A197" s="1">
        <v>574</v>
      </c>
      <c r="B197" s="1">
        <v>32.055900000000001</v>
      </c>
      <c r="C197" s="1">
        <v>32.162199999999999</v>
      </c>
      <c r="D197" s="1">
        <v>34.458199999999998</v>
      </c>
      <c r="E197" s="1">
        <v>33.668900000000001</v>
      </c>
      <c r="F197" s="1">
        <v>35.594000000000001</v>
      </c>
      <c r="G197" s="1">
        <v>20.497199999999999</v>
      </c>
      <c r="H197" s="1">
        <v>21.442299999999999</v>
      </c>
      <c r="I197" s="1">
        <v>20.974499999999999</v>
      </c>
      <c r="J197" s="1">
        <v>19.403600000000001</v>
      </c>
      <c r="K197" s="1">
        <v>19.734200000000001</v>
      </c>
      <c r="L197" s="1">
        <v>20.756399999999999</v>
      </c>
      <c r="M197" s="1">
        <v>24.488199999999999</v>
      </c>
      <c r="N197" s="1">
        <v>27.233000000000001</v>
      </c>
      <c r="O197" s="1">
        <v>29.5943</v>
      </c>
      <c r="P197" s="1">
        <v>29.317900000000002</v>
      </c>
      <c r="Q197" s="1">
        <v>27.933700000000002</v>
      </c>
      <c r="R197" s="1">
        <v>29.6233</v>
      </c>
      <c r="S197" s="1">
        <v>32.769100000000002</v>
      </c>
      <c r="T197" s="1">
        <v>34.887900000000002</v>
      </c>
      <c r="U197" s="1">
        <v>30.6676</v>
      </c>
      <c r="V197" s="1">
        <v>35.140999999999998</v>
      </c>
      <c r="W197" s="1">
        <v>35.624299999999998</v>
      </c>
      <c r="X197" s="1">
        <v>40.020800000000001</v>
      </c>
      <c r="Y197" s="1">
        <v>31.804400000000001</v>
      </c>
      <c r="Z197" s="1">
        <v>36.014699999999998</v>
      </c>
      <c r="AA197" s="1">
        <v>29.605699999999999</v>
      </c>
      <c r="AB197" s="1">
        <v>35.3155</v>
      </c>
      <c r="AC197" s="1">
        <v>11.889900000000001</v>
      </c>
      <c r="AD197" s="1">
        <v>14.809200000000001</v>
      </c>
      <c r="AE197" s="1">
        <v>16.9177</v>
      </c>
      <c r="AF197" s="1">
        <v>10.5924</v>
      </c>
      <c r="AG197" s="1">
        <v>10.407400000000001</v>
      </c>
      <c r="AH197" s="1">
        <v>9.4077000000000002</v>
      </c>
      <c r="AI197" s="1">
        <v>9.4175000000000004</v>
      </c>
      <c r="AJ197" s="1">
        <v>11.2044</v>
      </c>
      <c r="AK197" s="1">
        <v>9.3522999999999996</v>
      </c>
      <c r="AL197" s="1">
        <v>8.9598999999999993</v>
      </c>
      <c r="AM197" s="1">
        <v>8.4710999999999999</v>
      </c>
      <c r="AN197" s="1">
        <v>16.793299999999999</v>
      </c>
      <c r="AO197" s="1">
        <v>14.8148</v>
      </c>
      <c r="AP197" s="1">
        <v>13.310600000000001</v>
      </c>
      <c r="AQ197" s="1">
        <v>20.624199999999998</v>
      </c>
      <c r="AR197" s="1">
        <v>21.584900000000001</v>
      </c>
      <c r="AS197" s="1">
        <v>21.4268</v>
      </c>
      <c r="AT197" s="1">
        <v>20.318000000000001</v>
      </c>
      <c r="AU197" s="1">
        <v>22.441800000000001</v>
      </c>
      <c r="AV197" s="1">
        <v>16.5504</v>
      </c>
      <c r="AW197" s="1">
        <v>23.987300000000001</v>
      </c>
      <c r="AX197" s="1">
        <v>15.390599999999999</v>
      </c>
      <c r="AY197" s="1">
        <v>14.998699999999999</v>
      </c>
      <c r="AZ197" s="1">
        <v>13.374700000000001</v>
      </c>
      <c r="BA197" s="1">
        <v>18.3432</v>
      </c>
      <c r="BB197" s="1">
        <v>17.455300000000001</v>
      </c>
      <c r="BC197" s="1">
        <v>19.083200000000001</v>
      </c>
      <c r="BD197" s="1">
        <v>22.802399999999999</v>
      </c>
      <c r="BE197" s="1">
        <v>6.4965999999999999</v>
      </c>
      <c r="BF197" s="1">
        <v>19.773800000000001</v>
      </c>
      <c r="BG197" s="1">
        <v>15.731</v>
      </c>
      <c r="BH197" s="1">
        <v>5.9397000000000002</v>
      </c>
      <c r="BI197" s="1">
        <v>7.4436999999999998</v>
      </c>
      <c r="BJ197" s="1">
        <v>7.6079999999999997</v>
      </c>
      <c r="BK197" s="1">
        <v>8.0239999999999991</v>
      </c>
      <c r="BL197" s="1">
        <v>7.8045</v>
      </c>
      <c r="BM197" s="1">
        <v>21.482500000000002</v>
      </c>
      <c r="BN197" s="1">
        <v>20.540600000000001</v>
      </c>
      <c r="BO197" s="1">
        <v>24.456299999999999</v>
      </c>
      <c r="BP197" s="1">
        <v>21.073799999999999</v>
      </c>
      <c r="BQ197" s="1">
        <v>18.4239</v>
      </c>
      <c r="BR197" s="1">
        <v>7.9984999999999999</v>
      </c>
      <c r="BS197" s="1">
        <v>19.2133</v>
      </c>
      <c r="BT197" s="1">
        <v>14.613799999999999</v>
      </c>
      <c r="BU197" s="1">
        <v>15.550700000000001</v>
      </c>
      <c r="BV197" s="1">
        <v>14.868600000000001</v>
      </c>
      <c r="BW197" s="1">
        <v>6.3955000000000002</v>
      </c>
      <c r="BX197" s="1">
        <v>20.905200000000001</v>
      </c>
      <c r="BY197" s="1">
        <v>18.746400000000001</v>
      </c>
      <c r="BZ197" s="1">
        <v>21.2194</v>
      </c>
      <c r="CA197" s="1">
        <v>16.6191</v>
      </c>
      <c r="CB197" s="1">
        <v>27.6569</v>
      </c>
      <c r="CC197" s="1">
        <v>30.316800000000001</v>
      </c>
      <c r="CD197" s="1">
        <v>26.9345</v>
      </c>
      <c r="CE197" s="1">
        <v>41.593200000000003</v>
      </c>
      <c r="CF197" s="1">
        <v>38.802900000000001</v>
      </c>
      <c r="CG197" s="1">
        <v>30.320799999999998</v>
      </c>
      <c r="CH197" s="1">
        <v>35.203299999999999</v>
      </c>
      <c r="CI197" s="1">
        <v>36.8371</v>
      </c>
      <c r="CJ197" s="1">
        <v>33.933999999999997</v>
      </c>
      <c r="CK197" s="1">
        <v>38.329599999999999</v>
      </c>
      <c r="CL197" s="1">
        <v>34.8352</v>
      </c>
      <c r="CM197" s="1">
        <v>31.985199999999999</v>
      </c>
      <c r="CN197" s="1">
        <v>30.8171</v>
      </c>
      <c r="CO197" s="1">
        <v>16.227499999999999</v>
      </c>
      <c r="CP197" s="1">
        <v>19.931699999999999</v>
      </c>
      <c r="CQ197" s="1">
        <v>24.6981</v>
      </c>
      <c r="CR197" s="1">
        <v>25.171399999999998</v>
      </c>
      <c r="CS197" s="1">
        <v>24.238</v>
      </c>
      <c r="CT197" s="1">
        <f t="shared" si="24"/>
        <v>29.658844444444433</v>
      </c>
      <c r="CU197" s="1">
        <f t="shared" si="25"/>
        <v>15.109388461538462</v>
      </c>
      <c r="CV197" s="1">
        <f t="shared" si="28"/>
        <v>15.312580000000002</v>
      </c>
      <c r="CW197" s="1">
        <f t="shared" si="29"/>
        <v>30.435183333333335</v>
      </c>
      <c r="CX197" s="1">
        <f t="shared" si="26"/>
        <v>5.9481880434512791</v>
      </c>
      <c r="CY197" s="1">
        <f t="shared" si="27"/>
        <v>4.6933234258317933</v>
      </c>
      <c r="CZ197" s="1">
        <f t="shared" si="30"/>
        <v>6.1483498667664165</v>
      </c>
      <c r="DA197" s="1">
        <f t="shared" si="31"/>
        <v>6.799309534344177</v>
      </c>
    </row>
    <row r="198" spans="1:105" x14ac:dyDescent="0.2">
      <c r="A198" s="1">
        <v>575</v>
      </c>
      <c r="B198" s="1">
        <v>32.095799999999997</v>
      </c>
      <c r="C198" s="1">
        <v>32.184399999999997</v>
      </c>
      <c r="D198" s="1">
        <v>34.446899999999999</v>
      </c>
      <c r="E198" s="1">
        <v>33.693100000000001</v>
      </c>
      <c r="F198" s="1">
        <v>35.596299999999999</v>
      </c>
      <c r="G198" s="1">
        <v>20.498899999999999</v>
      </c>
      <c r="H198" s="1">
        <v>21.441800000000001</v>
      </c>
      <c r="I198" s="1">
        <v>20.996500000000001</v>
      </c>
      <c r="J198" s="1">
        <v>19.394400000000001</v>
      </c>
      <c r="K198" s="1">
        <v>19.825199999999999</v>
      </c>
      <c r="L198" s="1">
        <v>20.7745</v>
      </c>
      <c r="M198" s="1">
        <v>24.512599999999999</v>
      </c>
      <c r="N198" s="1">
        <v>27.311800000000002</v>
      </c>
      <c r="O198" s="1">
        <v>29.593900000000001</v>
      </c>
      <c r="P198" s="1">
        <v>29.379899999999999</v>
      </c>
      <c r="Q198" s="1">
        <v>27.991700000000002</v>
      </c>
      <c r="R198" s="1">
        <v>29.650200000000002</v>
      </c>
      <c r="S198" s="1">
        <v>32.7575</v>
      </c>
      <c r="T198" s="1">
        <v>34.779000000000003</v>
      </c>
      <c r="U198" s="1">
        <v>30.610700000000001</v>
      </c>
      <c r="V198" s="1">
        <v>35.104100000000003</v>
      </c>
      <c r="W198" s="1">
        <v>35.645400000000002</v>
      </c>
      <c r="X198" s="1">
        <v>40.002499999999998</v>
      </c>
      <c r="Y198" s="1">
        <v>31.748799999999999</v>
      </c>
      <c r="Z198" s="1">
        <v>35.951500000000003</v>
      </c>
      <c r="AA198" s="1">
        <v>29.593399999999999</v>
      </c>
      <c r="AB198" s="1">
        <v>35.349600000000002</v>
      </c>
      <c r="AC198" s="1">
        <v>11.874000000000001</v>
      </c>
      <c r="AD198" s="1">
        <v>14.825900000000001</v>
      </c>
      <c r="AE198" s="1">
        <v>16.902000000000001</v>
      </c>
      <c r="AF198" s="1">
        <v>10.6442</v>
      </c>
      <c r="AG198" s="1">
        <v>10.454000000000001</v>
      </c>
      <c r="AH198" s="1">
        <v>9.4473000000000003</v>
      </c>
      <c r="AI198" s="1">
        <v>9.4541000000000004</v>
      </c>
      <c r="AJ198" s="1">
        <v>11.280200000000001</v>
      </c>
      <c r="AK198" s="1">
        <v>9.3694000000000006</v>
      </c>
      <c r="AL198" s="1">
        <v>8.9913000000000007</v>
      </c>
      <c r="AM198" s="1">
        <v>8.5094999999999992</v>
      </c>
      <c r="AN198" s="1">
        <v>16.847000000000001</v>
      </c>
      <c r="AO198" s="1">
        <v>14.8797</v>
      </c>
      <c r="AP198" s="1">
        <v>13.3255</v>
      </c>
      <c r="AQ198" s="1">
        <v>20.682500000000001</v>
      </c>
      <c r="AR198" s="1">
        <v>21.576499999999999</v>
      </c>
      <c r="AS198" s="1">
        <v>21.417899999999999</v>
      </c>
      <c r="AT198" s="1">
        <v>20.317599999999999</v>
      </c>
      <c r="AU198" s="1">
        <v>22.441700000000001</v>
      </c>
      <c r="AV198" s="1">
        <v>16.5258</v>
      </c>
      <c r="AW198" s="1">
        <v>23.976400000000002</v>
      </c>
      <c r="AX198" s="1">
        <v>15.425700000000001</v>
      </c>
      <c r="AY198" s="1">
        <v>15.0151</v>
      </c>
      <c r="AZ198" s="1">
        <v>13.390700000000001</v>
      </c>
      <c r="BA198" s="1">
        <v>18.363700000000001</v>
      </c>
      <c r="BB198" s="1">
        <v>17.45</v>
      </c>
      <c r="BC198" s="1">
        <v>19.058299999999999</v>
      </c>
      <c r="BD198" s="1">
        <v>22.779199999999999</v>
      </c>
      <c r="BE198" s="1">
        <v>6.4850000000000003</v>
      </c>
      <c r="BF198" s="1">
        <v>19.7941</v>
      </c>
      <c r="BG198" s="1">
        <v>15.7096</v>
      </c>
      <c r="BH198" s="1">
        <v>5.9408000000000003</v>
      </c>
      <c r="BI198" s="1">
        <v>7.4326999999999996</v>
      </c>
      <c r="BJ198" s="1">
        <v>7.6201999999999996</v>
      </c>
      <c r="BK198" s="1">
        <v>8.0099</v>
      </c>
      <c r="BL198" s="1">
        <v>7.7934000000000001</v>
      </c>
      <c r="BM198" s="1">
        <v>21.4953</v>
      </c>
      <c r="BN198" s="1">
        <v>20.5623</v>
      </c>
      <c r="BO198" s="1">
        <v>24.459399999999999</v>
      </c>
      <c r="BP198" s="1">
        <v>21.095600000000001</v>
      </c>
      <c r="BQ198" s="1">
        <v>18.425799999999999</v>
      </c>
      <c r="BR198" s="1">
        <v>8.0366999999999997</v>
      </c>
      <c r="BS198" s="1">
        <v>19.244599999999998</v>
      </c>
      <c r="BT198" s="1">
        <v>14.6236</v>
      </c>
      <c r="BU198" s="1">
        <v>15.521599999999999</v>
      </c>
      <c r="BV198" s="1">
        <v>14.847</v>
      </c>
      <c r="BW198" s="1">
        <v>6.4132999999999996</v>
      </c>
      <c r="BX198" s="1">
        <v>20.930199999999999</v>
      </c>
      <c r="BY198" s="1">
        <v>18.7486</v>
      </c>
      <c r="BZ198" s="1">
        <v>21.2194</v>
      </c>
      <c r="CA198" s="1">
        <v>16.628799999999998</v>
      </c>
      <c r="CB198" s="1">
        <v>27.556100000000001</v>
      </c>
      <c r="CC198" s="1">
        <v>30.232500000000002</v>
      </c>
      <c r="CD198" s="1">
        <v>26.8689</v>
      </c>
      <c r="CE198" s="1">
        <v>41.523299999999999</v>
      </c>
      <c r="CF198" s="1">
        <v>38.747500000000002</v>
      </c>
      <c r="CG198" s="1">
        <v>30.235600000000002</v>
      </c>
      <c r="CH198" s="1">
        <v>35.148400000000002</v>
      </c>
      <c r="CI198" s="1">
        <v>36.906799999999997</v>
      </c>
      <c r="CJ198" s="1">
        <v>33.950899999999997</v>
      </c>
      <c r="CK198" s="1">
        <v>38.344700000000003</v>
      </c>
      <c r="CL198" s="1">
        <v>34.947899999999997</v>
      </c>
      <c r="CM198" s="1">
        <v>32.012500000000003</v>
      </c>
      <c r="CN198" s="1">
        <v>30.796700000000001</v>
      </c>
      <c r="CO198" s="1">
        <v>16.262599999999999</v>
      </c>
      <c r="CP198" s="1">
        <v>19.952100000000002</v>
      </c>
      <c r="CQ198" s="1">
        <v>24.7471</v>
      </c>
      <c r="CR198" s="1">
        <v>25.226500000000001</v>
      </c>
      <c r="CS198" s="1">
        <v>24.257899999999999</v>
      </c>
      <c r="CT198" s="1">
        <f t="shared" si="24"/>
        <v>29.664088888888887</v>
      </c>
      <c r="CU198" s="1">
        <f t="shared" si="25"/>
        <v>15.130296153846153</v>
      </c>
      <c r="CV198" s="1">
        <f t="shared" si="28"/>
        <v>15.315015999999998</v>
      </c>
      <c r="CW198" s="1">
        <f t="shared" si="29"/>
        <v>30.428777777777775</v>
      </c>
      <c r="CX198" s="1">
        <f t="shared" si="26"/>
        <v>5.9311270538985559</v>
      </c>
      <c r="CY198" s="1">
        <f t="shared" si="27"/>
        <v>4.6801149934146542</v>
      </c>
      <c r="CZ198" s="1">
        <f t="shared" si="30"/>
        <v>6.1502538295639999</v>
      </c>
      <c r="DA198" s="1">
        <f t="shared" si="31"/>
        <v>6.7889592712385651</v>
      </c>
    </row>
    <row r="199" spans="1:105" x14ac:dyDescent="0.2">
      <c r="A199" s="1">
        <v>576</v>
      </c>
      <c r="B199" s="1">
        <v>32.167499999999997</v>
      </c>
      <c r="C199" s="1">
        <v>32.268900000000002</v>
      </c>
      <c r="D199" s="1">
        <v>34.497900000000001</v>
      </c>
      <c r="E199" s="1">
        <v>33.815399999999997</v>
      </c>
      <c r="F199" s="1">
        <v>35.680799999999998</v>
      </c>
      <c r="G199" s="1">
        <v>20.5792</v>
      </c>
      <c r="H199" s="1">
        <v>21.489100000000001</v>
      </c>
      <c r="I199" s="1">
        <v>21.039300000000001</v>
      </c>
      <c r="J199" s="1">
        <v>19.432400000000001</v>
      </c>
      <c r="K199" s="1">
        <v>19.9251</v>
      </c>
      <c r="L199" s="1">
        <v>20.8264</v>
      </c>
      <c r="M199" s="1">
        <v>24.609000000000002</v>
      </c>
      <c r="N199" s="1">
        <v>27.359400000000001</v>
      </c>
      <c r="O199" s="1">
        <v>29.642900000000001</v>
      </c>
      <c r="P199" s="1">
        <v>29.483799999999999</v>
      </c>
      <c r="Q199" s="1">
        <v>28.0914</v>
      </c>
      <c r="R199" s="1">
        <v>29.736999999999998</v>
      </c>
      <c r="S199" s="1">
        <v>32.735999999999997</v>
      </c>
      <c r="T199" s="1">
        <v>34.691000000000003</v>
      </c>
      <c r="U199" s="1">
        <v>30.488600000000002</v>
      </c>
      <c r="V199" s="1">
        <v>35.059800000000003</v>
      </c>
      <c r="W199" s="1">
        <v>35.618000000000002</v>
      </c>
      <c r="X199" s="1">
        <v>39.881999999999998</v>
      </c>
      <c r="Y199" s="1">
        <v>31.705200000000001</v>
      </c>
      <c r="Z199" s="1">
        <v>35.814900000000002</v>
      </c>
      <c r="AA199" s="1">
        <v>29.510899999999999</v>
      </c>
      <c r="AB199" s="1">
        <v>35.292200000000001</v>
      </c>
      <c r="AC199" s="1">
        <v>11.895899999999999</v>
      </c>
      <c r="AD199" s="1">
        <v>14.88</v>
      </c>
      <c r="AE199" s="1">
        <v>16.998799999999999</v>
      </c>
      <c r="AF199" s="1">
        <v>10.7179</v>
      </c>
      <c r="AG199" s="1">
        <v>10.4795</v>
      </c>
      <c r="AH199" s="1">
        <v>9.5122999999999998</v>
      </c>
      <c r="AI199" s="1">
        <v>9.5078999999999994</v>
      </c>
      <c r="AJ199" s="1">
        <v>11.355399999999999</v>
      </c>
      <c r="AK199" s="1">
        <v>9.4018999999999995</v>
      </c>
      <c r="AL199" s="1">
        <v>9.0533999999999999</v>
      </c>
      <c r="AM199" s="1">
        <v>8.5723000000000003</v>
      </c>
      <c r="AN199" s="1">
        <v>16.946899999999999</v>
      </c>
      <c r="AO199" s="1">
        <v>14.963200000000001</v>
      </c>
      <c r="AP199" s="1">
        <v>13.37</v>
      </c>
      <c r="AQ199" s="1">
        <v>20.8035</v>
      </c>
      <c r="AR199" s="1">
        <v>21.558700000000002</v>
      </c>
      <c r="AS199" s="1">
        <v>21.426600000000001</v>
      </c>
      <c r="AT199" s="1">
        <v>20.326599999999999</v>
      </c>
      <c r="AU199" s="1">
        <v>22.500299999999999</v>
      </c>
      <c r="AV199" s="1">
        <v>16.521100000000001</v>
      </c>
      <c r="AW199" s="1">
        <v>23.982199999999999</v>
      </c>
      <c r="AX199" s="1">
        <v>15.4268</v>
      </c>
      <c r="AY199" s="1">
        <v>15.059200000000001</v>
      </c>
      <c r="AZ199" s="1">
        <v>13.3948</v>
      </c>
      <c r="BA199" s="1">
        <v>18.3658</v>
      </c>
      <c r="BB199" s="1">
        <v>17.409800000000001</v>
      </c>
      <c r="BC199" s="1">
        <v>19.062200000000001</v>
      </c>
      <c r="BD199" s="1">
        <v>22.773599999999998</v>
      </c>
      <c r="BE199" s="1">
        <v>6.4772999999999996</v>
      </c>
      <c r="BF199" s="1">
        <v>19.761099999999999</v>
      </c>
      <c r="BG199" s="1">
        <v>15.7339</v>
      </c>
      <c r="BH199" s="1">
        <v>5.9531999999999998</v>
      </c>
      <c r="BI199" s="1">
        <v>7.4577</v>
      </c>
      <c r="BJ199" s="1">
        <v>7.6515000000000004</v>
      </c>
      <c r="BK199" s="1">
        <v>8.0084</v>
      </c>
      <c r="BL199" s="1">
        <v>7.8033999999999999</v>
      </c>
      <c r="BM199" s="1">
        <v>21.4648</v>
      </c>
      <c r="BN199" s="1">
        <v>20.529</v>
      </c>
      <c r="BO199" s="1">
        <v>24.458200000000001</v>
      </c>
      <c r="BP199" s="1">
        <v>21.110600000000002</v>
      </c>
      <c r="BQ199" s="1">
        <v>18.4481</v>
      </c>
      <c r="BR199" s="1">
        <v>8.0873000000000008</v>
      </c>
      <c r="BS199" s="1">
        <v>19.227499999999999</v>
      </c>
      <c r="BT199" s="1">
        <v>14.625500000000001</v>
      </c>
      <c r="BU199" s="1">
        <v>15.5428</v>
      </c>
      <c r="BV199" s="1">
        <v>14.8775</v>
      </c>
      <c r="BW199" s="1">
        <v>6.4242999999999997</v>
      </c>
      <c r="BX199" s="1">
        <v>20.935700000000001</v>
      </c>
      <c r="BY199" s="1">
        <v>18.738600000000002</v>
      </c>
      <c r="BZ199" s="1">
        <v>21.220400000000001</v>
      </c>
      <c r="CA199" s="1">
        <v>16.629200000000001</v>
      </c>
      <c r="CB199" s="1">
        <v>27.5656</v>
      </c>
      <c r="CC199" s="1">
        <v>30.2012</v>
      </c>
      <c r="CD199" s="1">
        <v>26.869399999999999</v>
      </c>
      <c r="CE199" s="1">
        <v>41.451599999999999</v>
      </c>
      <c r="CF199" s="1">
        <v>38.706899999999997</v>
      </c>
      <c r="CG199" s="1">
        <v>30.1919</v>
      </c>
      <c r="CH199" s="1">
        <v>35.122599999999998</v>
      </c>
      <c r="CI199" s="1">
        <v>36.975999999999999</v>
      </c>
      <c r="CJ199" s="1">
        <v>33.908000000000001</v>
      </c>
      <c r="CK199" s="1">
        <v>38.433799999999998</v>
      </c>
      <c r="CL199" s="1">
        <v>34.991900000000001</v>
      </c>
      <c r="CM199" s="1">
        <v>32.020000000000003</v>
      </c>
      <c r="CN199" s="1">
        <v>30.8215</v>
      </c>
      <c r="CO199" s="1">
        <v>16.260400000000001</v>
      </c>
      <c r="CP199" s="1">
        <v>19.9754</v>
      </c>
      <c r="CQ199" s="1">
        <v>24.7942</v>
      </c>
      <c r="CR199" s="1">
        <v>25.2468</v>
      </c>
      <c r="CS199" s="1">
        <v>24.253699999999998</v>
      </c>
      <c r="CT199" s="1">
        <f t="shared" si="24"/>
        <v>29.683114814814811</v>
      </c>
      <c r="CU199" s="1">
        <f t="shared" si="25"/>
        <v>15.170415384615382</v>
      </c>
      <c r="CV199" s="1">
        <f t="shared" si="28"/>
        <v>15.320072000000003</v>
      </c>
      <c r="CW199" s="1">
        <f t="shared" si="29"/>
        <v>30.432827777777774</v>
      </c>
      <c r="CX199" s="1">
        <f t="shared" si="26"/>
        <v>5.8921871453583394</v>
      </c>
      <c r="CY199" s="1">
        <f t="shared" si="27"/>
        <v>4.6699225363761521</v>
      </c>
      <c r="CZ199" s="1">
        <f t="shared" si="30"/>
        <v>6.1402836801676575</v>
      </c>
      <c r="DA199" s="1">
        <f t="shared" si="31"/>
        <v>6.7838268783235893</v>
      </c>
    </row>
    <row r="200" spans="1:105" x14ac:dyDescent="0.2">
      <c r="A200" s="1">
        <v>577</v>
      </c>
      <c r="B200" s="1">
        <v>32.059699999999999</v>
      </c>
      <c r="C200" s="1">
        <v>32.212800000000001</v>
      </c>
      <c r="D200" s="1">
        <v>34.435899999999997</v>
      </c>
      <c r="E200" s="1">
        <v>33.7438</v>
      </c>
      <c r="F200" s="1">
        <v>35.6188</v>
      </c>
      <c r="G200" s="1">
        <v>20.546299999999999</v>
      </c>
      <c r="H200" s="1">
        <v>21.438300000000002</v>
      </c>
      <c r="I200" s="1">
        <v>20.9785</v>
      </c>
      <c r="J200" s="1">
        <v>19.354399999999998</v>
      </c>
      <c r="K200" s="1">
        <v>19.927600000000002</v>
      </c>
      <c r="L200" s="1">
        <v>20.762899999999998</v>
      </c>
      <c r="M200" s="1">
        <v>24.581099999999999</v>
      </c>
      <c r="N200" s="1">
        <v>27.305399999999999</v>
      </c>
      <c r="O200" s="1">
        <v>29.552199999999999</v>
      </c>
      <c r="P200" s="1">
        <v>29.402200000000001</v>
      </c>
      <c r="Q200" s="1">
        <v>28.015000000000001</v>
      </c>
      <c r="R200" s="1">
        <v>29.700900000000001</v>
      </c>
      <c r="S200" s="1">
        <v>32.674900000000001</v>
      </c>
      <c r="T200" s="1">
        <v>34.518000000000001</v>
      </c>
      <c r="U200" s="1">
        <v>30.397500000000001</v>
      </c>
      <c r="V200" s="1">
        <v>35.002499999999998</v>
      </c>
      <c r="W200" s="1">
        <v>35.546700000000001</v>
      </c>
      <c r="X200" s="1">
        <v>39.771000000000001</v>
      </c>
      <c r="Y200" s="1">
        <v>31.689900000000002</v>
      </c>
      <c r="Z200" s="1">
        <v>35.748100000000001</v>
      </c>
      <c r="AA200" s="1">
        <v>29.4178</v>
      </c>
      <c r="AB200" s="1">
        <v>35.210099999999997</v>
      </c>
      <c r="AC200" s="1">
        <v>11.8996</v>
      </c>
      <c r="AD200" s="1">
        <v>14.874599999999999</v>
      </c>
      <c r="AE200" s="1">
        <v>17.04</v>
      </c>
      <c r="AF200" s="1">
        <v>10.7135</v>
      </c>
      <c r="AG200" s="1">
        <v>10.473599999999999</v>
      </c>
      <c r="AH200" s="1">
        <v>9.5383999999999993</v>
      </c>
      <c r="AI200" s="1">
        <v>9.5165000000000006</v>
      </c>
      <c r="AJ200" s="1">
        <v>11.3712</v>
      </c>
      <c r="AK200" s="1">
        <v>9.4034999999999993</v>
      </c>
      <c r="AL200" s="1">
        <v>9.0528999999999993</v>
      </c>
      <c r="AM200" s="1">
        <v>8.5760000000000005</v>
      </c>
      <c r="AN200" s="1">
        <v>16.937899999999999</v>
      </c>
      <c r="AO200" s="1">
        <v>14.926500000000001</v>
      </c>
      <c r="AP200" s="1">
        <v>13.340999999999999</v>
      </c>
      <c r="AQ200" s="1">
        <v>20.847200000000001</v>
      </c>
      <c r="AR200" s="1">
        <v>21.525400000000001</v>
      </c>
      <c r="AS200" s="1">
        <v>21.4437</v>
      </c>
      <c r="AT200" s="1">
        <v>20.322099999999999</v>
      </c>
      <c r="AU200" s="1">
        <v>22.537199999999999</v>
      </c>
      <c r="AV200" s="1">
        <v>16.526199999999999</v>
      </c>
      <c r="AW200" s="1">
        <v>23.9559</v>
      </c>
      <c r="AX200" s="1">
        <v>15.4503</v>
      </c>
      <c r="AY200" s="1">
        <v>15.072699999999999</v>
      </c>
      <c r="AZ200" s="1">
        <v>13.425700000000001</v>
      </c>
      <c r="BA200" s="1">
        <v>18.365300000000001</v>
      </c>
      <c r="BB200" s="1">
        <v>17.445</v>
      </c>
      <c r="BC200" s="1">
        <v>19.073799999999999</v>
      </c>
      <c r="BD200" s="1">
        <v>22.818000000000001</v>
      </c>
      <c r="BE200" s="1">
        <v>6.4893999999999998</v>
      </c>
      <c r="BF200" s="1">
        <v>19.744700000000002</v>
      </c>
      <c r="BG200" s="1">
        <v>15.7172</v>
      </c>
      <c r="BH200" s="1">
        <v>5.9698000000000002</v>
      </c>
      <c r="BI200" s="1">
        <v>7.4752000000000001</v>
      </c>
      <c r="BJ200" s="1">
        <v>7.6481000000000003</v>
      </c>
      <c r="BK200" s="1">
        <v>8.0028000000000006</v>
      </c>
      <c r="BL200" s="1">
        <v>7.7923999999999998</v>
      </c>
      <c r="BM200" s="1">
        <v>21.4374</v>
      </c>
      <c r="BN200" s="1">
        <v>20.455500000000001</v>
      </c>
      <c r="BO200" s="1">
        <v>24.392099999999999</v>
      </c>
      <c r="BP200" s="1">
        <v>21.0244</v>
      </c>
      <c r="BQ200" s="1">
        <v>18.421600000000002</v>
      </c>
      <c r="BR200" s="1">
        <v>8.0759000000000007</v>
      </c>
      <c r="BS200" s="1">
        <v>19.162800000000001</v>
      </c>
      <c r="BT200" s="1">
        <v>14.5701</v>
      </c>
      <c r="BU200" s="1">
        <v>15.537699999999999</v>
      </c>
      <c r="BV200" s="1">
        <v>14.834899999999999</v>
      </c>
      <c r="BW200" s="1">
        <v>6.4099000000000004</v>
      </c>
      <c r="BX200" s="1">
        <v>20.84</v>
      </c>
      <c r="BY200" s="1">
        <v>18.670500000000001</v>
      </c>
      <c r="BZ200" s="1">
        <v>21.1463</v>
      </c>
      <c r="CA200" s="1">
        <v>16.633800000000001</v>
      </c>
      <c r="CB200" s="1">
        <v>27.582100000000001</v>
      </c>
      <c r="CC200" s="1">
        <v>30.1723</v>
      </c>
      <c r="CD200" s="1">
        <v>26.854099999999999</v>
      </c>
      <c r="CE200" s="1">
        <v>41.396599999999999</v>
      </c>
      <c r="CF200" s="1">
        <v>38.647100000000002</v>
      </c>
      <c r="CG200" s="1">
        <v>30.122699999999998</v>
      </c>
      <c r="CH200" s="1">
        <v>35.045999999999999</v>
      </c>
      <c r="CI200" s="1">
        <v>36.882899999999999</v>
      </c>
      <c r="CJ200" s="1">
        <v>33.7502</v>
      </c>
      <c r="CK200" s="1">
        <v>38.332700000000003</v>
      </c>
      <c r="CL200" s="1">
        <v>34.912399999999998</v>
      </c>
      <c r="CM200" s="1">
        <v>31.919899999999998</v>
      </c>
      <c r="CN200" s="1">
        <v>30.726099999999999</v>
      </c>
      <c r="CO200" s="1">
        <v>16.1844</v>
      </c>
      <c r="CP200" s="1">
        <v>19.926500000000001</v>
      </c>
      <c r="CQ200" s="1">
        <v>24.703299999999999</v>
      </c>
      <c r="CR200" s="1">
        <v>25.187100000000001</v>
      </c>
      <c r="CS200" s="1">
        <v>24.190999999999999</v>
      </c>
      <c r="CT200" s="1">
        <f t="shared" si="24"/>
        <v>29.615270370370361</v>
      </c>
      <c r="CU200" s="1">
        <f t="shared" si="25"/>
        <v>15.176226923076923</v>
      </c>
      <c r="CV200" s="1">
        <f t="shared" si="28"/>
        <v>15.293772000000001</v>
      </c>
      <c r="CW200" s="1">
        <f t="shared" si="29"/>
        <v>30.363188888888885</v>
      </c>
      <c r="CX200" s="1">
        <f t="shared" si="26"/>
        <v>5.8774582671564479</v>
      </c>
      <c r="CY200" s="1">
        <f t="shared" si="27"/>
        <v>4.6704760532997218</v>
      </c>
      <c r="CZ200" s="1">
        <f t="shared" si="30"/>
        <v>6.1208203052178085</v>
      </c>
      <c r="DA200" s="1">
        <f t="shared" si="31"/>
        <v>6.7738994823895045</v>
      </c>
    </row>
    <row r="201" spans="1:105" x14ac:dyDescent="0.2">
      <c r="A201" s="1">
        <v>578</v>
      </c>
      <c r="B201" s="1">
        <v>31.863</v>
      </c>
      <c r="C201" s="1">
        <v>32.119100000000003</v>
      </c>
      <c r="D201" s="1">
        <v>34.378999999999998</v>
      </c>
      <c r="E201" s="1">
        <v>33.629899999999999</v>
      </c>
      <c r="F201" s="1">
        <v>35.519300000000001</v>
      </c>
      <c r="G201" s="1">
        <v>20.488499999999998</v>
      </c>
      <c r="H201" s="1">
        <v>21.325099999999999</v>
      </c>
      <c r="I201" s="1">
        <v>20.887599999999999</v>
      </c>
      <c r="J201" s="1">
        <v>19.302399999999999</v>
      </c>
      <c r="K201" s="1">
        <v>19.906500000000001</v>
      </c>
      <c r="L201" s="1">
        <v>20.6922</v>
      </c>
      <c r="M201" s="1">
        <v>24.5031</v>
      </c>
      <c r="N201" s="1">
        <v>27.209800000000001</v>
      </c>
      <c r="O201" s="1">
        <v>29.413399999999999</v>
      </c>
      <c r="P201" s="1">
        <v>29.295200000000001</v>
      </c>
      <c r="Q201" s="1">
        <v>27.924399999999999</v>
      </c>
      <c r="R201" s="1">
        <v>29.608799999999999</v>
      </c>
      <c r="S201" s="1">
        <v>32.675400000000003</v>
      </c>
      <c r="T201" s="1">
        <v>34.435400000000001</v>
      </c>
      <c r="U201" s="1">
        <v>30.3413</v>
      </c>
      <c r="V201" s="1">
        <v>34.9846</v>
      </c>
      <c r="W201" s="1">
        <v>35.507199999999997</v>
      </c>
      <c r="X201" s="1">
        <v>39.738</v>
      </c>
      <c r="Y201" s="1">
        <v>31.7347</v>
      </c>
      <c r="Z201" s="1">
        <v>35.723300000000002</v>
      </c>
      <c r="AA201" s="1">
        <v>29.368200000000002</v>
      </c>
      <c r="AB201" s="1">
        <v>35.154800000000002</v>
      </c>
      <c r="AC201" s="1">
        <v>11.926399999999999</v>
      </c>
      <c r="AD201" s="1">
        <v>14.854799999999999</v>
      </c>
      <c r="AE201" s="1">
        <v>17.049700000000001</v>
      </c>
      <c r="AF201" s="1">
        <v>10.7311</v>
      </c>
      <c r="AG201" s="1">
        <v>10.492000000000001</v>
      </c>
      <c r="AH201" s="1">
        <v>9.5321999999999996</v>
      </c>
      <c r="AI201" s="1">
        <v>9.5176999999999996</v>
      </c>
      <c r="AJ201" s="1">
        <v>11.4008</v>
      </c>
      <c r="AK201" s="1">
        <v>9.3816000000000006</v>
      </c>
      <c r="AL201" s="1">
        <v>9.0558999999999994</v>
      </c>
      <c r="AM201" s="1">
        <v>8.5998000000000001</v>
      </c>
      <c r="AN201" s="1">
        <v>16.9057</v>
      </c>
      <c r="AO201" s="1">
        <v>14.8863</v>
      </c>
      <c r="AP201" s="1">
        <v>13.335599999999999</v>
      </c>
      <c r="AQ201" s="1">
        <v>20.838899999999999</v>
      </c>
      <c r="AR201" s="1">
        <v>21.517900000000001</v>
      </c>
      <c r="AS201" s="1">
        <v>21.477</v>
      </c>
      <c r="AT201" s="1">
        <v>20.368300000000001</v>
      </c>
      <c r="AU201" s="1">
        <v>22.568000000000001</v>
      </c>
      <c r="AV201" s="1">
        <v>16.534500000000001</v>
      </c>
      <c r="AW201" s="1">
        <v>23.925999999999998</v>
      </c>
      <c r="AX201" s="1">
        <v>15.4886</v>
      </c>
      <c r="AY201" s="1">
        <v>15.068300000000001</v>
      </c>
      <c r="AZ201" s="1">
        <v>13.4862</v>
      </c>
      <c r="BA201" s="1">
        <v>18.401499999999999</v>
      </c>
      <c r="BB201" s="1">
        <v>17.473199999999999</v>
      </c>
      <c r="BC201" s="1">
        <v>19.117100000000001</v>
      </c>
      <c r="BD201" s="1">
        <v>22.879300000000001</v>
      </c>
      <c r="BE201" s="1">
        <v>6.5262000000000002</v>
      </c>
      <c r="BF201" s="1">
        <v>19.7118</v>
      </c>
      <c r="BG201" s="1">
        <v>15.746600000000001</v>
      </c>
      <c r="BH201" s="1">
        <v>6.0119999999999996</v>
      </c>
      <c r="BI201" s="1">
        <v>7.5019</v>
      </c>
      <c r="BJ201" s="1">
        <v>7.6581000000000001</v>
      </c>
      <c r="BK201" s="1">
        <v>8.0254999999999992</v>
      </c>
      <c r="BL201" s="1">
        <v>7.7786999999999997</v>
      </c>
      <c r="BM201" s="1">
        <v>21.455200000000001</v>
      </c>
      <c r="BN201" s="1">
        <v>20.449400000000001</v>
      </c>
      <c r="BO201" s="1">
        <v>24.371700000000001</v>
      </c>
      <c r="BP201" s="1">
        <v>20.993600000000001</v>
      </c>
      <c r="BQ201" s="1">
        <v>18.408799999999999</v>
      </c>
      <c r="BR201" s="1">
        <v>8.0888000000000009</v>
      </c>
      <c r="BS201" s="1">
        <v>19.131599999999999</v>
      </c>
      <c r="BT201" s="1">
        <v>14.6076</v>
      </c>
      <c r="BU201" s="1">
        <v>15.5564</v>
      </c>
      <c r="BV201" s="1">
        <v>14.827</v>
      </c>
      <c r="BW201" s="1">
        <v>6.4176000000000002</v>
      </c>
      <c r="BX201" s="1">
        <v>20.795300000000001</v>
      </c>
      <c r="BY201" s="1">
        <v>18.634699999999999</v>
      </c>
      <c r="BZ201" s="1">
        <v>21.128799999999998</v>
      </c>
      <c r="CA201" s="1">
        <v>16.651</v>
      </c>
      <c r="CB201" s="1">
        <v>27.593699999999998</v>
      </c>
      <c r="CC201" s="1">
        <v>30.164300000000001</v>
      </c>
      <c r="CD201" s="1">
        <v>26.854600000000001</v>
      </c>
      <c r="CE201" s="1">
        <v>41.388300000000001</v>
      </c>
      <c r="CF201" s="1">
        <v>38.624400000000001</v>
      </c>
      <c r="CG201" s="1">
        <v>30.074300000000001</v>
      </c>
      <c r="CH201" s="1">
        <v>35.0503</v>
      </c>
      <c r="CI201" s="1">
        <v>36.861600000000003</v>
      </c>
      <c r="CJ201" s="1">
        <v>33.665900000000001</v>
      </c>
      <c r="CK201" s="1">
        <v>38.287500000000001</v>
      </c>
      <c r="CL201" s="1">
        <v>34.843200000000003</v>
      </c>
      <c r="CM201" s="1">
        <v>31.893899999999999</v>
      </c>
      <c r="CN201" s="1">
        <v>30.6738</v>
      </c>
      <c r="CO201" s="1">
        <v>16.188400000000001</v>
      </c>
      <c r="CP201" s="1">
        <v>19.881</v>
      </c>
      <c r="CQ201" s="1">
        <v>24.670100000000001</v>
      </c>
      <c r="CR201" s="1">
        <v>25.188300000000002</v>
      </c>
      <c r="CS201" s="1">
        <v>24.1675</v>
      </c>
      <c r="CT201" s="1">
        <f t="shared" si="24"/>
        <v>29.545562962962972</v>
      </c>
      <c r="CU201" s="1">
        <f t="shared" si="25"/>
        <v>15.185307692307694</v>
      </c>
      <c r="CV201" s="1">
        <f t="shared" si="28"/>
        <v>15.298988</v>
      </c>
      <c r="CW201" s="1">
        <f t="shared" si="29"/>
        <v>30.337283333333332</v>
      </c>
      <c r="CX201" s="1">
        <f t="shared" si="26"/>
        <v>5.8831625258442513</v>
      </c>
      <c r="CY201" s="1">
        <f t="shared" si="27"/>
        <v>4.6706556888662165</v>
      </c>
      <c r="CZ201" s="1">
        <f t="shared" si="30"/>
        <v>6.1096599212722129</v>
      </c>
      <c r="DA201" s="1">
        <f t="shared" si="31"/>
        <v>6.7679222789003211</v>
      </c>
    </row>
    <row r="202" spans="1:105" x14ac:dyDescent="0.2">
      <c r="A202" s="1">
        <v>579</v>
      </c>
      <c r="B202" s="1">
        <v>31.843499999999999</v>
      </c>
      <c r="C202" s="1">
        <v>32.160499999999999</v>
      </c>
      <c r="D202" s="1">
        <v>34.375799999999998</v>
      </c>
      <c r="E202" s="1">
        <v>33.595500000000001</v>
      </c>
      <c r="F202" s="1">
        <v>35.531999999999996</v>
      </c>
      <c r="G202" s="1">
        <v>20.532399999999999</v>
      </c>
      <c r="H202" s="1">
        <v>21.285399999999999</v>
      </c>
      <c r="I202" s="1">
        <v>20.884399999999999</v>
      </c>
      <c r="J202" s="1">
        <v>19.337399999999999</v>
      </c>
      <c r="K202" s="1">
        <v>19.918700000000001</v>
      </c>
      <c r="L202" s="1">
        <v>20.674600000000002</v>
      </c>
      <c r="M202" s="1">
        <v>24.447900000000001</v>
      </c>
      <c r="N202" s="1">
        <v>27.2699</v>
      </c>
      <c r="O202" s="1">
        <v>29.406099999999999</v>
      </c>
      <c r="P202" s="1">
        <v>29.2865</v>
      </c>
      <c r="Q202" s="1">
        <v>27.9269</v>
      </c>
      <c r="R202" s="1">
        <v>29.573</v>
      </c>
      <c r="S202" s="1">
        <v>32.659500000000001</v>
      </c>
      <c r="T202" s="1">
        <v>34.383699999999997</v>
      </c>
      <c r="U202" s="1">
        <v>30.367699999999999</v>
      </c>
      <c r="V202" s="1">
        <v>34.963799999999999</v>
      </c>
      <c r="W202" s="1">
        <v>35.485700000000001</v>
      </c>
      <c r="X202" s="1">
        <v>39.709200000000003</v>
      </c>
      <c r="Y202" s="1">
        <v>31.765499999999999</v>
      </c>
      <c r="Z202" s="1">
        <v>35.6631</v>
      </c>
      <c r="AA202" s="1">
        <v>29.348099999999999</v>
      </c>
      <c r="AB202" s="1">
        <v>35.075400000000002</v>
      </c>
      <c r="AC202" s="1">
        <v>11.9559</v>
      </c>
      <c r="AD202" s="1">
        <v>14.909599999999999</v>
      </c>
      <c r="AE202" s="1">
        <v>17.137799999999999</v>
      </c>
      <c r="AF202" s="1">
        <v>10.789300000000001</v>
      </c>
      <c r="AG202" s="1">
        <v>10.536099999999999</v>
      </c>
      <c r="AH202" s="1">
        <v>9.5648999999999997</v>
      </c>
      <c r="AI202" s="1">
        <v>9.5640999999999998</v>
      </c>
      <c r="AJ202" s="1">
        <v>11.450100000000001</v>
      </c>
      <c r="AK202" s="1">
        <v>9.3973999999999993</v>
      </c>
      <c r="AL202" s="1">
        <v>9.0846999999999998</v>
      </c>
      <c r="AM202" s="1">
        <v>8.6254000000000008</v>
      </c>
      <c r="AN202" s="1">
        <v>16.8932</v>
      </c>
      <c r="AO202" s="1">
        <v>14.916700000000001</v>
      </c>
      <c r="AP202" s="1">
        <v>13.3622</v>
      </c>
      <c r="AQ202" s="1">
        <v>20.851400000000002</v>
      </c>
      <c r="AR202" s="1">
        <v>21.5471</v>
      </c>
      <c r="AS202" s="1">
        <v>21.49</v>
      </c>
      <c r="AT202" s="1">
        <v>20.374099999999999</v>
      </c>
      <c r="AU202" s="1">
        <v>22.613199999999999</v>
      </c>
      <c r="AV202" s="1">
        <v>16.549600000000002</v>
      </c>
      <c r="AW202" s="1">
        <v>23.9131</v>
      </c>
      <c r="AX202" s="1">
        <v>15.4954</v>
      </c>
      <c r="AY202" s="1">
        <v>15.0802</v>
      </c>
      <c r="AZ202" s="1">
        <v>13.4847</v>
      </c>
      <c r="BA202" s="1">
        <v>18.4315</v>
      </c>
      <c r="BB202" s="1">
        <v>17.472799999999999</v>
      </c>
      <c r="BC202" s="1">
        <v>19.1084</v>
      </c>
      <c r="BD202" s="1">
        <v>22.900300000000001</v>
      </c>
      <c r="BE202" s="1">
        <v>6.5625999999999998</v>
      </c>
      <c r="BF202" s="1">
        <v>19.727799999999998</v>
      </c>
      <c r="BG202" s="1">
        <v>15.7905</v>
      </c>
      <c r="BH202" s="1">
        <v>6.0647000000000002</v>
      </c>
      <c r="BI202" s="1">
        <v>7.5575000000000001</v>
      </c>
      <c r="BJ202" s="1">
        <v>7.6952999999999996</v>
      </c>
      <c r="BK202" s="1">
        <v>8.0728000000000009</v>
      </c>
      <c r="BL202" s="1">
        <v>7.8193999999999999</v>
      </c>
      <c r="BM202" s="1">
        <v>21.518999999999998</v>
      </c>
      <c r="BN202" s="1">
        <v>20.4937</v>
      </c>
      <c r="BO202" s="1">
        <v>24.418800000000001</v>
      </c>
      <c r="BP202" s="1">
        <v>21.025500000000001</v>
      </c>
      <c r="BQ202" s="1">
        <v>18.419</v>
      </c>
      <c r="BR202" s="1">
        <v>8.1328999999999994</v>
      </c>
      <c r="BS202" s="1">
        <v>19.180800000000001</v>
      </c>
      <c r="BT202" s="1">
        <v>14.6732</v>
      </c>
      <c r="BU202" s="1">
        <v>15.572900000000001</v>
      </c>
      <c r="BV202" s="1">
        <v>14.883800000000001</v>
      </c>
      <c r="BW202" s="1">
        <v>6.5016999999999996</v>
      </c>
      <c r="BX202" s="1">
        <v>20.81</v>
      </c>
      <c r="BY202" s="1">
        <v>18.662400000000002</v>
      </c>
      <c r="BZ202" s="1">
        <v>21.1449</v>
      </c>
      <c r="CA202" s="1">
        <v>16.686699999999998</v>
      </c>
      <c r="CB202" s="1">
        <v>27.5578</v>
      </c>
      <c r="CC202" s="1">
        <v>30.212900000000001</v>
      </c>
      <c r="CD202" s="1">
        <v>26.826799999999999</v>
      </c>
      <c r="CE202" s="1">
        <v>41.452500000000001</v>
      </c>
      <c r="CF202" s="1">
        <v>38.669400000000003</v>
      </c>
      <c r="CG202" s="1">
        <v>30.028400000000001</v>
      </c>
      <c r="CH202" s="1">
        <v>35.079099999999997</v>
      </c>
      <c r="CI202" s="1">
        <v>36.9908</v>
      </c>
      <c r="CJ202" s="1">
        <v>33.662100000000002</v>
      </c>
      <c r="CK202" s="1">
        <v>38.3416</v>
      </c>
      <c r="CL202" s="1">
        <v>34.906500000000001</v>
      </c>
      <c r="CM202" s="1">
        <v>31.943100000000001</v>
      </c>
      <c r="CN202" s="1">
        <v>30.6831</v>
      </c>
      <c r="CO202" s="1">
        <v>16.247699999999998</v>
      </c>
      <c r="CP202" s="1">
        <v>19.888999999999999</v>
      </c>
      <c r="CQ202" s="1">
        <v>24.735499999999998</v>
      </c>
      <c r="CR202" s="1">
        <v>25.270199999999999</v>
      </c>
      <c r="CS202" s="1">
        <v>24.2209</v>
      </c>
      <c r="CT202" s="1">
        <f t="shared" si="24"/>
        <v>29.536007407407403</v>
      </c>
      <c r="CU202" s="1">
        <f t="shared" si="25"/>
        <v>15.211173076923076</v>
      </c>
      <c r="CV202" s="1">
        <f t="shared" si="28"/>
        <v>15.336984000000003</v>
      </c>
      <c r="CW202" s="1">
        <f t="shared" si="29"/>
        <v>30.373188888888894</v>
      </c>
      <c r="CX202" s="1">
        <f t="shared" si="26"/>
        <v>5.8714155932938317</v>
      </c>
      <c r="CY202" s="1">
        <f t="shared" si="27"/>
        <v>4.6633452589794535</v>
      </c>
      <c r="CZ202" s="1">
        <f t="shared" si="30"/>
        <v>6.1006334670862863</v>
      </c>
      <c r="DA202" s="1">
        <f t="shared" si="31"/>
        <v>6.7767375497001456</v>
      </c>
    </row>
    <row r="203" spans="1:105" x14ac:dyDescent="0.2">
      <c r="A203" s="1">
        <v>580</v>
      </c>
      <c r="B203" s="1">
        <v>31.871099999999998</v>
      </c>
      <c r="C203" s="1">
        <v>32.205300000000001</v>
      </c>
      <c r="D203" s="1">
        <v>34.3568</v>
      </c>
      <c r="E203" s="1">
        <v>33.563400000000001</v>
      </c>
      <c r="F203" s="1">
        <v>35.540700000000001</v>
      </c>
      <c r="G203" s="1">
        <v>20.556000000000001</v>
      </c>
      <c r="H203" s="1">
        <v>21.237200000000001</v>
      </c>
      <c r="I203" s="1">
        <v>20.872800000000002</v>
      </c>
      <c r="J203" s="1">
        <v>19.333500000000001</v>
      </c>
      <c r="K203" s="1">
        <v>19.895800000000001</v>
      </c>
      <c r="L203" s="1">
        <v>20.651700000000002</v>
      </c>
      <c r="M203" s="1">
        <v>24.3994</v>
      </c>
      <c r="N203" s="1">
        <v>27.243300000000001</v>
      </c>
      <c r="O203" s="1">
        <v>29.390699999999999</v>
      </c>
      <c r="P203" s="1">
        <v>29.252300000000002</v>
      </c>
      <c r="Q203" s="1">
        <v>27.8934</v>
      </c>
      <c r="R203" s="1">
        <v>29.534099999999999</v>
      </c>
      <c r="S203" s="1">
        <v>32.540999999999997</v>
      </c>
      <c r="T203" s="1">
        <v>34.238599999999998</v>
      </c>
      <c r="U203" s="1">
        <v>30.361899999999999</v>
      </c>
      <c r="V203" s="1">
        <v>34.825499999999998</v>
      </c>
      <c r="W203" s="1">
        <v>35.438699999999997</v>
      </c>
      <c r="X203" s="1">
        <v>39.6175</v>
      </c>
      <c r="Y203" s="1">
        <v>31.735399999999998</v>
      </c>
      <c r="Z203" s="1">
        <v>35.559199999999997</v>
      </c>
      <c r="AA203" s="1">
        <v>29.281600000000001</v>
      </c>
      <c r="AB203" s="1">
        <v>35.002299999999998</v>
      </c>
      <c r="AC203" s="1">
        <v>11.971500000000001</v>
      </c>
      <c r="AD203" s="1">
        <v>14.9033</v>
      </c>
      <c r="AE203" s="1">
        <v>17.246500000000001</v>
      </c>
      <c r="AF203" s="1">
        <v>10.797000000000001</v>
      </c>
      <c r="AG203" s="1">
        <v>10.529199999999999</v>
      </c>
      <c r="AH203" s="1">
        <v>9.5707000000000004</v>
      </c>
      <c r="AI203" s="1">
        <v>9.5952999999999999</v>
      </c>
      <c r="AJ203" s="1">
        <v>11.4815</v>
      </c>
      <c r="AK203" s="1">
        <v>9.3940999999999999</v>
      </c>
      <c r="AL203" s="1">
        <v>9.1148000000000007</v>
      </c>
      <c r="AM203" s="1">
        <v>8.6098999999999997</v>
      </c>
      <c r="AN203" s="1">
        <v>16.8691</v>
      </c>
      <c r="AO203" s="1">
        <v>14.9155</v>
      </c>
      <c r="AP203" s="1">
        <v>13.3781</v>
      </c>
      <c r="AQ203" s="1">
        <v>20.873000000000001</v>
      </c>
      <c r="AR203" s="1">
        <v>21.537700000000001</v>
      </c>
      <c r="AS203" s="1">
        <v>21.509599999999999</v>
      </c>
      <c r="AT203" s="1">
        <v>20.3779</v>
      </c>
      <c r="AU203" s="1">
        <v>22.627099999999999</v>
      </c>
      <c r="AV203" s="1">
        <v>16.515599999999999</v>
      </c>
      <c r="AW203" s="1">
        <v>23.904299999999999</v>
      </c>
      <c r="AX203" s="1">
        <v>15.4549</v>
      </c>
      <c r="AY203" s="1">
        <v>15.0661</v>
      </c>
      <c r="AZ203" s="1">
        <v>13.456200000000001</v>
      </c>
      <c r="BA203" s="1">
        <v>18.408100000000001</v>
      </c>
      <c r="BB203" s="1">
        <v>17.4192</v>
      </c>
      <c r="BC203" s="1">
        <v>19.092300000000002</v>
      </c>
      <c r="BD203" s="1">
        <v>22.942599999999999</v>
      </c>
      <c r="BE203" s="1">
        <v>6.5990000000000002</v>
      </c>
      <c r="BF203" s="1">
        <v>19.762699999999999</v>
      </c>
      <c r="BG203" s="1">
        <v>15.876799999999999</v>
      </c>
      <c r="BH203" s="1">
        <v>6.0694999999999997</v>
      </c>
      <c r="BI203" s="1">
        <v>7.5563000000000002</v>
      </c>
      <c r="BJ203" s="1">
        <v>7.7313999999999998</v>
      </c>
      <c r="BK203" s="1">
        <v>8.0952000000000002</v>
      </c>
      <c r="BL203" s="1">
        <v>7.8559000000000001</v>
      </c>
      <c r="BM203" s="1">
        <v>21.510200000000001</v>
      </c>
      <c r="BN203" s="1">
        <v>20.482399999999998</v>
      </c>
      <c r="BO203" s="1">
        <v>24.3947</v>
      </c>
      <c r="BP203" s="1">
        <v>20.995200000000001</v>
      </c>
      <c r="BQ203" s="1">
        <v>18.367999999999999</v>
      </c>
      <c r="BR203" s="1">
        <v>8.1233000000000004</v>
      </c>
      <c r="BS203" s="1">
        <v>19.157900000000001</v>
      </c>
      <c r="BT203" s="1">
        <v>14.657500000000001</v>
      </c>
      <c r="BU203" s="1">
        <v>15.5382</v>
      </c>
      <c r="BV203" s="1">
        <v>14.8573</v>
      </c>
      <c r="BW203" s="1">
        <v>6.5296000000000003</v>
      </c>
      <c r="BX203" s="1">
        <v>20.776</v>
      </c>
      <c r="BY203" s="1">
        <v>18.6555</v>
      </c>
      <c r="BZ203" s="1">
        <v>21.0777</v>
      </c>
      <c r="CA203" s="1">
        <v>16.6358</v>
      </c>
      <c r="CB203" s="1">
        <v>27.551600000000001</v>
      </c>
      <c r="CC203" s="1">
        <v>30.2334</v>
      </c>
      <c r="CD203" s="1">
        <v>26.8491</v>
      </c>
      <c r="CE203" s="1">
        <v>41.518000000000001</v>
      </c>
      <c r="CF203" s="1">
        <v>38.702800000000003</v>
      </c>
      <c r="CG203" s="1">
        <v>30.019100000000002</v>
      </c>
      <c r="CH203" s="1">
        <v>35.049900000000001</v>
      </c>
      <c r="CI203" s="1">
        <v>37.012099999999997</v>
      </c>
      <c r="CJ203" s="1">
        <v>33.6541</v>
      </c>
      <c r="CK203" s="1">
        <v>38.305700000000002</v>
      </c>
      <c r="CL203" s="1">
        <v>34.888399999999997</v>
      </c>
      <c r="CM203" s="1">
        <v>31.930700000000002</v>
      </c>
      <c r="CN203" s="1">
        <v>30.659099999999999</v>
      </c>
      <c r="CO203" s="1">
        <v>16.241299999999999</v>
      </c>
      <c r="CP203" s="1">
        <v>19.838699999999999</v>
      </c>
      <c r="CQ203" s="1">
        <v>24.7363</v>
      </c>
      <c r="CR203" s="1">
        <v>25.235199999999999</v>
      </c>
      <c r="CS203" s="1">
        <v>24.215</v>
      </c>
      <c r="CT203" s="1">
        <f t="shared" si="24"/>
        <v>29.496266666666671</v>
      </c>
      <c r="CU203" s="1">
        <f t="shared" si="25"/>
        <v>15.212546153846155</v>
      </c>
      <c r="CV203" s="1">
        <f t="shared" si="28"/>
        <v>15.333640000000004</v>
      </c>
      <c r="CW203" s="1">
        <f t="shared" si="29"/>
        <v>30.368916666666671</v>
      </c>
      <c r="CX203" s="1">
        <f t="shared" si="26"/>
        <v>5.8518724930243717</v>
      </c>
      <c r="CY203" s="1">
        <f t="shared" si="27"/>
        <v>4.6611146600984394</v>
      </c>
      <c r="CZ203" s="1">
        <f t="shared" si="30"/>
        <v>6.0857217164441435</v>
      </c>
      <c r="DA203" s="1">
        <f t="shared" si="31"/>
        <v>6.7885174035234783</v>
      </c>
    </row>
    <row r="204" spans="1:105" x14ac:dyDescent="0.2">
      <c r="A204" s="1">
        <v>581</v>
      </c>
      <c r="B204" s="1">
        <v>31.894600000000001</v>
      </c>
      <c r="C204" s="1">
        <v>32.185000000000002</v>
      </c>
      <c r="D204" s="1">
        <v>34.398299999999999</v>
      </c>
      <c r="E204" s="1">
        <v>33.583799999999997</v>
      </c>
      <c r="F204" s="1">
        <v>35.556899999999999</v>
      </c>
      <c r="G204" s="1">
        <v>20.547799999999999</v>
      </c>
      <c r="H204" s="1">
        <v>21.212399999999999</v>
      </c>
      <c r="I204" s="1">
        <v>20.891999999999999</v>
      </c>
      <c r="J204" s="1">
        <v>19.327999999999999</v>
      </c>
      <c r="K204" s="1">
        <v>19.911899999999999</v>
      </c>
      <c r="L204" s="1">
        <v>20.6465</v>
      </c>
      <c r="M204" s="1">
        <v>24.389900000000001</v>
      </c>
      <c r="N204" s="1">
        <v>27.252600000000001</v>
      </c>
      <c r="O204" s="1">
        <v>29.411100000000001</v>
      </c>
      <c r="P204" s="1">
        <v>29.286999999999999</v>
      </c>
      <c r="Q204" s="1">
        <v>27.885000000000002</v>
      </c>
      <c r="R204" s="1">
        <v>29.535</v>
      </c>
      <c r="S204" s="1">
        <v>32.466900000000003</v>
      </c>
      <c r="T204" s="1">
        <v>34.148299999999999</v>
      </c>
      <c r="U204" s="1">
        <v>30.269500000000001</v>
      </c>
      <c r="V204" s="1">
        <v>34.71</v>
      </c>
      <c r="W204" s="1">
        <v>35.409300000000002</v>
      </c>
      <c r="X204" s="1">
        <v>39.505699999999997</v>
      </c>
      <c r="Y204" s="1">
        <v>31.639800000000001</v>
      </c>
      <c r="Z204" s="1">
        <v>35.468000000000004</v>
      </c>
      <c r="AA204" s="1">
        <v>29.198699999999999</v>
      </c>
      <c r="AB204" s="1">
        <v>34.936999999999998</v>
      </c>
      <c r="AC204" s="1">
        <v>12.014200000000001</v>
      </c>
      <c r="AD204" s="1">
        <v>14.8992</v>
      </c>
      <c r="AE204" s="1">
        <v>17.381799999999998</v>
      </c>
      <c r="AF204" s="1">
        <v>10.785500000000001</v>
      </c>
      <c r="AG204" s="1">
        <v>10.561199999999999</v>
      </c>
      <c r="AH204" s="1">
        <v>9.6390999999999991</v>
      </c>
      <c r="AI204" s="1">
        <v>9.6408000000000005</v>
      </c>
      <c r="AJ204" s="1">
        <v>11.543100000000001</v>
      </c>
      <c r="AK204" s="1">
        <v>9.4158000000000008</v>
      </c>
      <c r="AL204" s="1">
        <v>9.1387999999999998</v>
      </c>
      <c r="AM204" s="1">
        <v>8.6231000000000009</v>
      </c>
      <c r="AN204" s="1">
        <v>16.9129</v>
      </c>
      <c r="AO204" s="1">
        <v>14.952299999999999</v>
      </c>
      <c r="AP204" s="1">
        <v>13.4145</v>
      </c>
      <c r="AQ204" s="1">
        <v>20.914100000000001</v>
      </c>
      <c r="AR204" s="1">
        <v>21.4788</v>
      </c>
      <c r="AS204" s="1">
        <v>21.446899999999999</v>
      </c>
      <c r="AT204" s="1">
        <v>20.3644</v>
      </c>
      <c r="AU204" s="1">
        <v>22.630099999999999</v>
      </c>
      <c r="AV204" s="1">
        <v>16.4603</v>
      </c>
      <c r="AW204" s="1">
        <v>23.892099999999999</v>
      </c>
      <c r="AX204" s="1">
        <v>15.430400000000001</v>
      </c>
      <c r="AY204" s="1">
        <v>15.043799999999999</v>
      </c>
      <c r="AZ204" s="1">
        <v>13.444699999999999</v>
      </c>
      <c r="BA204" s="1">
        <v>18.383900000000001</v>
      </c>
      <c r="BB204" s="1">
        <v>17.3979</v>
      </c>
      <c r="BC204" s="1">
        <v>19.062799999999999</v>
      </c>
      <c r="BD204" s="1">
        <v>22.9574</v>
      </c>
      <c r="BE204" s="1">
        <v>6.5777999999999999</v>
      </c>
      <c r="BF204" s="1">
        <v>19.7563</v>
      </c>
      <c r="BG204" s="1">
        <v>15.922000000000001</v>
      </c>
      <c r="BH204" s="1">
        <v>6.0622999999999996</v>
      </c>
      <c r="BI204" s="1">
        <v>7.5369999999999999</v>
      </c>
      <c r="BJ204" s="1">
        <v>7.7447999999999997</v>
      </c>
      <c r="BK204" s="1">
        <v>8.0869999999999997</v>
      </c>
      <c r="BL204" s="1">
        <v>7.8758999999999997</v>
      </c>
      <c r="BM204" s="1">
        <v>21.4756</v>
      </c>
      <c r="BN204" s="1">
        <v>20.462199999999999</v>
      </c>
      <c r="BO204" s="1">
        <v>24.3886</v>
      </c>
      <c r="BP204" s="1">
        <v>20.954899999999999</v>
      </c>
      <c r="BQ204" s="1">
        <v>18.309100000000001</v>
      </c>
      <c r="BR204" s="1">
        <v>8.1005000000000003</v>
      </c>
      <c r="BS204" s="1">
        <v>19.110800000000001</v>
      </c>
      <c r="BT204" s="1">
        <v>14.6412</v>
      </c>
      <c r="BU204" s="1">
        <v>15.5273</v>
      </c>
      <c r="BV204" s="1">
        <v>14.840400000000001</v>
      </c>
      <c r="BW204" s="1">
        <v>6.5381999999999998</v>
      </c>
      <c r="BX204" s="1">
        <v>20.7441</v>
      </c>
      <c r="BY204" s="1">
        <v>18.6035</v>
      </c>
      <c r="BZ204" s="1">
        <v>21.0077</v>
      </c>
      <c r="CA204" s="1">
        <v>16.637699999999999</v>
      </c>
      <c r="CB204" s="1">
        <v>27.5474</v>
      </c>
      <c r="CC204" s="1">
        <v>30.182300000000001</v>
      </c>
      <c r="CD204" s="1">
        <v>26.853400000000001</v>
      </c>
      <c r="CE204" s="1">
        <v>41.478299999999997</v>
      </c>
      <c r="CF204" s="1">
        <v>38.657899999999998</v>
      </c>
      <c r="CG204" s="1">
        <v>30.0213</v>
      </c>
      <c r="CH204" s="1">
        <v>35.019300000000001</v>
      </c>
      <c r="CI204" s="1">
        <v>36.975000000000001</v>
      </c>
      <c r="CJ204" s="1">
        <v>33.646900000000002</v>
      </c>
      <c r="CK204" s="1">
        <v>38.280900000000003</v>
      </c>
      <c r="CL204" s="1">
        <v>34.843800000000002</v>
      </c>
      <c r="CM204" s="1">
        <v>31.953299999999999</v>
      </c>
      <c r="CN204" s="1">
        <v>30.617100000000001</v>
      </c>
      <c r="CO204" s="1">
        <v>16.1846</v>
      </c>
      <c r="CP204" s="1">
        <v>19.761800000000001</v>
      </c>
      <c r="CQ204" s="1">
        <v>24.733699999999999</v>
      </c>
      <c r="CR204" s="1">
        <v>25.203499999999998</v>
      </c>
      <c r="CS204" s="1">
        <v>24.200700000000001</v>
      </c>
      <c r="CT204" s="1">
        <f t="shared" si="24"/>
        <v>29.469296296296303</v>
      </c>
      <c r="CU204" s="1">
        <f t="shared" si="25"/>
        <v>15.223450000000001</v>
      </c>
      <c r="CV204" s="1">
        <f t="shared" si="28"/>
        <v>15.317004000000003</v>
      </c>
      <c r="CW204" s="1">
        <f t="shared" si="29"/>
        <v>30.342288888888884</v>
      </c>
      <c r="CX204" s="1">
        <f t="shared" si="26"/>
        <v>5.8304166021807955</v>
      </c>
      <c r="CY204" s="1">
        <f t="shared" si="27"/>
        <v>4.6435776185393927</v>
      </c>
      <c r="CZ204" s="1">
        <f t="shared" si="30"/>
        <v>6.076236717429075</v>
      </c>
      <c r="DA204" s="1">
        <f t="shared" si="31"/>
        <v>6.7909356401958085</v>
      </c>
    </row>
    <row r="205" spans="1:105" x14ac:dyDescent="0.2">
      <c r="A205" s="1">
        <v>582</v>
      </c>
      <c r="B205" s="1">
        <v>31.875900000000001</v>
      </c>
      <c r="C205" s="1">
        <v>32.125100000000003</v>
      </c>
      <c r="D205" s="1">
        <v>34.4069</v>
      </c>
      <c r="E205" s="1">
        <v>33.519399999999997</v>
      </c>
      <c r="F205" s="1">
        <v>35.534199999999998</v>
      </c>
      <c r="G205" s="1">
        <v>20.504200000000001</v>
      </c>
      <c r="H205" s="1">
        <v>21.2166</v>
      </c>
      <c r="I205" s="1">
        <v>20.834599999999998</v>
      </c>
      <c r="J205" s="1">
        <v>19.294499999999999</v>
      </c>
      <c r="K205" s="1">
        <v>19.915299999999998</v>
      </c>
      <c r="L205" s="1">
        <v>20.6127</v>
      </c>
      <c r="M205" s="1">
        <v>24.369900000000001</v>
      </c>
      <c r="N205" s="1">
        <v>27.2196</v>
      </c>
      <c r="O205" s="1">
        <v>29.430499999999999</v>
      </c>
      <c r="P205" s="1">
        <v>29.2974</v>
      </c>
      <c r="Q205" s="1">
        <v>27.876100000000001</v>
      </c>
      <c r="R205" s="1">
        <v>29.531600000000001</v>
      </c>
      <c r="S205" s="1">
        <v>32.439799999999998</v>
      </c>
      <c r="T205" s="1">
        <v>34.105699999999999</v>
      </c>
      <c r="U205" s="1">
        <v>30.2224</v>
      </c>
      <c r="V205" s="1">
        <v>34.696100000000001</v>
      </c>
      <c r="W205" s="1">
        <v>35.356200000000001</v>
      </c>
      <c r="X205" s="1">
        <v>39.398899999999998</v>
      </c>
      <c r="Y205" s="1">
        <v>31.507999999999999</v>
      </c>
      <c r="Z205" s="1">
        <v>35.363599999999998</v>
      </c>
      <c r="AA205" s="1">
        <v>29.108699999999999</v>
      </c>
      <c r="AB205" s="1">
        <v>34.8352</v>
      </c>
      <c r="AC205" s="1">
        <v>12.0014</v>
      </c>
      <c r="AD205" s="1">
        <v>14.8918</v>
      </c>
      <c r="AE205" s="1">
        <v>17.460100000000001</v>
      </c>
      <c r="AF205" s="1">
        <v>10.7849</v>
      </c>
      <c r="AG205" s="1">
        <v>10.5634</v>
      </c>
      <c r="AH205" s="1">
        <v>9.6884999999999994</v>
      </c>
      <c r="AI205" s="1">
        <v>9.6666000000000007</v>
      </c>
      <c r="AJ205" s="1">
        <v>11.607900000000001</v>
      </c>
      <c r="AK205" s="1">
        <v>9.4204000000000008</v>
      </c>
      <c r="AL205" s="1">
        <v>9.141</v>
      </c>
      <c r="AM205" s="1">
        <v>8.6388999999999996</v>
      </c>
      <c r="AN205" s="1">
        <v>16.933700000000002</v>
      </c>
      <c r="AO205" s="1">
        <v>14.9633</v>
      </c>
      <c r="AP205" s="1">
        <v>13.424799999999999</v>
      </c>
      <c r="AQ205" s="1">
        <v>20.8995</v>
      </c>
      <c r="AR205" s="1">
        <v>21.417200000000001</v>
      </c>
      <c r="AS205" s="1">
        <v>21.376799999999999</v>
      </c>
      <c r="AT205" s="1">
        <v>20.369800000000001</v>
      </c>
      <c r="AU205" s="1">
        <v>22.6097</v>
      </c>
      <c r="AV205" s="1">
        <v>16.446899999999999</v>
      </c>
      <c r="AW205" s="1">
        <v>23.853000000000002</v>
      </c>
      <c r="AX205" s="1">
        <v>15.4445</v>
      </c>
      <c r="AY205" s="1">
        <v>15.0403</v>
      </c>
      <c r="AZ205" s="1">
        <v>13.4407</v>
      </c>
      <c r="BA205" s="1">
        <v>18.390499999999999</v>
      </c>
      <c r="BB205" s="1">
        <v>17.402000000000001</v>
      </c>
      <c r="BC205" s="1">
        <v>19.029399999999999</v>
      </c>
      <c r="BD205" s="1">
        <v>22.925999999999998</v>
      </c>
      <c r="BE205" s="1">
        <v>6.5678999999999998</v>
      </c>
      <c r="BF205" s="1">
        <v>19.7516</v>
      </c>
      <c r="BG205" s="1">
        <v>15.896599999999999</v>
      </c>
      <c r="BH205" s="1">
        <v>6.0724999999999998</v>
      </c>
      <c r="BI205" s="1">
        <v>7.5174000000000003</v>
      </c>
      <c r="BJ205" s="1">
        <v>7.7462</v>
      </c>
      <c r="BK205" s="1">
        <v>8.0404</v>
      </c>
      <c r="BL205" s="1">
        <v>7.8567</v>
      </c>
      <c r="BM205" s="1">
        <v>21.450800000000001</v>
      </c>
      <c r="BN205" s="1">
        <v>20.4453</v>
      </c>
      <c r="BO205" s="1">
        <v>24.3828</v>
      </c>
      <c r="BP205" s="1">
        <v>20.944700000000001</v>
      </c>
      <c r="BQ205" s="1">
        <v>18.303899999999999</v>
      </c>
      <c r="BR205" s="1">
        <v>8.1227</v>
      </c>
      <c r="BS205" s="1">
        <v>19.121300000000002</v>
      </c>
      <c r="BT205" s="1">
        <v>14.6661</v>
      </c>
      <c r="BU205" s="1">
        <v>15.494</v>
      </c>
      <c r="BV205" s="1">
        <v>14.823600000000001</v>
      </c>
      <c r="BW205" s="1">
        <v>6.5582000000000003</v>
      </c>
      <c r="BX205" s="1">
        <v>20.718800000000002</v>
      </c>
      <c r="BY205" s="1">
        <v>18.5671</v>
      </c>
      <c r="BZ205" s="1">
        <v>20.973600000000001</v>
      </c>
      <c r="CA205" s="1">
        <v>16.669499999999999</v>
      </c>
      <c r="CB205" s="1">
        <v>27.499500000000001</v>
      </c>
      <c r="CC205" s="1">
        <v>30.182099999999998</v>
      </c>
      <c r="CD205" s="1">
        <v>26.804200000000002</v>
      </c>
      <c r="CE205" s="1">
        <v>41.463500000000003</v>
      </c>
      <c r="CF205" s="1">
        <v>38.566099999999999</v>
      </c>
      <c r="CG205" s="1">
        <v>29.968900000000001</v>
      </c>
      <c r="CH205" s="1">
        <v>35.026000000000003</v>
      </c>
      <c r="CI205" s="1">
        <v>36.906700000000001</v>
      </c>
      <c r="CJ205" s="1">
        <v>33.606699999999996</v>
      </c>
      <c r="CK205" s="1">
        <v>38.2149</v>
      </c>
      <c r="CL205" s="1">
        <v>34.8461</v>
      </c>
      <c r="CM205" s="1">
        <v>31.9361</v>
      </c>
      <c r="CN205" s="1">
        <v>30.5566</v>
      </c>
      <c r="CO205" s="1">
        <v>16.200299999999999</v>
      </c>
      <c r="CP205" s="1">
        <v>19.724299999999999</v>
      </c>
      <c r="CQ205" s="1">
        <v>24.739000000000001</v>
      </c>
      <c r="CR205" s="1">
        <v>25.1846</v>
      </c>
      <c r="CS205" s="1">
        <v>24.160299999999999</v>
      </c>
      <c r="CT205" s="1">
        <f t="shared" si="24"/>
        <v>29.4295962962963</v>
      </c>
      <c r="CU205" s="1">
        <f t="shared" si="25"/>
        <v>15.226061538461538</v>
      </c>
      <c r="CV205" s="1">
        <f t="shared" si="28"/>
        <v>15.305884000000001</v>
      </c>
      <c r="CW205" s="1">
        <f t="shared" si="29"/>
        <v>30.310327777777772</v>
      </c>
      <c r="CX205" s="1">
        <f t="shared" si="26"/>
        <v>5.8163267016537068</v>
      </c>
      <c r="CY205" s="1">
        <f t="shared" si="27"/>
        <v>4.6270560482515881</v>
      </c>
      <c r="CZ205" s="1">
        <f t="shared" si="30"/>
        <v>6.0702811685758498</v>
      </c>
      <c r="DA205" s="1">
        <f t="shared" si="31"/>
        <v>6.7803576672799526</v>
      </c>
    </row>
    <row r="206" spans="1:105" x14ac:dyDescent="0.2">
      <c r="A206" s="1">
        <v>583</v>
      </c>
      <c r="B206" s="1">
        <v>31.842500000000001</v>
      </c>
      <c r="C206" s="1">
        <v>32.047800000000002</v>
      </c>
      <c r="D206" s="1">
        <v>34.382300000000001</v>
      </c>
      <c r="E206" s="1">
        <v>33.425400000000003</v>
      </c>
      <c r="F206" s="1">
        <v>35.497100000000003</v>
      </c>
      <c r="G206" s="1">
        <v>20.449100000000001</v>
      </c>
      <c r="H206" s="1">
        <v>21.194700000000001</v>
      </c>
      <c r="I206" s="1">
        <v>20.766400000000001</v>
      </c>
      <c r="J206" s="1">
        <v>19.2437</v>
      </c>
      <c r="K206" s="1">
        <v>19.893799999999999</v>
      </c>
      <c r="L206" s="1">
        <v>20.5871</v>
      </c>
      <c r="M206" s="1">
        <v>24.365300000000001</v>
      </c>
      <c r="N206" s="1">
        <v>27.1279</v>
      </c>
      <c r="O206" s="1">
        <v>29.379300000000001</v>
      </c>
      <c r="P206" s="1">
        <v>29.299800000000001</v>
      </c>
      <c r="Q206" s="1">
        <v>27.8598</v>
      </c>
      <c r="R206" s="1">
        <v>29.497800000000002</v>
      </c>
      <c r="S206" s="1">
        <v>32.347700000000003</v>
      </c>
      <c r="T206" s="1">
        <v>34.052700000000002</v>
      </c>
      <c r="U206" s="1">
        <v>30.244499999999999</v>
      </c>
      <c r="V206" s="1">
        <v>34.6907</v>
      </c>
      <c r="W206" s="1">
        <v>35.287399999999998</v>
      </c>
      <c r="X206" s="1">
        <v>39.32</v>
      </c>
      <c r="Y206" s="1">
        <v>31.395399999999999</v>
      </c>
      <c r="Z206" s="1">
        <v>35.267000000000003</v>
      </c>
      <c r="AA206" s="1">
        <v>29.077100000000002</v>
      </c>
      <c r="AB206" s="1">
        <v>34.792400000000001</v>
      </c>
      <c r="AC206" s="1">
        <v>11.968500000000001</v>
      </c>
      <c r="AD206" s="1">
        <v>14.865399999999999</v>
      </c>
      <c r="AE206" s="1">
        <v>17.498899999999999</v>
      </c>
      <c r="AF206" s="1">
        <v>10.821300000000001</v>
      </c>
      <c r="AG206" s="1">
        <v>10.5784</v>
      </c>
      <c r="AH206" s="1">
        <v>9.6603999999999992</v>
      </c>
      <c r="AI206" s="1">
        <v>9.6590000000000007</v>
      </c>
      <c r="AJ206" s="1">
        <v>11.636200000000001</v>
      </c>
      <c r="AK206" s="1">
        <v>9.4084000000000003</v>
      </c>
      <c r="AL206" s="1">
        <v>9.1393000000000004</v>
      </c>
      <c r="AM206" s="1">
        <v>8.6525999999999996</v>
      </c>
      <c r="AN206" s="1">
        <v>16.905100000000001</v>
      </c>
      <c r="AO206" s="1">
        <v>14.938599999999999</v>
      </c>
      <c r="AP206" s="1">
        <v>13.3963</v>
      </c>
      <c r="AQ206" s="1">
        <v>20.864899999999999</v>
      </c>
      <c r="AR206" s="1">
        <v>21.394600000000001</v>
      </c>
      <c r="AS206" s="1">
        <v>21.3889</v>
      </c>
      <c r="AT206" s="1">
        <v>20.382100000000001</v>
      </c>
      <c r="AU206" s="1">
        <v>22.639700000000001</v>
      </c>
      <c r="AV206" s="1">
        <v>16.497</v>
      </c>
      <c r="AW206" s="1">
        <v>23.857299999999999</v>
      </c>
      <c r="AX206" s="1">
        <v>15.461499999999999</v>
      </c>
      <c r="AY206" s="1">
        <v>15.0486</v>
      </c>
      <c r="AZ206" s="1">
        <v>13.482799999999999</v>
      </c>
      <c r="BA206" s="1">
        <v>18.395499999999998</v>
      </c>
      <c r="BB206" s="1">
        <v>17.385899999999999</v>
      </c>
      <c r="BC206" s="1">
        <v>19.027000000000001</v>
      </c>
      <c r="BD206" s="1">
        <v>22.8749</v>
      </c>
      <c r="BE206" s="1">
        <v>6.5811000000000002</v>
      </c>
      <c r="BF206" s="1">
        <v>19.743099999999998</v>
      </c>
      <c r="BG206" s="1">
        <v>15.9054</v>
      </c>
      <c r="BH206" s="1">
        <v>6.1333000000000002</v>
      </c>
      <c r="BI206" s="1">
        <v>7.5490000000000004</v>
      </c>
      <c r="BJ206" s="1">
        <v>7.7614999999999998</v>
      </c>
      <c r="BK206" s="1">
        <v>8.0754999999999999</v>
      </c>
      <c r="BL206" s="1">
        <v>7.8815</v>
      </c>
      <c r="BM206" s="1">
        <v>21.442299999999999</v>
      </c>
      <c r="BN206" s="1">
        <v>20.449400000000001</v>
      </c>
      <c r="BO206" s="1">
        <v>24.316099999999999</v>
      </c>
      <c r="BP206" s="1">
        <v>20.904299999999999</v>
      </c>
      <c r="BQ206" s="1">
        <v>18.346699999999998</v>
      </c>
      <c r="BR206" s="1">
        <v>8.1547000000000001</v>
      </c>
      <c r="BS206" s="1">
        <v>19.130700000000001</v>
      </c>
      <c r="BT206" s="1">
        <v>14.6868</v>
      </c>
      <c r="BU206" s="1">
        <v>15.4727</v>
      </c>
      <c r="BV206" s="1">
        <v>14.826000000000001</v>
      </c>
      <c r="BW206" s="1">
        <v>6.6260000000000003</v>
      </c>
      <c r="BX206" s="1">
        <v>20.726800000000001</v>
      </c>
      <c r="BY206" s="1">
        <v>18.539899999999999</v>
      </c>
      <c r="BZ206" s="1">
        <v>20.9514</v>
      </c>
      <c r="CA206" s="1">
        <v>16.6631</v>
      </c>
      <c r="CB206" s="1">
        <v>27.4649</v>
      </c>
      <c r="CC206" s="1">
        <v>30.181799999999999</v>
      </c>
      <c r="CD206" s="1">
        <v>26.761600000000001</v>
      </c>
      <c r="CE206" s="1">
        <v>41.457299999999996</v>
      </c>
      <c r="CF206" s="1">
        <v>38.579300000000003</v>
      </c>
      <c r="CG206" s="1">
        <v>29.958400000000001</v>
      </c>
      <c r="CH206" s="1">
        <v>35.057499999999997</v>
      </c>
      <c r="CI206" s="1">
        <v>36.905200000000001</v>
      </c>
      <c r="CJ206" s="1">
        <v>33.5839</v>
      </c>
      <c r="CK206" s="1">
        <v>38.142899999999997</v>
      </c>
      <c r="CL206" s="1">
        <v>34.779800000000002</v>
      </c>
      <c r="CM206" s="1">
        <v>31.870999999999999</v>
      </c>
      <c r="CN206" s="1">
        <v>30.534600000000001</v>
      </c>
      <c r="CO206" s="1">
        <v>16.200199999999999</v>
      </c>
      <c r="CP206" s="1">
        <v>19.738499999999998</v>
      </c>
      <c r="CQ206" s="1">
        <v>24.7165</v>
      </c>
      <c r="CR206" s="1">
        <v>25.1187</v>
      </c>
      <c r="CS206" s="1">
        <v>24.129200000000001</v>
      </c>
      <c r="CT206" s="1">
        <f t="shared" si="24"/>
        <v>29.382766666666672</v>
      </c>
      <c r="CU206" s="1">
        <f t="shared" si="25"/>
        <v>15.227969230769235</v>
      </c>
      <c r="CV206" s="1">
        <f t="shared" si="28"/>
        <v>15.310767999999998</v>
      </c>
      <c r="CW206" s="1">
        <f t="shared" si="29"/>
        <v>30.287850000000006</v>
      </c>
      <c r="CX206" s="1">
        <f t="shared" si="26"/>
        <v>5.8076145771670324</v>
      </c>
      <c r="CY206" s="1">
        <f t="shared" si="27"/>
        <v>4.6279348093739685</v>
      </c>
      <c r="CZ206" s="1">
        <f t="shared" si="30"/>
        <v>6.0453947591479453</v>
      </c>
      <c r="DA206" s="1">
        <f t="shared" si="31"/>
        <v>6.7793684372036411</v>
      </c>
    </row>
    <row r="207" spans="1:105" x14ac:dyDescent="0.2">
      <c r="A207" s="1">
        <v>584</v>
      </c>
      <c r="B207" s="1">
        <v>31.800599999999999</v>
      </c>
      <c r="C207" s="1">
        <v>32.0015</v>
      </c>
      <c r="D207" s="1">
        <v>34.343400000000003</v>
      </c>
      <c r="E207" s="1">
        <v>33.3718</v>
      </c>
      <c r="F207" s="1">
        <v>35.445599999999999</v>
      </c>
      <c r="G207" s="1">
        <v>20.428999999999998</v>
      </c>
      <c r="H207" s="1">
        <v>21.159600000000001</v>
      </c>
      <c r="I207" s="1">
        <v>20.7684</v>
      </c>
      <c r="J207" s="1">
        <v>19.2197</v>
      </c>
      <c r="K207" s="1">
        <v>19.917300000000001</v>
      </c>
      <c r="L207" s="1">
        <v>20.568999999999999</v>
      </c>
      <c r="M207" s="1">
        <v>24.382200000000001</v>
      </c>
      <c r="N207" s="1">
        <v>27.0762</v>
      </c>
      <c r="O207" s="1">
        <v>29.372599999999998</v>
      </c>
      <c r="P207" s="1">
        <v>29.273399999999999</v>
      </c>
      <c r="Q207" s="1">
        <v>27.768899999999999</v>
      </c>
      <c r="R207" s="1">
        <v>29.473600000000001</v>
      </c>
      <c r="S207" s="1">
        <v>32.341000000000001</v>
      </c>
      <c r="T207" s="1">
        <v>34.018799999999999</v>
      </c>
      <c r="U207" s="1">
        <v>30.2486</v>
      </c>
      <c r="V207" s="1">
        <v>34.644599999999997</v>
      </c>
      <c r="W207" s="1">
        <v>35.168300000000002</v>
      </c>
      <c r="X207" s="1">
        <v>39.320900000000002</v>
      </c>
      <c r="Y207" s="1">
        <v>31.358499999999999</v>
      </c>
      <c r="Z207" s="1">
        <v>35.246099999999998</v>
      </c>
      <c r="AA207" s="1">
        <v>29.071300000000001</v>
      </c>
      <c r="AB207" s="1">
        <v>34.823799999999999</v>
      </c>
      <c r="AC207" s="1">
        <v>11.948399999999999</v>
      </c>
      <c r="AD207" s="1">
        <v>14.842599999999999</v>
      </c>
      <c r="AE207" s="1">
        <v>17.5243</v>
      </c>
      <c r="AF207" s="1">
        <v>10.8621</v>
      </c>
      <c r="AG207" s="1">
        <v>10.621499999999999</v>
      </c>
      <c r="AH207" s="1">
        <v>9.6662999999999997</v>
      </c>
      <c r="AI207" s="1">
        <v>9.6542999999999992</v>
      </c>
      <c r="AJ207" s="1">
        <v>11.679500000000001</v>
      </c>
      <c r="AK207" s="1">
        <v>9.4357000000000006</v>
      </c>
      <c r="AL207" s="1">
        <v>9.1530000000000005</v>
      </c>
      <c r="AM207" s="1">
        <v>8.6434999999999995</v>
      </c>
      <c r="AN207" s="1">
        <v>16.930199999999999</v>
      </c>
      <c r="AO207" s="1">
        <v>14.9247</v>
      </c>
      <c r="AP207" s="1">
        <v>13.396800000000001</v>
      </c>
      <c r="AQ207" s="1">
        <v>20.835699999999999</v>
      </c>
      <c r="AR207" s="1">
        <v>21.340399999999999</v>
      </c>
      <c r="AS207" s="1">
        <v>21.400200000000002</v>
      </c>
      <c r="AT207" s="1">
        <v>20.388500000000001</v>
      </c>
      <c r="AU207" s="1">
        <v>22.6996</v>
      </c>
      <c r="AV207" s="1">
        <v>16.529299999999999</v>
      </c>
      <c r="AW207" s="1">
        <v>23.8657</v>
      </c>
      <c r="AX207" s="1">
        <v>15.4808</v>
      </c>
      <c r="AY207" s="1">
        <v>15.102600000000001</v>
      </c>
      <c r="AZ207" s="1">
        <v>13.533799999999999</v>
      </c>
      <c r="BA207" s="1">
        <v>18.438600000000001</v>
      </c>
      <c r="BB207" s="1">
        <v>17.393699999999999</v>
      </c>
      <c r="BC207" s="1">
        <v>19.0517</v>
      </c>
      <c r="BD207" s="1">
        <v>22.881399999999999</v>
      </c>
      <c r="BE207" s="1">
        <v>6.5941999999999998</v>
      </c>
      <c r="BF207" s="1">
        <v>19.7837</v>
      </c>
      <c r="BG207" s="1">
        <v>15.9801</v>
      </c>
      <c r="BH207" s="1">
        <v>6.1375000000000002</v>
      </c>
      <c r="BI207" s="1">
        <v>7.5918999999999999</v>
      </c>
      <c r="BJ207" s="1">
        <v>7.7531999999999996</v>
      </c>
      <c r="BK207" s="1">
        <v>8.1088000000000005</v>
      </c>
      <c r="BL207" s="1">
        <v>7.8992000000000004</v>
      </c>
      <c r="BM207" s="1">
        <v>21.417300000000001</v>
      </c>
      <c r="BN207" s="1">
        <v>20.433399999999999</v>
      </c>
      <c r="BO207" s="1">
        <v>24.3172</v>
      </c>
      <c r="BP207" s="1">
        <v>20.878699999999998</v>
      </c>
      <c r="BQ207" s="1">
        <v>18.3065</v>
      </c>
      <c r="BR207" s="1">
        <v>8.1685999999999996</v>
      </c>
      <c r="BS207" s="1">
        <v>19.086099999999998</v>
      </c>
      <c r="BT207" s="1">
        <v>14.682</v>
      </c>
      <c r="BU207" s="1">
        <v>15.5047</v>
      </c>
      <c r="BV207" s="1">
        <v>14.849299999999999</v>
      </c>
      <c r="BW207" s="1">
        <v>6.6601999999999997</v>
      </c>
      <c r="BX207" s="1">
        <v>20.7211</v>
      </c>
      <c r="BY207" s="1">
        <v>18.5137</v>
      </c>
      <c r="BZ207" s="1">
        <v>20.924299999999999</v>
      </c>
      <c r="CA207" s="1">
        <v>16.646599999999999</v>
      </c>
      <c r="CB207" s="1">
        <v>27.451699999999999</v>
      </c>
      <c r="CC207" s="1">
        <v>30.2073</v>
      </c>
      <c r="CD207" s="1">
        <v>26.788799999999998</v>
      </c>
      <c r="CE207" s="1">
        <v>41.488799999999998</v>
      </c>
      <c r="CF207" s="1">
        <v>38.572299999999998</v>
      </c>
      <c r="CG207" s="1">
        <v>29.916599999999999</v>
      </c>
      <c r="CH207" s="1">
        <v>35.099200000000003</v>
      </c>
      <c r="CI207" s="1">
        <v>36.887999999999998</v>
      </c>
      <c r="CJ207" s="1">
        <v>33.537399999999998</v>
      </c>
      <c r="CK207" s="1">
        <v>38.131300000000003</v>
      </c>
      <c r="CL207" s="1">
        <v>34.738199999999999</v>
      </c>
      <c r="CM207" s="1">
        <v>31.813600000000001</v>
      </c>
      <c r="CN207" s="1">
        <v>30.531099999999999</v>
      </c>
      <c r="CO207" s="1">
        <v>16.217400000000001</v>
      </c>
      <c r="CP207" s="1">
        <v>19.740300000000001</v>
      </c>
      <c r="CQ207" s="1">
        <v>24.622599999999998</v>
      </c>
      <c r="CR207" s="1">
        <v>25.058</v>
      </c>
      <c r="CS207" s="1">
        <v>24.13</v>
      </c>
      <c r="CT207" s="1">
        <f t="shared" si="24"/>
        <v>29.356100000000001</v>
      </c>
      <c r="CU207" s="1">
        <f t="shared" si="25"/>
        <v>15.241992307692307</v>
      </c>
      <c r="CV207" s="1">
        <f t="shared" si="28"/>
        <v>15.315656000000001</v>
      </c>
      <c r="CW207" s="1">
        <f t="shared" si="29"/>
        <v>30.274033333333332</v>
      </c>
      <c r="CX207" s="1">
        <f t="shared" si="26"/>
        <v>5.7991383206738067</v>
      </c>
      <c r="CY207" s="1">
        <f t="shared" si="27"/>
        <v>4.6251882269955793</v>
      </c>
      <c r="CZ207" s="1">
        <f t="shared" si="30"/>
        <v>6.0331728385015904</v>
      </c>
      <c r="DA207" s="1">
        <f t="shared" si="31"/>
        <v>6.7827562469753202</v>
      </c>
    </row>
    <row r="208" spans="1:105" x14ac:dyDescent="0.2">
      <c r="A208" s="1">
        <v>585</v>
      </c>
      <c r="B208" s="1">
        <v>31.759699999999999</v>
      </c>
      <c r="C208" s="1">
        <v>31.962399999999999</v>
      </c>
      <c r="D208" s="1">
        <v>34.274700000000003</v>
      </c>
      <c r="E208" s="1">
        <v>33.329500000000003</v>
      </c>
      <c r="F208" s="1">
        <v>35.394199999999998</v>
      </c>
      <c r="G208" s="1">
        <v>20.431000000000001</v>
      </c>
      <c r="H208" s="1">
        <v>21.1478</v>
      </c>
      <c r="I208" s="1">
        <v>20.756900000000002</v>
      </c>
      <c r="J208" s="1">
        <v>19.188099999999999</v>
      </c>
      <c r="K208" s="1">
        <v>19.929600000000001</v>
      </c>
      <c r="L208" s="1">
        <v>20.5672</v>
      </c>
      <c r="M208" s="1">
        <v>24.379300000000001</v>
      </c>
      <c r="N208" s="1">
        <v>27.0395</v>
      </c>
      <c r="O208" s="1">
        <v>29.3566</v>
      </c>
      <c r="P208" s="1">
        <v>29.241099999999999</v>
      </c>
      <c r="Q208" s="1">
        <v>27.705300000000001</v>
      </c>
      <c r="R208" s="1">
        <v>29.4663</v>
      </c>
      <c r="S208" s="1">
        <v>32.346899999999998</v>
      </c>
      <c r="T208" s="1">
        <v>34.029299999999999</v>
      </c>
      <c r="U208" s="1">
        <v>30.254300000000001</v>
      </c>
      <c r="V208" s="1">
        <v>34.6355</v>
      </c>
      <c r="W208" s="1">
        <v>35.105200000000004</v>
      </c>
      <c r="X208" s="1">
        <v>39.401400000000002</v>
      </c>
      <c r="Y208" s="1">
        <v>31.4129</v>
      </c>
      <c r="Z208" s="1">
        <v>35.264200000000002</v>
      </c>
      <c r="AA208" s="1">
        <v>29.105</v>
      </c>
      <c r="AB208" s="1">
        <v>34.825400000000002</v>
      </c>
      <c r="AC208" s="1">
        <v>11.9526</v>
      </c>
      <c r="AD208" s="1">
        <v>14.853199999999999</v>
      </c>
      <c r="AE208" s="1">
        <v>17.6004</v>
      </c>
      <c r="AF208" s="1">
        <v>10.8691</v>
      </c>
      <c r="AG208" s="1">
        <v>10.655799999999999</v>
      </c>
      <c r="AH208" s="1">
        <v>9.7429000000000006</v>
      </c>
      <c r="AI208" s="1">
        <v>9.6858000000000004</v>
      </c>
      <c r="AJ208" s="1">
        <v>11.693199999999999</v>
      </c>
      <c r="AK208" s="1">
        <v>9.4623000000000008</v>
      </c>
      <c r="AL208" s="1">
        <v>9.1828000000000003</v>
      </c>
      <c r="AM208" s="1">
        <v>8.6913999999999998</v>
      </c>
      <c r="AN208" s="1">
        <v>16.934799999999999</v>
      </c>
      <c r="AO208" s="1">
        <v>14.953099999999999</v>
      </c>
      <c r="AP208" s="1">
        <v>13.4373</v>
      </c>
      <c r="AQ208" s="1">
        <v>20.8752</v>
      </c>
      <c r="AR208" s="1">
        <v>21.331299999999999</v>
      </c>
      <c r="AS208" s="1">
        <v>21.4602</v>
      </c>
      <c r="AT208" s="1">
        <v>20.375</v>
      </c>
      <c r="AU208" s="1">
        <v>22.729800000000001</v>
      </c>
      <c r="AV208" s="1">
        <v>16.535599999999999</v>
      </c>
      <c r="AW208" s="1">
        <v>23.896999999999998</v>
      </c>
      <c r="AX208" s="1">
        <v>15.520200000000001</v>
      </c>
      <c r="AY208" s="1">
        <v>15.177899999999999</v>
      </c>
      <c r="AZ208" s="1">
        <v>13.596</v>
      </c>
      <c r="BA208" s="1">
        <v>18.504999999999999</v>
      </c>
      <c r="BB208" s="1">
        <v>17.483499999999999</v>
      </c>
      <c r="BC208" s="1">
        <v>19.0519</v>
      </c>
      <c r="BD208" s="1">
        <v>22.905899999999999</v>
      </c>
      <c r="BE208" s="1">
        <v>6.6006999999999998</v>
      </c>
      <c r="BF208" s="1">
        <v>19.770900000000001</v>
      </c>
      <c r="BG208" s="1">
        <v>16.031700000000001</v>
      </c>
      <c r="BH208" s="1">
        <v>6.1773999999999996</v>
      </c>
      <c r="BI208" s="1">
        <v>7.6304999999999996</v>
      </c>
      <c r="BJ208" s="1">
        <v>7.7592999999999996</v>
      </c>
      <c r="BK208" s="1">
        <v>8.1479999999999997</v>
      </c>
      <c r="BL208" s="1">
        <v>7.9374000000000002</v>
      </c>
      <c r="BM208" s="1">
        <v>21.452100000000002</v>
      </c>
      <c r="BN208" s="1">
        <v>20.398900000000001</v>
      </c>
      <c r="BO208" s="1">
        <v>24.3644</v>
      </c>
      <c r="BP208" s="1">
        <v>20.891999999999999</v>
      </c>
      <c r="BQ208" s="1">
        <v>18.282399999999999</v>
      </c>
      <c r="BR208" s="1">
        <v>8.2154000000000007</v>
      </c>
      <c r="BS208" s="1">
        <v>19.107800000000001</v>
      </c>
      <c r="BT208" s="1">
        <v>14.710900000000001</v>
      </c>
      <c r="BU208" s="1">
        <v>15.530200000000001</v>
      </c>
      <c r="BV208" s="1">
        <v>14.8652</v>
      </c>
      <c r="BW208" s="1">
        <v>6.7035</v>
      </c>
      <c r="BX208" s="1">
        <v>20.714300000000001</v>
      </c>
      <c r="BY208" s="1">
        <v>18.545400000000001</v>
      </c>
      <c r="BZ208" s="1">
        <v>20.945599999999999</v>
      </c>
      <c r="CA208" s="1">
        <v>16.683</v>
      </c>
      <c r="CB208" s="1">
        <v>27.436499999999999</v>
      </c>
      <c r="CC208" s="1">
        <v>30.203299999999999</v>
      </c>
      <c r="CD208" s="1">
        <v>26.792899999999999</v>
      </c>
      <c r="CE208" s="1">
        <v>41.5002</v>
      </c>
      <c r="CF208" s="1">
        <v>38.536799999999999</v>
      </c>
      <c r="CG208" s="1">
        <v>29.8627</v>
      </c>
      <c r="CH208" s="1">
        <v>35.130600000000001</v>
      </c>
      <c r="CI208" s="1">
        <v>37.005400000000002</v>
      </c>
      <c r="CJ208" s="1">
        <v>33.5627</v>
      </c>
      <c r="CK208" s="1">
        <v>38.1494</v>
      </c>
      <c r="CL208" s="1">
        <v>34.7256</v>
      </c>
      <c r="CM208" s="1">
        <v>31.7944</v>
      </c>
      <c r="CN208" s="1">
        <v>30.5825</v>
      </c>
      <c r="CO208" s="1">
        <v>16.2193</v>
      </c>
      <c r="CP208" s="1">
        <v>19.773700000000002</v>
      </c>
      <c r="CQ208" s="1">
        <v>24.6845</v>
      </c>
      <c r="CR208" s="1">
        <v>25.060600000000001</v>
      </c>
      <c r="CS208" s="1">
        <v>24.1402</v>
      </c>
      <c r="CT208" s="1">
        <f t="shared" si="24"/>
        <v>29.344788888888885</v>
      </c>
      <c r="CU208" s="1">
        <f t="shared" si="25"/>
        <v>15.276976923076925</v>
      </c>
      <c r="CV208" s="1">
        <f t="shared" si="28"/>
        <v>15.336992</v>
      </c>
      <c r="CW208" s="1">
        <f t="shared" si="29"/>
        <v>30.286738888888888</v>
      </c>
      <c r="CX208" s="1">
        <f t="shared" si="26"/>
        <v>5.8008564189551954</v>
      </c>
      <c r="CY208" s="1">
        <f t="shared" si="27"/>
        <v>4.6240058961301145</v>
      </c>
      <c r="CZ208" s="1">
        <f t="shared" si="30"/>
        <v>6.025455700465046</v>
      </c>
      <c r="DA208" s="1">
        <f t="shared" si="31"/>
        <v>6.7842286685534265</v>
      </c>
    </row>
    <row r="209" spans="1:105" x14ac:dyDescent="0.2">
      <c r="A209" s="1">
        <v>586</v>
      </c>
      <c r="B209" s="1">
        <v>31.714600000000001</v>
      </c>
      <c r="C209" s="1">
        <v>31.929300000000001</v>
      </c>
      <c r="D209" s="1">
        <v>34.276800000000001</v>
      </c>
      <c r="E209" s="1">
        <v>33.308300000000003</v>
      </c>
      <c r="F209" s="1">
        <v>35.339500000000001</v>
      </c>
      <c r="G209" s="1">
        <v>20.382899999999999</v>
      </c>
      <c r="H209" s="1">
        <v>21.113800000000001</v>
      </c>
      <c r="I209" s="1">
        <v>20.697500000000002</v>
      </c>
      <c r="J209" s="1">
        <v>19.1555</v>
      </c>
      <c r="K209" s="1">
        <v>19.9343</v>
      </c>
      <c r="L209" s="1">
        <v>20.5382</v>
      </c>
      <c r="M209" s="1">
        <v>24.319600000000001</v>
      </c>
      <c r="N209" s="1">
        <v>27.000299999999999</v>
      </c>
      <c r="O209" s="1">
        <v>29.338799999999999</v>
      </c>
      <c r="P209" s="1">
        <v>29.207999999999998</v>
      </c>
      <c r="Q209" s="1">
        <v>27.661000000000001</v>
      </c>
      <c r="R209" s="1">
        <v>29.4694</v>
      </c>
      <c r="S209" s="1">
        <v>32.284700000000001</v>
      </c>
      <c r="T209" s="1">
        <v>33.988900000000001</v>
      </c>
      <c r="U209" s="1">
        <v>30.290400000000002</v>
      </c>
      <c r="V209" s="1">
        <v>34.610700000000001</v>
      </c>
      <c r="W209" s="1">
        <v>35.086500000000001</v>
      </c>
      <c r="X209" s="1">
        <v>39.453200000000002</v>
      </c>
      <c r="Y209" s="1">
        <v>31.481000000000002</v>
      </c>
      <c r="Z209" s="1">
        <v>35.247500000000002</v>
      </c>
      <c r="AA209" s="1">
        <v>29.114999999999998</v>
      </c>
      <c r="AB209" s="1">
        <v>34.820399999999999</v>
      </c>
      <c r="AC209" s="1">
        <v>11.99</v>
      </c>
      <c r="AD209" s="1">
        <v>14.838900000000001</v>
      </c>
      <c r="AE209" s="1">
        <v>17.6355</v>
      </c>
      <c r="AF209" s="1">
        <v>10.879</v>
      </c>
      <c r="AG209" s="1">
        <v>10.6508</v>
      </c>
      <c r="AH209" s="1">
        <v>9.7556999999999992</v>
      </c>
      <c r="AI209" s="1">
        <v>9.7087000000000003</v>
      </c>
      <c r="AJ209" s="1">
        <v>11.7014</v>
      </c>
      <c r="AK209" s="1">
        <v>9.4715000000000007</v>
      </c>
      <c r="AL209" s="1">
        <v>9.1856000000000009</v>
      </c>
      <c r="AM209" s="1">
        <v>8.7055000000000007</v>
      </c>
      <c r="AN209" s="1">
        <v>16.895199999999999</v>
      </c>
      <c r="AO209" s="1">
        <v>14.940300000000001</v>
      </c>
      <c r="AP209" s="1">
        <v>13.4399</v>
      </c>
      <c r="AQ209" s="1">
        <v>20.876899999999999</v>
      </c>
      <c r="AR209" s="1">
        <v>21.363800000000001</v>
      </c>
      <c r="AS209" s="1">
        <v>21.521999999999998</v>
      </c>
      <c r="AT209" s="1">
        <v>20.363900000000001</v>
      </c>
      <c r="AU209" s="1">
        <v>22.769500000000001</v>
      </c>
      <c r="AV209" s="1">
        <v>16.556000000000001</v>
      </c>
      <c r="AW209" s="1">
        <v>23.890699999999999</v>
      </c>
      <c r="AX209" s="1">
        <v>15.6028</v>
      </c>
      <c r="AY209" s="1">
        <v>15.2386</v>
      </c>
      <c r="AZ209" s="1">
        <v>13.6144</v>
      </c>
      <c r="BA209" s="1">
        <v>18.544499999999999</v>
      </c>
      <c r="BB209" s="1">
        <v>17.5502</v>
      </c>
      <c r="BC209" s="1">
        <v>19.053999999999998</v>
      </c>
      <c r="BD209" s="1">
        <v>22.889800000000001</v>
      </c>
      <c r="BE209" s="1">
        <v>6.5846999999999998</v>
      </c>
      <c r="BF209" s="1">
        <v>19.692399999999999</v>
      </c>
      <c r="BG209" s="1">
        <v>16.0746</v>
      </c>
      <c r="BH209" s="1">
        <v>6.2171000000000003</v>
      </c>
      <c r="BI209" s="1">
        <v>7.6744000000000003</v>
      </c>
      <c r="BJ209" s="1">
        <v>7.7839</v>
      </c>
      <c r="BK209" s="1">
        <v>8.1735000000000007</v>
      </c>
      <c r="BL209" s="1">
        <v>7.9836999999999998</v>
      </c>
      <c r="BM209" s="1">
        <v>21.480399999999999</v>
      </c>
      <c r="BN209" s="1">
        <v>20.428699999999999</v>
      </c>
      <c r="BO209" s="1">
        <v>24.383400000000002</v>
      </c>
      <c r="BP209" s="1">
        <v>20.9177</v>
      </c>
      <c r="BQ209" s="1">
        <v>18.319500000000001</v>
      </c>
      <c r="BR209" s="1">
        <v>8.2431999999999999</v>
      </c>
      <c r="BS209" s="1">
        <v>19.139500000000002</v>
      </c>
      <c r="BT209" s="1">
        <v>14.723100000000001</v>
      </c>
      <c r="BU209" s="1">
        <v>15.5586</v>
      </c>
      <c r="BV209" s="1">
        <v>14.9115</v>
      </c>
      <c r="BW209" s="1">
        <v>6.7462</v>
      </c>
      <c r="BX209" s="1">
        <v>20.742599999999999</v>
      </c>
      <c r="BY209" s="1">
        <v>18.594100000000001</v>
      </c>
      <c r="BZ209" s="1">
        <v>20.931999999999999</v>
      </c>
      <c r="CA209" s="1">
        <v>16.689800000000002</v>
      </c>
      <c r="CB209" s="1">
        <v>27.361699999999999</v>
      </c>
      <c r="CC209" s="1">
        <v>30.182300000000001</v>
      </c>
      <c r="CD209" s="1">
        <v>26.723199999999999</v>
      </c>
      <c r="CE209" s="1">
        <v>41.5229</v>
      </c>
      <c r="CF209" s="1">
        <v>38.516399999999997</v>
      </c>
      <c r="CG209" s="1">
        <v>29.806899999999999</v>
      </c>
      <c r="CH209" s="1">
        <v>35.150199999999998</v>
      </c>
      <c r="CI209" s="1">
        <v>37.073399999999999</v>
      </c>
      <c r="CJ209" s="1">
        <v>33.5822</v>
      </c>
      <c r="CK209" s="1">
        <v>38.246099999999998</v>
      </c>
      <c r="CL209" s="1">
        <v>34.819499999999998</v>
      </c>
      <c r="CM209" s="1">
        <v>31.815000000000001</v>
      </c>
      <c r="CN209" s="1">
        <v>30.643000000000001</v>
      </c>
      <c r="CO209" s="1">
        <v>16.257899999999999</v>
      </c>
      <c r="CP209" s="1">
        <v>19.767299999999999</v>
      </c>
      <c r="CQ209" s="1">
        <v>24.716799999999999</v>
      </c>
      <c r="CR209" s="1">
        <v>25.113800000000001</v>
      </c>
      <c r="CS209" s="1">
        <v>24.150300000000001</v>
      </c>
      <c r="CT209" s="1">
        <f t="shared" si="24"/>
        <v>29.324670370370367</v>
      </c>
      <c r="CU209" s="1">
        <f t="shared" si="25"/>
        <v>15.295819230769229</v>
      </c>
      <c r="CV209" s="1">
        <f t="shared" si="28"/>
        <v>15.357536</v>
      </c>
      <c r="CW209" s="1">
        <f t="shared" si="29"/>
        <v>30.302716666666665</v>
      </c>
      <c r="CX209" s="1">
        <f t="shared" si="26"/>
        <v>5.8113674978650387</v>
      </c>
      <c r="CY209" s="1">
        <f t="shared" si="27"/>
        <v>4.6287774595043389</v>
      </c>
      <c r="CZ209" s="1">
        <f t="shared" si="30"/>
        <v>6.0172930219825602</v>
      </c>
      <c r="DA209" s="1">
        <f t="shared" si="31"/>
        <v>6.7966605767529984</v>
      </c>
    </row>
    <row r="210" spans="1:105" x14ac:dyDescent="0.2">
      <c r="A210" s="1">
        <v>587</v>
      </c>
      <c r="B210" s="1">
        <v>31.6586</v>
      </c>
      <c r="C210" s="1">
        <v>31.8767</v>
      </c>
      <c r="D210" s="1">
        <v>34.277799999999999</v>
      </c>
      <c r="E210" s="1">
        <v>33.282699999999998</v>
      </c>
      <c r="F210" s="1">
        <v>35.282400000000003</v>
      </c>
      <c r="G210" s="1">
        <v>20.328299999999999</v>
      </c>
      <c r="H210" s="1">
        <v>21.0532</v>
      </c>
      <c r="I210" s="1">
        <v>20.648800000000001</v>
      </c>
      <c r="J210" s="1">
        <v>19.149899999999999</v>
      </c>
      <c r="K210" s="1">
        <v>19.921099999999999</v>
      </c>
      <c r="L210" s="1">
        <v>20.478400000000001</v>
      </c>
      <c r="M210" s="1">
        <v>24.213200000000001</v>
      </c>
      <c r="N210" s="1">
        <v>26.976900000000001</v>
      </c>
      <c r="O210" s="1">
        <v>29.309699999999999</v>
      </c>
      <c r="P210" s="1">
        <v>29.199200000000001</v>
      </c>
      <c r="Q210" s="1">
        <v>27.61</v>
      </c>
      <c r="R210" s="1">
        <v>29.426500000000001</v>
      </c>
      <c r="S210" s="1">
        <v>32.212000000000003</v>
      </c>
      <c r="T210" s="1">
        <v>33.918399999999998</v>
      </c>
      <c r="U210" s="1">
        <v>30.262899999999998</v>
      </c>
      <c r="V210" s="1">
        <v>34.5334</v>
      </c>
      <c r="W210" s="1">
        <v>35.036900000000003</v>
      </c>
      <c r="X210" s="1">
        <v>39.373199999999997</v>
      </c>
      <c r="Y210" s="1">
        <v>31.406600000000001</v>
      </c>
      <c r="Z210" s="1">
        <v>35.127099999999999</v>
      </c>
      <c r="AA210" s="1">
        <v>29.079599999999999</v>
      </c>
      <c r="AB210" s="1">
        <v>34.746699999999997</v>
      </c>
      <c r="AC210" s="1">
        <v>11.999000000000001</v>
      </c>
      <c r="AD210" s="1">
        <v>14.842700000000001</v>
      </c>
      <c r="AE210" s="1">
        <v>17.612500000000001</v>
      </c>
      <c r="AF210" s="1">
        <v>10.8706</v>
      </c>
      <c r="AG210" s="1">
        <v>10.6341</v>
      </c>
      <c r="AH210" s="1">
        <v>9.7127999999999997</v>
      </c>
      <c r="AI210" s="1">
        <v>9.7348999999999997</v>
      </c>
      <c r="AJ210" s="1">
        <v>11.7135</v>
      </c>
      <c r="AK210" s="1">
        <v>9.4651999999999994</v>
      </c>
      <c r="AL210" s="1">
        <v>9.1783000000000001</v>
      </c>
      <c r="AM210" s="1">
        <v>8.6908999999999992</v>
      </c>
      <c r="AN210" s="1">
        <v>16.830100000000002</v>
      </c>
      <c r="AO210" s="1">
        <v>14.9206</v>
      </c>
      <c r="AP210" s="1">
        <v>13.4275</v>
      </c>
      <c r="AQ210" s="1">
        <v>20.878299999999999</v>
      </c>
      <c r="AR210" s="1">
        <v>21.334</v>
      </c>
      <c r="AS210" s="1">
        <v>21.513400000000001</v>
      </c>
      <c r="AT210" s="1">
        <v>20.293199999999999</v>
      </c>
      <c r="AU210" s="1">
        <v>22.722799999999999</v>
      </c>
      <c r="AV210" s="1">
        <v>16.522400000000001</v>
      </c>
      <c r="AW210" s="1">
        <v>23.840499999999999</v>
      </c>
      <c r="AX210" s="1">
        <v>15.606999999999999</v>
      </c>
      <c r="AY210" s="1">
        <v>15.2636</v>
      </c>
      <c r="AZ210" s="1">
        <v>13.613799999999999</v>
      </c>
      <c r="BA210" s="1">
        <v>18.524899999999999</v>
      </c>
      <c r="BB210" s="1">
        <v>17.558599999999998</v>
      </c>
      <c r="BC210" s="1">
        <v>19.022200000000002</v>
      </c>
      <c r="BD210" s="1">
        <v>22.895600000000002</v>
      </c>
      <c r="BE210" s="1">
        <v>6.5570000000000004</v>
      </c>
      <c r="BF210" s="1">
        <v>19.658200000000001</v>
      </c>
      <c r="BG210" s="1">
        <v>16.053000000000001</v>
      </c>
      <c r="BH210" s="1">
        <v>6.2098000000000004</v>
      </c>
      <c r="BI210" s="1">
        <v>7.7004000000000001</v>
      </c>
      <c r="BJ210" s="1">
        <v>7.7953000000000001</v>
      </c>
      <c r="BK210" s="1">
        <v>8.1503999999999994</v>
      </c>
      <c r="BL210" s="1">
        <v>7.9694000000000003</v>
      </c>
      <c r="BM210" s="1">
        <v>21.447099999999999</v>
      </c>
      <c r="BN210" s="1">
        <v>20.418500000000002</v>
      </c>
      <c r="BO210" s="1">
        <v>24.307200000000002</v>
      </c>
      <c r="BP210" s="1">
        <v>20.878599999999999</v>
      </c>
      <c r="BQ210" s="1">
        <v>18.2864</v>
      </c>
      <c r="BR210" s="1">
        <v>8.2690999999999999</v>
      </c>
      <c r="BS210" s="1">
        <v>19.145399999999999</v>
      </c>
      <c r="BT210" s="1">
        <v>14.7119</v>
      </c>
      <c r="BU210" s="1">
        <v>15.508599999999999</v>
      </c>
      <c r="BV210" s="1">
        <v>14.8727</v>
      </c>
      <c r="BW210" s="1">
        <v>6.77</v>
      </c>
      <c r="BX210" s="1">
        <v>20.6676</v>
      </c>
      <c r="BY210" s="1">
        <v>18.530999999999999</v>
      </c>
      <c r="BZ210" s="1">
        <v>20.883299999999998</v>
      </c>
      <c r="CA210" s="1">
        <v>16.651499999999999</v>
      </c>
      <c r="CB210" s="1">
        <v>27.274999999999999</v>
      </c>
      <c r="CC210" s="1">
        <v>30.122499999999999</v>
      </c>
      <c r="CD210" s="1">
        <v>26.684899999999999</v>
      </c>
      <c r="CE210" s="1">
        <v>41.490499999999997</v>
      </c>
      <c r="CF210" s="1">
        <v>38.418500000000002</v>
      </c>
      <c r="CG210" s="1">
        <v>29.747900000000001</v>
      </c>
      <c r="CH210" s="1">
        <v>35.141199999999998</v>
      </c>
      <c r="CI210" s="1">
        <v>37.067700000000002</v>
      </c>
      <c r="CJ210" s="1">
        <v>33.604399999999998</v>
      </c>
      <c r="CK210" s="1">
        <v>38.242800000000003</v>
      </c>
      <c r="CL210" s="1">
        <v>34.779200000000003</v>
      </c>
      <c r="CM210" s="1">
        <v>31.812000000000001</v>
      </c>
      <c r="CN210" s="1">
        <v>30.679600000000001</v>
      </c>
      <c r="CO210" s="1">
        <v>16.2105</v>
      </c>
      <c r="CP210" s="1">
        <v>19.696400000000001</v>
      </c>
      <c r="CQ210" s="1">
        <v>24.704599999999999</v>
      </c>
      <c r="CR210" s="1">
        <v>25.075900000000001</v>
      </c>
      <c r="CS210" s="1">
        <v>24.106400000000001</v>
      </c>
      <c r="CT210" s="1">
        <f t="shared" si="24"/>
        <v>29.273711111111112</v>
      </c>
      <c r="CU210" s="1">
        <f t="shared" si="25"/>
        <v>15.280969230769236</v>
      </c>
      <c r="CV210" s="1">
        <f t="shared" si="28"/>
        <v>15.334408000000002</v>
      </c>
      <c r="CW210" s="1">
        <f t="shared" si="29"/>
        <v>30.270000000000007</v>
      </c>
      <c r="CX210" s="1">
        <f t="shared" si="26"/>
        <v>5.8029686284318203</v>
      </c>
      <c r="CY210" s="1">
        <f t="shared" si="27"/>
        <v>4.6178498877957432</v>
      </c>
      <c r="CZ210" s="1">
        <f t="shared" si="30"/>
        <v>6.000134125717528</v>
      </c>
      <c r="DA210" s="1">
        <f t="shared" si="31"/>
        <v>6.8053930043406803</v>
      </c>
    </row>
    <row r="211" spans="1:105" x14ac:dyDescent="0.2">
      <c r="A211" s="1">
        <v>588</v>
      </c>
      <c r="B211" s="1">
        <v>31.602399999999999</v>
      </c>
      <c r="C211" s="1">
        <v>31.776299999999999</v>
      </c>
      <c r="D211" s="1">
        <v>34.2104</v>
      </c>
      <c r="E211" s="1">
        <v>33.206600000000002</v>
      </c>
      <c r="F211" s="1">
        <v>35.2637</v>
      </c>
      <c r="G211" s="1">
        <v>20.279399999999999</v>
      </c>
      <c r="H211" s="1">
        <v>21.005199999999999</v>
      </c>
      <c r="I211" s="1">
        <v>20.607099999999999</v>
      </c>
      <c r="J211" s="1">
        <v>19.108699999999999</v>
      </c>
      <c r="K211" s="1">
        <v>19.873899999999999</v>
      </c>
      <c r="L211" s="1">
        <v>20.444500000000001</v>
      </c>
      <c r="M211" s="1">
        <v>24.1645</v>
      </c>
      <c r="N211" s="1">
        <v>26.941400000000002</v>
      </c>
      <c r="O211" s="1">
        <v>29.254799999999999</v>
      </c>
      <c r="P211" s="1">
        <v>29.1448</v>
      </c>
      <c r="Q211" s="1">
        <v>27.5547</v>
      </c>
      <c r="R211" s="1">
        <v>29.3522</v>
      </c>
      <c r="S211" s="1">
        <v>32.1143</v>
      </c>
      <c r="T211" s="1">
        <v>33.846400000000003</v>
      </c>
      <c r="U211" s="1">
        <v>30.2499</v>
      </c>
      <c r="V211" s="1">
        <v>34.453099999999999</v>
      </c>
      <c r="W211" s="1">
        <v>34.9313</v>
      </c>
      <c r="X211" s="1">
        <v>39.290500000000002</v>
      </c>
      <c r="Y211" s="1">
        <v>31.343</v>
      </c>
      <c r="Z211" s="1">
        <v>35.049799999999998</v>
      </c>
      <c r="AA211" s="1">
        <v>29.0152</v>
      </c>
      <c r="AB211" s="1">
        <v>34.6875</v>
      </c>
      <c r="AC211" s="1">
        <v>12.0198</v>
      </c>
      <c r="AD211" s="1">
        <v>14.8018</v>
      </c>
      <c r="AE211" s="1">
        <v>17.5854</v>
      </c>
      <c r="AF211" s="1">
        <v>10.8728</v>
      </c>
      <c r="AG211" s="1">
        <v>10.625299999999999</v>
      </c>
      <c r="AH211" s="1">
        <v>9.7037999999999993</v>
      </c>
      <c r="AI211" s="1">
        <v>9.7489000000000008</v>
      </c>
      <c r="AJ211" s="1">
        <v>11.7285</v>
      </c>
      <c r="AK211" s="1">
        <v>9.4640000000000004</v>
      </c>
      <c r="AL211" s="1">
        <v>9.1745000000000001</v>
      </c>
      <c r="AM211" s="1">
        <v>8.6948000000000008</v>
      </c>
      <c r="AN211" s="1">
        <v>16.77</v>
      </c>
      <c r="AO211" s="1">
        <v>14.867699999999999</v>
      </c>
      <c r="AP211" s="1">
        <v>13.362299999999999</v>
      </c>
      <c r="AQ211" s="1">
        <v>20.857399999999998</v>
      </c>
      <c r="AR211" s="1">
        <v>21.234999999999999</v>
      </c>
      <c r="AS211" s="1">
        <v>21.513999999999999</v>
      </c>
      <c r="AT211" s="1">
        <v>20.315100000000001</v>
      </c>
      <c r="AU211" s="1">
        <v>22.650200000000002</v>
      </c>
      <c r="AV211" s="1">
        <v>16.446100000000001</v>
      </c>
      <c r="AW211" s="1">
        <v>23.787299999999998</v>
      </c>
      <c r="AX211" s="1">
        <v>15.565</v>
      </c>
      <c r="AY211" s="1">
        <v>15.2522</v>
      </c>
      <c r="AZ211" s="1">
        <v>13.5899</v>
      </c>
      <c r="BA211" s="1">
        <v>18.5093</v>
      </c>
      <c r="BB211" s="1">
        <v>17.554400000000001</v>
      </c>
      <c r="BC211" s="1">
        <v>18.947900000000001</v>
      </c>
      <c r="BD211" s="1">
        <v>22.849900000000002</v>
      </c>
      <c r="BE211" s="1">
        <v>6.5747999999999998</v>
      </c>
      <c r="BF211" s="1">
        <v>19.641200000000001</v>
      </c>
      <c r="BG211" s="1">
        <v>16.036300000000001</v>
      </c>
      <c r="BH211" s="1">
        <v>6.1890999999999998</v>
      </c>
      <c r="BI211" s="1">
        <v>7.6814</v>
      </c>
      <c r="BJ211" s="1">
        <v>7.8072999999999997</v>
      </c>
      <c r="BK211" s="1">
        <v>8.1320999999999994</v>
      </c>
      <c r="BL211" s="1">
        <v>7.9454000000000002</v>
      </c>
      <c r="BM211" s="1">
        <v>21.4207</v>
      </c>
      <c r="BN211" s="1">
        <v>20.386800000000001</v>
      </c>
      <c r="BO211" s="1">
        <v>24.267700000000001</v>
      </c>
      <c r="BP211" s="1">
        <v>20.773800000000001</v>
      </c>
      <c r="BQ211" s="1">
        <v>18.262499999999999</v>
      </c>
      <c r="BR211" s="1">
        <v>8.2502999999999993</v>
      </c>
      <c r="BS211" s="1">
        <v>19.126999999999999</v>
      </c>
      <c r="BT211" s="1">
        <v>14.6845</v>
      </c>
      <c r="BU211" s="1">
        <v>15.454599999999999</v>
      </c>
      <c r="BV211" s="1">
        <v>14.8422</v>
      </c>
      <c r="BW211" s="1">
        <v>6.7868000000000004</v>
      </c>
      <c r="BX211" s="1">
        <v>20.608699999999999</v>
      </c>
      <c r="BY211" s="1">
        <v>18.4785</v>
      </c>
      <c r="BZ211" s="1">
        <v>20.8627</v>
      </c>
      <c r="CA211" s="1">
        <v>16.646100000000001</v>
      </c>
      <c r="CB211" s="1">
        <v>27.2026</v>
      </c>
      <c r="CC211" s="1">
        <v>30.0366</v>
      </c>
      <c r="CD211" s="1">
        <v>26.616</v>
      </c>
      <c r="CE211" s="1">
        <v>41.4816</v>
      </c>
      <c r="CF211" s="1">
        <v>38.383299999999998</v>
      </c>
      <c r="CG211" s="1">
        <v>29.629200000000001</v>
      </c>
      <c r="CH211" s="1">
        <v>35.076599999999999</v>
      </c>
      <c r="CI211" s="1">
        <v>37.0047</v>
      </c>
      <c r="CJ211" s="1">
        <v>33.564700000000002</v>
      </c>
      <c r="CK211" s="1">
        <v>38.267299999999999</v>
      </c>
      <c r="CL211" s="1">
        <v>34.736899999999999</v>
      </c>
      <c r="CM211" s="1">
        <v>31.786200000000001</v>
      </c>
      <c r="CN211" s="1">
        <v>30.625399999999999</v>
      </c>
      <c r="CO211" s="1">
        <v>16.180399999999999</v>
      </c>
      <c r="CP211" s="1">
        <v>19.664899999999999</v>
      </c>
      <c r="CQ211" s="1">
        <v>24.644300000000001</v>
      </c>
      <c r="CR211" s="1">
        <v>25.051300000000001</v>
      </c>
      <c r="CS211" s="1">
        <v>24.072500000000002</v>
      </c>
      <c r="CT211" s="1">
        <f t="shared" si="24"/>
        <v>29.21376296296296</v>
      </c>
      <c r="CU211" s="1">
        <f t="shared" si="25"/>
        <v>15.257519230769232</v>
      </c>
      <c r="CV211" s="1">
        <f t="shared" si="28"/>
        <v>15.306332000000003</v>
      </c>
      <c r="CW211" s="1">
        <f t="shared" si="29"/>
        <v>30.223583333333334</v>
      </c>
      <c r="CX211" s="1">
        <f t="shared" si="26"/>
        <v>5.7911300745953946</v>
      </c>
      <c r="CY211" s="1">
        <f t="shared" si="27"/>
        <v>4.6020108306712277</v>
      </c>
      <c r="CZ211" s="1">
        <f t="shared" si="30"/>
        <v>5.9841958196653264</v>
      </c>
      <c r="DA211" s="1">
        <f t="shared" si="31"/>
        <v>6.8110624122690115</v>
      </c>
    </row>
    <row r="212" spans="1:105" x14ac:dyDescent="0.2">
      <c r="A212" s="1">
        <v>589</v>
      </c>
      <c r="B212" s="1">
        <v>31.544699999999999</v>
      </c>
      <c r="C212" s="1">
        <v>31.7424</v>
      </c>
      <c r="D212" s="1">
        <v>34.168700000000001</v>
      </c>
      <c r="E212" s="1">
        <v>33.180999999999997</v>
      </c>
      <c r="F212" s="1">
        <v>35.240200000000002</v>
      </c>
      <c r="G212" s="1">
        <v>20.234200000000001</v>
      </c>
      <c r="H212" s="1">
        <v>20.979399999999998</v>
      </c>
      <c r="I212" s="1">
        <v>20.577100000000002</v>
      </c>
      <c r="J212" s="1">
        <v>19.0962</v>
      </c>
      <c r="K212" s="1">
        <v>19.858499999999999</v>
      </c>
      <c r="L212" s="1">
        <v>20.4603</v>
      </c>
      <c r="M212" s="1">
        <v>24.1387</v>
      </c>
      <c r="N212" s="1">
        <v>26.953499999999998</v>
      </c>
      <c r="O212" s="1">
        <v>29.274799999999999</v>
      </c>
      <c r="P212" s="1">
        <v>29.103400000000001</v>
      </c>
      <c r="Q212" s="1">
        <v>27.506900000000002</v>
      </c>
      <c r="R212" s="1">
        <v>29.324300000000001</v>
      </c>
      <c r="S212" s="1">
        <v>32.029699999999998</v>
      </c>
      <c r="T212" s="1">
        <v>33.806600000000003</v>
      </c>
      <c r="U212" s="1">
        <v>30.198499999999999</v>
      </c>
      <c r="V212" s="1">
        <v>34.378900000000002</v>
      </c>
      <c r="W212" s="1">
        <v>34.946100000000001</v>
      </c>
      <c r="X212" s="1">
        <v>39.312399999999997</v>
      </c>
      <c r="Y212" s="1">
        <v>31.299099999999999</v>
      </c>
      <c r="Z212" s="1">
        <v>35.089100000000002</v>
      </c>
      <c r="AA212" s="1">
        <v>28.973099999999999</v>
      </c>
      <c r="AB212" s="1">
        <v>34.635599999999997</v>
      </c>
      <c r="AC212" s="1">
        <v>12.019</v>
      </c>
      <c r="AD212" s="1">
        <v>14.764699999999999</v>
      </c>
      <c r="AE212" s="1">
        <v>17.586300000000001</v>
      </c>
      <c r="AF212" s="1">
        <v>10.863099999999999</v>
      </c>
      <c r="AG212" s="1">
        <v>10.6288</v>
      </c>
      <c r="AH212" s="1">
        <v>9.7243999999999993</v>
      </c>
      <c r="AI212" s="1">
        <v>9.7403999999999993</v>
      </c>
      <c r="AJ212" s="1">
        <v>11.7464</v>
      </c>
      <c r="AK212" s="1">
        <v>9.4870000000000001</v>
      </c>
      <c r="AL212" s="1">
        <v>9.1865000000000006</v>
      </c>
      <c r="AM212" s="1">
        <v>8.7256</v>
      </c>
      <c r="AN212" s="1">
        <v>16.766999999999999</v>
      </c>
      <c r="AO212" s="1">
        <v>14.8531</v>
      </c>
      <c r="AP212" s="1">
        <v>13.3186</v>
      </c>
      <c r="AQ212" s="1">
        <v>20.872800000000002</v>
      </c>
      <c r="AR212" s="1">
        <v>21.2103</v>
      </c>
      <c r="AS212" s="1">
        <v>21.512699999999999</v>
      </c>
      <c r="AT212" s="1">
        <v>20.358699999999999</v>
      </c>
      <c r="AU212" s="1">
        <v>22.620799999999999</v>
      </c>
      <c r="AV212" s="1">
        <v>16.4024</v>
      </c>
      <c r="AW212" s="1">
        <v>23.751100000000001</v>
      </c>
      <c r="AX212" s="1">
        <v>15.5641</v>
      </c>
      <c r="AY212" s="1">
        <v>15.2469</v>
      </c>
      <c r="AZ212" s="1">
        <v>13.6303</v>
      </c>
      <c r="BA212" s="1">
        <v>18.516400000000001</v>
      </c>
      <c r="BB212" s="1">
        <v>17.527200000000001</v>
      </c>
      <c r="BC212" s="1">
        <v>18.9284</v>
      </c>
      <c r="BD212" s="1">
        <v>22.816099999999999</v>
      </c>
      <c r="BE212" s="1">
        <v>6.6249000000000002</v>
      </c>
      <c r="BF212" s="1">
        <v>19.6555</v>
      </c>
      <c r="BG212" s="1">
        <v>16.0824</v>
      </c>
      <c r="BH212" s="1">
        <v>6.1750999999999996</v>
      </c>
      <c r="BI212" s="1">
        <v>7.6706000000000003</v>
      </c>
      <c r="BJ212" s="1">
        <v>7.8254999999999999</v>
      </c>
      <c r="BK212" s="1">
        <v>8.1547999999999998</v>
      </c>
      <c r="BL212" s="1">
        <v>7.9080000000000004</v>
      </c>
      <c r="BM212" s="1">
        <v>21.436900000000001</v>
      </c>
      <c r="BN212" s="1">
        <v>20.371500000000001</v>
      </c>
      <c r="BO212" s="1">
        <v>24.273900000000001</v>
      </c>
      <c r="BP212" s="1">
        <v>20.764199999999999</v>
      </c>
      <c r="BQ212" s="1">
        <v>18.261600000000001</v>
      </c>
      <c r="BR212" s="1">
        <v>8.2493999999999996</v>
      </c>
      <c r="BS212" s="1">
        <v>19.130299999999998</v>
      </c>
      <c r="BT212" s="1">
        <v>14.694900000000001</v>
      </c>
      <c r="BU212" s="1">
        <v>15.4803</v>
      </c>
      <c r="BV212" s="1">
        <v>14.8637</v>
      </c>
      <c r="BW212" s="1">
        <v>6.7672999999999996</v>
      </c>
      <c r="BX212" s="1">
        <v>20.585000000000001</v>
      </c>
      <c r="BY212" s="1">
        <v>18.481999999999999</v>
      </c>
      <c r="BZ212" s="1">
        <v>20.876999999999999</v>
      </c>
      <c r="CA212" s="1">
        <v>16.645099999999999</v>
      </c>
      <c r="CB212" s="1">
        <v>27.1967</v>
      </c>
      <c r="CC212" s="1">
        <v>29.9452</v>
      </c>
      <c r="CD212" s="1">
        <v>26.624500000000001</v>
      </c>
      <c r="CE212" s="1">
        <v>41.445399999999999</v>
      </c>
      <c r="CF212" s="1">
        <v>38.322800000000001</v>
      </c>
      <c r="CG212" s="1">
        <v>29.5032</v>
      </c>
      <c r="CH212" s="1">
        <v>35.099200000000003</v>
      </c>
      <c r="CI212" s="1">
        <v>36.989600000000003</v>
      </c>
      <c r="CJ212" s="1">
        <v>33.604100000000003</v>
      </c>
      <c r="CK212" s="1">
        <v>38.330199999999998</v>
      </c>
      <c r="CL212" s="1">
        <v>34.723199999999999</v>
      </c>
      <c r="CM212" s="1">
        <v>31.7776</v>
      </c>
      <c r="CN212" s="1">
        <v>30.612500000000001</v>
      </c>
      <c r="CO212" s="1">
        <v>16.224599999999999</v>
      </c>
      <c r="CP212" s="1">
        <v>19.658899999999999</v>
      </c>
      <c r="CQ212" s="1">
        <v>24.649000000000001</v>
      </c>
      <c r="CR212" s="1">
        <v>25.009599999999999</v>
      </c>
      <c r="CS212" s="1">
        <v>24.148199999999999</v>
      </c>
      <c r="CT212" s="1">
        <f t="shared" si="24"/>
        <v>29.187162962962969</v>
      </c>
      <c r="CU212" s="1">
        <f t="shared" si="25"/>
        <v>15.254792307692306</v>
      </c>
      <c r="CV212" s="1">
        <f t="shared" si="28"/>
        <v>15.308975999999998</v>
      </c>
      <c r="CW212" s="1">
        <f t="shared" si="29"/>
        <v>30.214694444444447</v>
      </c>
      <c r="CX212" s="1">
        <f t="shared" si="26"/>
        <v>5.7899050801404837</v>
      </c>
      <c r="CY212" s="1">
        <f t="shared" si="27"/>
        <v>4.5938874526852036</v>
      </c>
      <c r="CZ212" s="1">
        <f t="shared" si="30"/>
        <v>5.9819797658105411</v>
      </c>
      <c r="DA212" s="1">
        <f t="shared" si="31"/>
        <v>6.8018224348956311</v>
      </c>
    </row>
    <row r="213" spans="1:105" x14ac:dyDescent="0.2">
      <c r="A213" s="1">
        <v>590</v>
      </c>
      <c r="B213" s="1">
        <v>31.5396</v>
      </c>
      <c r="C213" s="1">
        <v>31.742999999999999</v>
      </c>
      <c r="D213" s="1">
        <v>34.184899999999999</v>
      </c>
      <c r="E213" s="1">
        <v>33.181899999999999</v>
      </c>
      <c r="F213" s="1">
        <v>35.230600000000003</v>
      </c>
      <c r="G213" s="1">
        <v>20.239100000000001</v>
      </c>
      <c r="H213" s="1">
        <v>20.9922</v>
      </c>
      <c r="I213" s="1">
        <v>20.6022</v>
      </c>
      <c r="J213" s="1">
        <v>19.086600000000001</v>
      </c>
      <c r="K213" s="1">
        <v>19.863399999999999</v>
      </c>
      <c r="L213" s="1">
        <v>20.448599999999999</v>
      </c>
      <c r="M213" s="1">
        <v>24.174600000000002</v>
      </c>
      <c r="N213" s="1">
        <v>26.987100000000002</v>
      </c>
      <c r="O213" s="1">
        <v>29.310400000000001</v>
      </c>
      <c r="P213" s="1">
        <v>29.148</v>
      </c>
      <c r="Q213" s="1">
        <v>27.497800000000002</v>
      </c>
      <c r="R213" s="1">
        <v>29.377800000000001</v>
      </c>
      <c r="S213" s="1">
        <v>31.952200000000001</v>
      </c>
      <c r="T213" s="1">
        <v>33.817100000000003</v>
      </c>
      <c r="U213" s="1">
        <v>30.0974</v>
      </c>
      <c r="V213" s="1">
        <v>34.310899999999997</v>
      </c>
      <c r="W213" s="1">
        <v>34.950099999999999</v>
      </c>
      <c r="X213" s="1">
        <v>39.320700000000002</v>
      </c>
      <c r="Y213" s="1">
        <v>31.272099999999998</v>
      </c>
      <c r="Z213" s="1">
        <v>35.027500000000003</v>
      </c>
      <c r="AA213" s="1">
        <v>28.9391</v>
      </c>
      <c r="AB213" s="1">
        <v>34.578800000000001</v>
      </c>
      <c r="AC213" s="1">
        <v>12.015499999999999</v>
      </c>
      <c r="AD213" s="1">
        <v>14.7888</v>
      </c>
      <c r="AE213" s="1">
        <v>17.5868</v>
      </c>
      <c r="AF213" s="1">
        <v>10.8634</v>
      </c>
      <c r="AG213" s="1">
        <v>10.6745</v>
      </c>
      <c r="AH213" s="1">
        <v>9.7423999999999999</v>
      </c>
      <c r="AI213" s="1">
        <v>9.7444000000000006</v>
      </c>
      <c r="AJ213" s="1">
        <v>11.8216</v>
      </c>
      <c r="AK213" s="1">
        <v>9.5254999999999992</v>
      </c>
      <c r="AL213" s="1">
        <v>9.2058999999999997</v>
      </c>
      <c r="AM213" s="1">
        <v>8.7647999999999993</v>
      </c>
      <c r="AN213" s="1">
        <v>16.834599999999998</v>
      </c>
      <c r="AO213" s="1">
        <v>14.8636</v>
      </c>
      <c r="AP213" s="1">
        <v>13.3735</v>
      </c>
      <c r="AQ213" s="1">
        <v>20.925799999999999</v>
      </c>
      <c r="AR213" s="1">
        <v>21.214400000000001</v>
      </c>
      <c r="AS213" s="1">
        <v>21.485299999999999</v>
      </c>
      <c r="AT213" s="1">
        <v>20.371600000000001</v>
      </c>
      <c r="AU213" s="1">
        <v>22.653400000000001</v>
      </c>
      <c r="AV213" s="1">
        <v>16.381499999999999</v>
      </c>
      <c r="AW213" s="1">
        <v>23.670300000000001</v>
      </c>
      <c r="AX213" s="1">
        <v>15.5611</v>
      </c>
      <c r="AY213" s="1">
        <v>15.2409</v>
      </c>
      <c r="AZ213" s="1">
        <v>13.660399999999999</v>
      </c>
      <c r="BA213" s="1">
        <v>18.486899999999999</v>
      </c>
      <c r="BB213" s="1">
        <v>17.526599999999998</v>
      </c>
      <c r="BC213" s="1">
        <v>18.9496</v>
      </c>
      <c r="BD213" s="1">
        <v>22.770900000000001</v>
      </c>
      <c r="BE213" s="1">
        <v>6.6738999999999997</v>
      </c>
      <c r="BF213" s="1">
        <v>19.732299999999999</v>
      </c>
      <c r="BG213" s="1">
        <v>16.1707</v>
      </c>
      <c r="BH213" s="1">
        <v>6.1760000000000002</v>
      </c>
      <c r="BI213" s="1">
        <v>7.6731999999999996</v>
      </c>
      <c r="BJ213" s="1">
        <v>7.8131000000000004</v>
      </c>
      <c r="BK213" s="1">
        <v>8.1513000000000009</v>
      </c>
      <c r="BL213" s="1">
        <v>7.907</v>
      </c>
      <c r="BM213" s="1">
        <v>21.4588</v>
      </c>
      <c r="BN213" s="1">
        <v>20.316299999999998</v>
      </c>
      <c r="BO213" s="1">
        <v>24.278099999999998</v>
      </c>
      <c r="BP213" s="1">
        <v>20.765000000000001</v>
      </c>
      <c r="BQ213" s="1">
        <v>18.232099999999999</v>
      </c>
      <c r="BR213" s="1">
        <v>8.2481000000000009</v>
      </c>
      <c r="BS213" s="1">
        <v>19.069800000000001</v>
      </c>
      <c r="BT213" s="1">
        <v>14.7151</v>
      </c>
      <c r="BU213" s="1">
        <v>15.487500000000001</v>
      </c>
      <c r="BV213" s="1">
        <v>14.838900000000001</v>
      </c>
      <c r="BW213" s="1">
        <v>6.7690000000000001</v>
      </c>
      <c r="BX213" s="1">
        <v>20.5611</v>
      </c>
      <c r="BY213" s="1">
        <v>18.437899999999999</v>
      </c>
      <c r="BZ213" s="1">
        <v>20.890799999999999</v>
      </c>
      <c r="CA213" s="1">
        <v>16.5669</v>
      </c>
      <c r="CB213" s="1">
        <v>27.221299999999999</v>
      </c>
      <c r="CC213" s="1">
        <v>29.913900000000002</v>
      </c>
      <c r="CD213" s="1">
        <v>26.630199999999999</v>
      </c>
      <c r="CE213" s="1">
        <v>41.357300000000002</v>
      </c>
      <c r="CF213" s="1">
        <v>38.273000000000003</v>
      </c>
      <c r="CG213" s="1">
        <v>29.482199999999999</v>
      </c>
      <c r="CH213" s="1">
        <v>35.051400000000001</v>
      </c>
      <c r="CI213" s="1">
        <v>37.017899999999997</v>
      </c>
      <c r="CJ213" s="1">
        <v>33.591900000000003</v>
      </c>
      <c r="CK213" s="1">
        <v>38.367100000000001</v>
      </c>
      <c r="CL213" s="1">
        <v>34.644300000000001</v>
      </c>
      <c r="CM213" s="1">
        <v>31.770399999999999</v>
      </c>
      <c r="CN213" s="1">
        <v>30.588899999999999</v>
      </c>
      <c r="CO213" s="1">
        <v>16.2241</v>
      </c>
      <c r="CP213" s="1">
        <v>19.659300000000002</v>
      </c>
      <c r="CQ213" s="1">
        <v>24.631799999999998</v>
      </c>
      <c r="CR213" s="1">
        <v>24.985299999999999</v>
      </c>
      <c r="CS213" s="1">
        <v>24.1402</v>
      </c>
      <c r="CT213" s="1">
        <f t="shared" si="24"/>
        <v>29.180507407407411</v>
      </c>
      <c r="CU213" s="1">
        <f t="shared" si="25"/>
        <v>15.268596153846154</v>
      </c>
      <c r="CV213" s="1">
        <f t="shared" si="28"/>
        <v>15.306136000000002</v>
      </c>
      <c r="CW213" s="1">
        <f t="shared" si="29"/>
        <v>30.197250000000011</v>
      </c>
      <c r="CX213" s="1">
        <f t="shared" si="26"/>
        <v>5.7789092043611898</v>
      </c>
      <c r="CY213" s="1">
        <f t="shared" si="27"/>
        <v>4.5800354476777443</v>
      </c>
      <c r="CZ213" s="1">
        <f t="shared" si="30"/>
        <v>5.9757686652625148</v>
      </c>
      <c r="DA213" s="1">
        <f t="shared" si="31"/>
        <v>6.7902116611945962</v>
      </c>
    </row>
    <row r="214" spans="1:105" x14ac:dyDescent="0.2">
      <c r="A214" s="1">
        <v>591</v>
      </c>
      <c r="B214" s="1">
        <v>31.492100000000001</v>
      </c>
      <c r="C214" s="1">
        <v>31.736000000000001</v>
      </c>
      <c r="D214" s="1">
        <v>34.146299999999997</v>
      </c>
      <c r="E214" s="1">
        <v>33.177900000000001</v>
      </c>
      <c r="F214" s="1">
        <v>35.195599999999999</v>
      </c>
      <c r="G214" s="1">
        <v>20.224599999999999</v>
      </c>
      <c r="H214" s="1">
        <v>20.9621</v>
      </c>
      <c r="I214" s="1">
        <v>20.579899999999999</v>
      </c>
      <c r="J214" s="1">
        <v>19.037099999999999</v>
      </c>
      <c r="K214" s="1">
        <v>19.880600000000001</v>
      </c>
      <c r="L214" s="1">
        <v>20.458100000000002</v>
      </c>
      <c r="M214" s="1">
        <v>24.143999999999998</v>
      </c>
      <c r="N214" s="1">
        <v>26.981400000000001</v>
      </c>
      <c r="O214" s="1">
        <v>29.311900000000001</v>
      </c>
      <c r="P214" s="1">
        <v>29.188800000000001</v>
      </c>
      <c r="Q214" s="1">
        <v>27.503</v>
      </c>
      <c r="R214" s="1">
        <v>29.3889</v>
      </c>
      <c r="S214" s="1">
        <v>31.888300000000001</v>
      </c>
      <c r="T214" s="1">
        <v>33.796199999999999</v>
      </c>
      <c r="U214" s="1">
        <v>30.0413</v>
      </c>
      <c r="V214" s="1">
        <v>34.237499999999997</v>
      </c>
      <c r="W214" s="1">
        <v>34.891100000000002</v>
      </c>
      <c r="X214" s="1">
        <v>39.323700000000002</v>
      </c>
      <c r="Y214" s="1">
        <v>31.258299999999998</v>
      </c>
      <c r="Z214" s="1">
        <v>34.964199999999998</v>
      </c>
      <c r="AA214" s="1">
        <v>28.883099999999999</v>
      </c>
      <c r="AB214" s="1">
        <v>34.605800000000002</v>
      </c>
      <c r="AC214" s="1">
        <v>12.0528</v>
      </c>
      <c r="AD214" s="1">
        <v>14.82</v>
      </c>
      <c r="AE214" s="1">
        <v>17.583200000000001</v>
      </c>
      <c r="AF214" s="1">
        <v>10.869</v>
      </c>
      <c r="AG214" s="1">
        <v>10.714600000000001</v>
      </c>
      <c r="AH214" s="1">
        <v>9.7796000000000003</v>
      </c>
      <c r="AI214" s="1">
        <v>9.7570999999999994</v>
      </c>
      <c r="AJ214" s="1">
        <v>11.883599999999999</v>
      </c>
      <c r="AK214" s="1">
        <v>9.5713000000000008</v>
      </c>
      <c r="AL214" s="1">
        <v>9.2317999999999998</v>
      </c>
      <c r="AM214" s="1">
        <v>8.7850999999999999</v>
      </c>
      <c r="AN214" s="1">
        <v>16.851500000000001</v>
      </c>
      <c r="AO214" s="1">
        <v>14.8567</v>
      </c>
      <c r="AP214" s="1">
        <v>13.4315</v>
      </c>
      <c r="AQ214" s="1">
        <v>20.944199999999999</v>
      </c>
      <c r="AR214" s="1">
        <v>21.157599999999999</v>
      </c>
      <c r="AS214" s="1">
        <v>21.476099999999999</v>
      </c>
      <c r="AT214" s="1">
        <v>20.2745</v>
      </c>
      <c r="AU214" s="1">
        <v>22.596900000000002</v>
      </c>
      <c r="AV214" s="1">
        <v>16.363199999999999</v>
      </c>
      <c r="AW214" s="1">
        <v>23.622699999999998</v>
      </c>
      <c r="AX214" s="1">
        <v>15.606199999999999</v>
      </c>
      <c r="AY214" s="1">
        <v>15.277100000000001</v>
      </c>
      <c r="AZ214" s="1">
        <v>13.6814</v>
      </c>
      <c r="BA214" s="1">
        <v>18.462700000000002</v>
      </c>
      <c r="BB214" s="1">
        <v>17.524699999999999</v>
      </c>
      <c r="BC214" s="1">
        <v>18.9725</v>
      </c>
      <c r="BD214" s="1">
        <v>22.742999999999999</v>
      </c>
      <c r="BE214" s="1">
        <v>6.6856999999999998</v>
      </c>
      <c r="BF214" s="1">
        <v>19.799700000000001</v>
      </c>
      <c r="BG214" s="1">
        <v>16.155799999999999</v>
      </c>
      <c r="BH214" s="1">
        <v>6.1863999999999999</v>
      </c>
      <c r="BI214" s="1">
        <v>7.6543000000000001</v>
      </c>
      <c r="BJ214" s="1">
        <v>7.8030999999999997</v>
      </c>
      <c r="BK214" s="1">
        <v>8.1562000000000001</v>
      </c>
      <c r="BL214" s="1">
        <v>7.8982999999999999</v>
      </c>
      <c r="BM214" s="1">
        <v>21.3522</v>
      </c>
      <c r="BN214" s="1">
        <v>20.250499999999999</v>
      </c>
      <c r="BO214" s="1">
        <v>24.203499999999998</v>
      </c>
      <c r="BP214" s="1">
        <v>20.680900000000001</v>
      </c>
      <c r="BQ214" s="1">
        <v>18.182300000000001</v>
      </c>
      <c r="BR214" s="1">
        <v>8.2146000000000008</v>
      </c>
      <c r="BS214" s="1">
        <v>18.988700000000001</v>
      </c>
      <c r="BT214" s="1">
        <v>14.729699999999999</v>
      </c>
      <c r="BU214" s="1">
        <v>15.4435</v>
      </c>
      <c r="BV214" s="1">
        <v>14.748200000000001</v>
      </c>
      <c r="BW214" s="1">
        <v>6.7777000000000003</v>
      </c>
      <c r="BX214" s="1">
        <v>20.509899999999998</v>
      </c>
      <c r="BY214" s="1">
        <v>18.350000000000001</v>
      </c>
      <c r="BZ214" s="1">
        <v>20.7637</v>
      </c>
      <c r="CA214" s="1">
        <v>16.530100000000001</v>
      </c>
      <c r="CB214" s="1">
        <v>27.221299999999999</v>
      </c>
      <c r="CC214" s="1">
        <v>29.9682</v>
      </c>
      <c r="CD214" s="1">
        <v>26.639700000000001</v>
      </c>
      <c r="CE214" s="1">
        <v>41.244900000000001</v>
      </c>
      <c r="CF214" s="1">
        <v>38.240699999999997</v>
      </c>
      <c r="CG214" s="1">
        <v>29.397600000000001</v>
      </c>
      <c r="CH214" s="1">
        <v>34.9285</v>
      </c>
      <c r="CI214" s="1">
        <v>36.906500000000001</v>
      </c>
      <c r="CJ214" s="1">
        <v>33.501199999999997</v>
      </c>
      <c r="CK214" s="1">
        <v>38.330100000000002</v>
      </c>
      <c r="CL214" s="1">
        <v>34.524999999999999</v>
      </c>
      <c r="CM214" s="1">
        <v>31.7179</v>
      </c>
      <c r="CN214" s="1">
        <v>30.4832</v>
      </c>
      <c r="CO214" s="1">
        <v>16.185700000000001</v>
      </c>
      <c r="CP214" s="1">
        <v>19.635000000000002</v>
      </c>
      <c r="CQ214" s="1">
        <v>24.608000000000001</v>
      </c>
      <c r="CR214" s="1">
        <v>24.9755</v>
      </c>
      <c r="CS214" s="1">
        <v>24.073599999999999</v>
      </c>
      <c r="CT214" s="1">
        <f t="shared" si="24"/>
        <v>29.159177777777781</v>
      </c>
      <c r="CU214" s="1">
        <f t="shared" si="25"/>
        <v>15.275965384615384</v>
      </c>
      <c r="CV214" s="1">
        <f t="shared" si="28"/>
        <v>15.271220000000001</v>
      </c>
      <c r="CW214" s="1">
        <f t="shared" si="29"/>
        <v>30.143477777777775</v>
      </c>
      <c r="CX214" s="1">
        <f t="shared" si="26"/>
        <v>5.773525768362763</v>
      </c>
      <c r="CY214" s="1">
        <f t="shared" si="27"/>
        <v>4.5521403715564199</v>
      </c>
      <c r="CZ214" s="1">
        <f t="shared" si="30"/>
        <v>5.9517445044849389</v>
      </c>
      <c r="DA214" s="1">
        <f t="shared" si="31"/>
        <v>6.7665776990384456</v>
      </c>
    </row>
    <row r="215" spans="1:105" x14ac:dyDescent="0.2">
      <c r="A215" s="1">
        <v>592</v>
      </c>
      <c r="B215" s="1">
        <v>31.423100000000002</v>
      </c>
      <c r="C215" s="1">
        <v>31.604399999999998</v>
      </c>
      <c r="D215" s="1">
        <v>33.996000000000002</v>
      </c>
      <c r="E215" s="1">
        <v>33.104100000000003</v>
      </c>
      <c r="F215" s="1">
        <v>35.145800000000001</v>
      </c>
      <c r="G215" s="1">
        <v>20.1204</v>
      </c>
      <c r="H215" s="1">
        <v>20.889700000000001</v>
      </c>
      <c r="I215" s="1">
        <v>20.4573</v>
      </c>
      <c r="J215" s="1">
        <v>18.977799999999998</v>
      </c>
      <c r="K215" s="1">
        <v>19.847999999999999</v>
      </c>
      <c r="L215" s="1">
        <v>20.398299999999999</v>
      </c>
      <c r="M215" s="1">
        <v>24.029299999999999</v>
      </c>
      <c r="N215" s="1">
        <v>26.905000000000001</v>
      </c>
      <c r="O215" s="1">
        <v>29.233499999999999</v>
      </c>
      <c r="P215" s="1">
        <v>29.109000000000002</v>
      </c>
      <c r="Q215" s="1">
        <v>27.488399999999999</v>
      </c>
      <c r="R215" s="1">
        <v>29.277000000000001</v>
      </c>
      <c r="S215" s="1">
        <v>31.894200000000001</v>
      </c>
      <c r="T215" s="1">
        <v>33.815199999999997</v>
      </c>
      <c r="U215" s="1">
        <v>30.0059</v>
      </c>
      <c r="V215" s="1">
        <v>34.128799999999998</v>
      </c>
      <c r="W215" s="1">
        <v>34.764699999999998</v>
      </c>
      <c r="X215" s="1">
        <v>39.328499999999998</v>
      </c>
      <c r="Y215" s="1">
        <v>31.332999999999998</v>
      </c>
      <c r="Z215" s="1">
        <v>35.0428</v>
      </c>
      <c r="AA215" s="1">
        <v>28.885000000000002</v>
      </c>
      <c r="AB215" s="1">
        <v>34.665700000000001</v>
      </c>
      <c r="AC215" s="1">
        <v>12.025600000000001</v>
      </c>
      <c r="AD215" s="1">
        <v>14.787699999999999</v>
      </c>
      <c r="AE215" s="1">
        <v>17.5501</v>
      </c>
      <c r="AF215" s="1">
        <v>10.831099999999999</v>
      </c>
      <c r="AG215" s="1">
        <v>10.685499999999999</v>
      </c>
      <c r="AH215" s="1">
        <v>9.7723999999999993</v>
      </c>
      <c r="AI215" s="1">
        <v>9.7432999999999996</v>
      </c>
      <c r="AJ215" s="1">
        <v>11.8817</v>
      </c>
      <c r="AK215" s="1">
        <v>9.5434000000000001</v>
      </c>
      <c r="AL215" s="1">
        <v>9.2024000000000008</v>
      </c>
      <c r="AM215" s="1">
        <v>8.7667999999999999</v>
      </c>
      <c r="AN215" s="1">
        <v>16.814299999999999</v>
      </c>
      <c r="AO215" s="1">
        <v>14.790800000000001</v>
      </c>
      <c r="AP215" s="1">
        <v>13.4085</v>
      </c>
      <c r="AQ215" s="1">
        <v>20.889900000000001</v>
      </c>
      <c r="AR215" s="1">
        <v>21.111000000000001</v>
      </c>
      <c r="AS215" s="1">
        <v>21.462</v>
      </c>
      <c r="AT215" s="1">
        <v>20.2256</v>
      </c>
      <c r="AU215" s="1">
        <v>22.5153</v>
      </c>
      <c r="AV215" s="1">
        <v>16.379799999999999</v>
      </c>
      <c r="AW215" s="1">
        <v>23.622599999999998</v>
      </c>
      <c r="AX215" s="1">
        <v>15.6541</v>
      </c>
      <c r="AY215" s="1">
        <v>15.325799999999999</v>
      </c>
      <c r="AZ215" s="1">
        <v>13.7333</v>
      </c>
      <c r="BA215" s="1">
        <v>18.462599999999998</v>
      </c>
      <c r="BB215" s="1">
        <v>17.5562</v>
      </c>
      <c r="BC215" s="1">
        <v>18.979900000000001</v>
      </c>
      <c r="BD215" s="1">
        <v>22.695</v>
      </c>
      <c r="BE215" s="1">
        <v>6.6283000000000003</v>
      </c>
      <c r="BF215" s="1">
        <v>19.731200000000001</v>
      </c>
      <c r="BG215" s="1">
        <v>16.156300000000002</v>
      </c>
      <c r="BH215" s="1">
        <v>6.1833</v>
      </c>
      <c r="BI215" s="1">
        <v>7.6428000000000003</v>
      </c>
      <c r="BJ215" s="1">
        <v>7.7742000000000004</v>
      </c>
      <c r="BK215" s="1">
        <v>8.1149000000000004</v>
      </c>
      <c r="BL215" s="1">
        <v>7.8822000000000001</v>
      </c>
      <c r="BM215" s="1">
        <v>21.314499999999999</v>
      </c>
      <c r="BN215" s="1">
        <v>20.2011</v>
      </c>
      <c r="BO215" s="1">
        <v>24.144500000000001</v>
      </c>
      <c r="BP215" s="1">
        <v>20.597300000000001</v>
      </c>
      <c r="BQ215" s="1">
        <v>18.081800000000001</v>
      </c>
      <c r="BR215" s="1">
        <v>8.1692</v>
      </c>
      <c r="BS215" s="1">
        <v>18.9285</v>
      </c>
      <c r="BT215" s="1">
        <v>14.678000000000001</v>
      </c>
      <c r="BU215" s="1">
        <v>15.426299999999999</v>
      </c>
      <c r="BV215" s="1">
        <v>14.737</v>
      </c>
      <c r="BW215" s="1">
        <v>6.7614000000000001</v>
      </c>
      <c r="BX215" s="1">
        <v>20.479900000000001</v>
      </c>
      <c r="BY215" s="1">
        <v>18.2591</v>
      </c>
      <c r="BZ215" s="1">
        <v>20.676500000000001</v>
      </c>
      <c r="CA215" s="1">
        <v>16.492999999999999</v>
      </c>
      <c r="CB215" s="1">
        <v>27.181899999999999</v>
      </c>
      <c r="CC215" s="1">
        <v>29.963699999999999</v>
      </c>
      <c r="CD215" s="1">
        <v>26.6267</v>
      </c>
      <c r="CE215" s="1">
        <v>41.165199999999999</v>
      </c>
      <c r="CF215" s="1">
        <v>38.156500000000001</v>
      </c>
      <c r="CG215" s="1">
        <v>29.301500000000001</v>
      </c>
      <c r="CH215" s="1">
        <v>34.848300000000002</v>
      </c>
      <c r="CI215" s="1">
        <v>36.771999999999998</v>
      </c>
      <c r="CJ215" s="1">
        <v>33.400399999999998</v>
      </c>
      <c r="CK215" s="1">
        <v>38.266599999999997</v>
      </c>
      <c r="CL215" s="1">
        <v>34.441000000000003</v>
      </c>
      <c r="CM215" s="1">
        <v>31.686699999999998</v>
      </c>
      <c r="CN215" s="1">
        <v>30.418500000000002</v>
      </c>
      <c r="CO215" s="1">
        <v>16.183700000000002</v>
      </c>
      <c r="CP215" s="1">
        <v>19.627400000000002</v>
      </c>
      <c r="CQ215" s="1">
        <v>24.567</v>
      </c>
      <c r="CR215" s="1">
        <v>24.946999999999999</v>
      </c>
      <c r="CS215" s="1">
        <v>24.045999999999999</v>
      </c>
      <c r="CT215" s="1">
        <f t="shared" si="24"/>
        <v>29.106329629629627</v>
      </c>
      <c r="CU215" s="1">
        <f t="shared" si="25"/>
        <v>15.2593</v>
      </c>
      <c r="CV215" s="1">
        <f t="shared" si="28"/>
        <v>15.229447999999998</v>
      </c>
      <c r="CW215" s="1">
        <f t="shared" si="29"/>
        <v>30.088894444444445</v>
      </c>
      <c r="CX215" s="1">
        <f t="shared" si="26"/>
        <v>5.7915843682426855</v>
      </c>
      <c r="CY215" s="1">
        <f t="shared" si="27"/>
        <v>4.5472125248771889</v>
      </c>
      <c r="CZ215" s="1">
        <f t="shared" si="30"/>
        <v>5.9388686229028602</v>
      </c>
      <c r="DA215" s="1">
        <f t="shared" si="31"/>
        <v>6.7381589688851413</v>
      </c>
    </row>
    <row r="216" spans="1:105" x14ac:dyDescent="0.2">
      <c r="A216" s="1">
        <v>593</v>
      </c>
      <c r="B216" s="1">
        <v>31.357800000000001</v>
      </c>
      <c r="C216" s="1">
        <v>31.459099999999999</v>
      </c>
      <c r="D216" s="1">
        <v>33.865200000000002</v>
      </c>
      <c r="E216" s="1">
        <v>33.075200000000002</v>
      </c>
      <c r="F216" s="1">
        <v>35.131799999999998</v>
      </c>
      <c r="G216" s="1">
        <v>20.137699999999999</v>
      </c>
      <c r="H216" s="1">
        <v>20.8703</v>
      </c>
      <c r="I216" s="1">
        <v>20.427700000000002</v>
      </c>
      <c r="J216" s="1">
        <v>18.9374</v>
      </c>
      <c r="K216" s="1">
        <v>19.797000000000001</v>
      </c>
      <c r="L216" s="1">
        <v>20.344999999999999</v>
      </c>
      <c r="M216" s="1">
        <v>24.050899999999999</v>
      </c>
      <c r="N216" s="1">
        <v>26.858799999999999</v>
      </c>
      <c r="O216" s="1">
        <v>29.207999999999998</v>
      </c>
      <c r="P216" s="1">
        <v>29.067299999999999</v>
      </c>
      <c r="Q216" s="1">
        <v>27.4986</v>
      </c>
      <c r="R216" s="1">
        <v>29.238199999999999</v>
      </c>
      <c r="S216" s="1">
        <v>31.981000000000002</v>
      </c>
      <c r="T216" s="1">
        <v>33.878</v>
      </c>
      <c r="U216" s="1">
        <v>30.046099999999999</v>
      </c>
      <c r="V216" s="1">
        <v>34.129800000000003</v>
      </c>
      <c r="W216" s="1">
        <v>34.7971</v>
      </c>
      <c r="X216" s="1">
        <v>39.4711</v>
      </c>
      <c r="Y216" s="1">
        <v>31.444900000000001</v>
      </c>
      <c r="Z216" s="1">
        <v>35.134</v>
      </c>
      <c r="AA216" s="1">
        <v>28.959199999999999</v>
      </c>
      <c r="AB216" s="1">
        <v>34.778500000000001</v>
      </c>
      <c r="AC216" s="1">
        <v>12.035500000000001</v>
      </c>
      <c r="AD216" s="1">
        <v>14.735099999999999</v>
      </c>
      <c r="AE216" s="1">
        <v>17.5761</v>
      </c>
      <c r="AF216" s="1">
        <v>10.815300000000001</v>
      </c>
      <c r="AG216" s="1">
        <v>10.678699999999999</v>
      </c>
      <c r="AH216" s="1">
        <v>9.8084000000000007</v>
      </c>
      <c r="AI216" s="1">
        <v>9.7380999999999993</v>
      </c>
      <c r="AJ216" s="1">
        <v>11.8825</v>
      </c>
      <c r="AK216" s="1">
        <v>9.5548000000000002</v>
      </c>
      <c r="AL216" s="1">
        <v>9.2012999999999998</v>
      </c>
      <c r="AM216" s="1">
        <v>8.7444000000000006</v>
      </c>
      <c r="AN216" s="1">
        <v>16.797599999999999</v>
      </c>
      <c r="AO216" s="1">
        <v>14.7752</v>
      </c>
      <c r="AP216" s="1">
        <v>13.424300000000001</v>
      </c>
      <c r="AQ216" s="1">
        <v>20.845700000000001</v>
      </c>
      <c r="AR216" s="1">
        <v>21.166899999999998</v>
      </c>
      <c r="AS216" s="1">
        <v>21.4435</v>
      </c>
      <c r="AT216" s="1">
        <v>20.250900000000001</v>
      </c>
      <c r="AU216" s="1">
        <v>22.528300000000002</v>
      </c>
      <c r="AV216" s="1">
        <v>16.433499999999999</v>
      </c>
      <c r="AW216" s="1">
        <v>23.6404</v>
      </c>
      <c r="AX216" s="1">
        <v>15.712</v>
      </c>
      <c r="AY216" s="1">
        <v>15.391299999999999</v>
      </c>
      <c r="AZ216" s="1">
        <v>13.8096</v>
      </c>
      <c r="BA216" s="1">
        <v>18.532399999999999</v>
      </c>
      <c r="BB216" s="1">
        <v>17.616299999999999</v>
      </c>
      <c r="BC216" s="1">
        <v>18.936399999999999</v>
      </c>
      <c r="BD216" s="1">
        <v>22.714500000000001</v>
      </c>
      <c r="BE216" s="1">
        <v>6.6281999999999996</v>
      </c>
      <c r="BF216" s="1">
        <v>19.676200000000001</v>
      </c>
      <c r="BG216" s="1">
        <v>16.131900000000002</v>
      </c>
      <c r="BH216" s="1">
        <v>6.2455999999999996</v>
      </c>
      <c r="BI216" s="1">
        <v>7.6714000000000002</v>
      </c>
      <c r="BJ216" s="1">
        <v>7.8273999999999999</v>
      </c>
      <c r="BK216" s="1">
        <v>8.1280999999999999</v>
      </c>
      <c r="BL216" s="1">
        <v>7.9535</v>
      </c>
      <c r="BM216" s="1">
        <v>21.380099999999999</v>
      </c>
      <c r="BN216" s="1">
        <v>20.255800000000001</v>
      </c>
      <c r="BO216" s="1">
        <v>24.187999999999999</v>
      </c>
      <c r="BP216" s="1">
        <v>20.638000000000002</v>
      </c>
      <c r="BQ216" s="1">
        <v>18.083300000000001</v>
      </c>
      <c r="BR216" s="1">
        <v>8.1982999999999997</v>
      </c>
      <c r="BS216" s="1">
        <v>18.939699999999998</v>
      </c>
      <c r="BT216" s="1">
        <v>14.6938</v>
      </c>
      <c r="BU216" s="1">
        <v>15.4527</v>
      </c>
      <c r="BV216" s="1">
        <v>14.7898</v>
      </c>
      <c r="BW216" s="1">
        <v>6.7701000000000002</v>
      </c>
      <c r="BX216" s="1">
        <v>20.5456</v>
      </c>
      <c r="BY216" s="1">
        <v>18.271100000000001</v>
      </c>
      <c r="BZ216" s="1">
        <v>20.723099999999999</v>
      </c>
      <c r="CA216" s="1">
        <v>16.516100000000002</v>
      </c>
      <c r="CB216" s="1">
        <v>27.1191</v>
      </c>
      <c r="CC216" s="1">
        <v>29.914300000000001</v>
      </c>
      <c r="CD216" s="1">
        <v>26.581199999999999</v>
      </c>
      <c r="CE216" s="1">
        <v>41.273600000000002</v>
      </c>
      <c r="CF216" s="1">
        <v>38.171900000000001</v>
      </c>
      <c r="CG216" s="1">
        <v>29.324200000000001</v>
      </c>
      <c r="CH216" s="1">
        <v>34.9499</v>
      </c>
      <c r="CI216" s="1">
        <v>36.8643</v>
      </c>
      <c r="CJ216" s="1">
        <v>33.432699999999997</v>
      </c>
      <c r="CK216" s="1">
        <v>38.368499999999997</v>
      </c>
      <c r="CL216" s="1">
        <v>34.497100000000003</v>
      </c>
      <c r="CM216" s="1">
        <v>31.773800000000001</v>
      </c>
      <c r="CN216" s="1">
        <v>30.4361</v>
      </c>
      <c r="CO216" s="1">
        <v>16.243400000000001</v>
      </c>
      <c r="CP216" s="1">
        <v>19.681000000000001</v>
      </c>
      <c r="CQ216" s="1">
        <v>24.6233</v>
      </c>
      <c r="CR216" s="1">
        <v>24.936800000000002</v>
      </c>
      <c r="CS216" s="1">
        <v>24.088899999999999</v>
      </c>
      <c r="CT216" s="1">
        <f t="shared" si="24"/>
        <v>29.109100000000005</v>
      </c>
      <c r="CU216" s="1">
        <f t="shared" si="25"/>
        <v>15.274542307692307</v>
      </c>
      <c r="CV216" s="1">
        <f t="shared" si="28"/>
        <v>15.254347999999998</v>
      </c>
      <c r="CW216" s="1">
        <f t="shared" si="29"/>
        <v>30.126672222222219</v>
      </c>
      <c r="CX216" s="1">
        <f t="shared" si="26"/>
        <v>5.817454776658038</v>
      </c>
      <c r="CY216" s="1">
        <f t="shared" si="27"/>
        <v>4.5533815406287301</v>
      </c>
      <c r="CZ216" s="1">
        <f t="shared" si="30"/>
        <v>5.9361312755812152</v>
      </c>
      <c r="DA216" s="1">
        <f t="shared" si="31"/>
        <v>6.7573255178279723</v>
      </c>
    </row>
    <row r="217" spans="1:105" x14ac:dyDescent="0.2">
      <c r="A217" s="1">
        <v>594</v>
      </c>
      <c r="B217" s="1">
        <v>31.3721</v>
      </c>
      <c r="C217" s="1">
        <v>31.4238</v>
      </c>
      <c r="D217" s="1">
        <v>33.917000000000002</v>
      </c>
      <c r="E217" s="1">
        <v>33.119599999999998</v>
      </c>
      <c r="F217" s="1">
        <v>35.199599999999997</v>
      </c>
      <c r="G217" s="1">
        <v>20.153600000000001</v>
      </c>
      <c r="H217" s="1">
        <v>20.9039</v>
      </c>
      <c r="I217" s="1">
        <v>20.515899999999998</v>
      </c>
      <c r="J217" s="1">
        <v>18.946000000000002</v>
      </c>
      <c r="K217" s="1">
        <v>19.818300000000001</v>
      </c>
      <c r="L217" s="1">
        <v>20.377099999999999</v>
      </c>
      <c r="M217" s="1">
        <v>24.093299999999999</v>
      </c>
      <c r="N217" s="1">
        <v>26.908999999999999</v>
      </c>
      <c r="O217" s="1">
        <v>29.224499999999999</v>
      </c>
      <c r="P217" s="1">
        <v>29.082999999999998</v>
      </c>
      <c r="Q217" s="1">
        <v>27.5823</v>
      </c>
      <c r="R217" s="1">
        <v>29.289400000000001</v>
      </c>
      <c r="S217" s="1">
        <v>31.972899999999999</v>
      </c>
      <c r="T217" s="1">
        <v>33.837699999999998</v>
      </c>
      <c r="U217" s="1">
        <v>30.022300000000001</v>
      </c>
      <c r="V217" s="1">
        <v>34.1248</v>
      </c>
      <c r="W217" s="1">
        <v>34.909100000000002</v>
      </c>
      <c r="X217" s="1">
        <v>39.573900000000002</v>
      </c>
      <c r="Y217" s="1">
        <v>31.464300000000001</v>
      </c>
      <c r="Z217" s="1">
        <v>35.186</v>
      </c>
      <c r="AA217" s="1">
        <v>28.9833</v>
      </c>
      <c r="AB217" s="1">
        <v>34.832599999999999</v>
      </c>
      <c r="AC217" s="1">
        <v>12.095000000000001</v>
      </c>
      <c r="AD217" s="1">
        <v>14.740600000000001</v>
      </c>
      <c r="AE217" s="1">
        <v>17.633099999999999</v>
      </c>
      <c r="AF217" s="1">
        <v>10.857200000000001</v>
      </c>
      <c r="AG217" s="1">
        <v>10.696400000000001</v>
      </c>
      <c r="AH217" s="1">
        <v>9.8523999999999994</v>
      </c>
      <c r="AI217" s="1">
        <v>9.7779000000000007</v>
      </c>
      <c r="AJ217" s="1">
        <v>11.8925</v>
      </c>
      <c r="AK217" s="1">
        <v>9.5832999999999995</v>
      </c>
      <c r="AL217" s="1">
        <v>9.2482000000000006</v>
      </c>
      <c r="AM217" s="1">
        <v>8.8040000000000003</v>
      </c>
      <c r="AN217" s="1">
        <v>16.813600000000001</v>
      </c>
      <c r="AO217" s="1">
        <v>14.8164</v>
      </c>
      <c r="AP217" s="1">
        <v>13.434200000000001</v>
      </c>
      <c r="AQ217" s="1">
        <v>20.870899999999999</v>
      </c>
      <c r="AR217" s="1">
        <v>21.1938</v>
      </c>
      <c r="AS217" s="1">
        <v>21.478899999999999</v>
      </c>
      <c r="AT217" s="1">
        <v>20.334</v>
      </c>
      <c r="AU217" s="1">
        <v>22.470600000000001</v>
      </c>
      <c r="AV217" s="1">
        <v>16.482700000000001</v>
      </c>
      <c r="AW217" s="1">
        <v>23.656700000000001</v>
      </c>
      <c r="AX217" s="1">
        <v>15.782</v>
      </c>
      <c r="AY217" s="1">
        <v>15.4061</v>
      </c>
      <c r="AZ217" s="1">
        <v>13.8537</v>
      </c>
      <c r="BA217" s="1">
        <v>18.5839</v>
      </c>
      <c r="BB217" s="1">
        <v>17.6633</v>
      </c>
      <c r="BC217" s="1">
        <v>18.9438</v>
      </c>
      <c r="BD217" s="1">
        <v>22.772099999999998</v>
      </c>
      <c r="BE217" s="1">
        <v>6.6680999999999999</v>
      </c>
      <c r="BF217" s="1">
        <v>19.7075</v>
      </c>
      <c r="BG217" s="1">
        <v>16.136399999999998</v>
      </c>
      <c r="BH217" s="1">
        <v>6.3436000000000003</v>
      </c>
      <c r="BI217" s="1">
        <v>7.7346000000000004</v>
      </c>
      <c r="BJ217" s="1">
        <v>7.9347000000000003</v>
      </c>
      <c r="BK217" s="1">
        <v>8.2082999999999995</v>
      </c>
      <c r="BL217" s="1">
        <v>8.0139999999999993</v>
      </c>
      <c r="BM217" s="1">
        <v>21.434899999999999</v>
      </c>
      <c r="BN217" s="1">
        <v>20.330100000000002</v>
      </c>
      <c r="BO217" s="1">
        <v>24.2378</v>
      </c>
      <c r="BP217" s="1">
        <v>20.7409</v>
      </c>
      <c r="BQ217" s="1">
        <v>18.1326</v>
      </c>
      <c r="BR217" s="1">
        <v>8.2637</v>
      </c>
      <c r="BS217" s="1">
        <v>19.003900000000002</v>
      </c>
      <c r="BT217" s="1">
        <v>14.741899999999999</v>
      </c>
      <c r="BU217" s="1">
        <v>15.517799999999999</v>
      </c>
      <c r="BV217" s="1">
        <v>14.8172</v>
      </c>
      <c r="BW217" s="1">
        <v>6.7803000000000004</v>
      </c>
      <c r="BX217" s="1">
        <v>20.6173</v>
      </c>
      <c r="BY217" s="1">
        <v>18.3401</v>
      </c>
      <c r="BZ217" s="1">
        <v>20.759699999999999</v>
      </c>
      <c r="CA217" s="1">
        <v>16.562799999999999</v>
      </c>
      <c r="CB217" s="1">
        <v>27.081499999999998</v>
      </c>
      <c r="CC217" s="1">
        <v>29.894400000000001</v>
      </c>
      <c r="CD217" s="1">
        <v>26.526199999999999</v>
      </c>
      <c r="CE217" s="1">
        <v>41.286099999999998</v>
      </c>
      <c r="CF217" s="1">
        <v>38.2759</v>
      </c>
      <c r="CG217" s="1">
        <v>29.366700000000002</v>
      </c>
      <c r="CH217" s="1">
        <v>35.0901</v>
      </c>
      <c r="CI217" s="1">
        <v>36.927199999999999</v>
      </c>
      <c r="CJ217" s="1">
        <v>33.5379</v>
      </c>
      <c r="CK217" s="1">
        <v>38.484299999999998</v>
      </c>
      <c r="CL217" s="1">
        <v>34.547400000000003</v>
      </c>
      <c r="CM217" s="1">
        <v>31.859200000000001</v>
      </c>
      <c r="CN217" s="1">
        <v>30.5001</v>
      </c>
      <c r="CO217" s="1">
        <v>16.289100000000001</v>
      </c>
      <c r="CP217" s="1">
        <v>19.748200000000001</v>
      </c>
      <c r="CQ217" s="1">
        <v>24.6874</v>
      </c>
      <c r="CR217" s="1">
        <v>25.0181</v>
      </c>
      <c r="CS217" s="1">
        <v>24.168700000000001</v>
      </c>
      <c r="CT217" s="1">
        <f t="shared" si="24"/>
        <v>29.142048148148142</v>
      </c>
      <c r="CU217" s="1">
        <f t="shared" si="25"/>
        <v>15.308515384615387</v>
      </c>
      <c r="CV217" s="1">
        <f t="shared" si="28"/>
        <v>15.309763999999999</v>
      </c>
      <c r="CW217" s="1">
        <f t="shared" si="29"/>
        <v>30.182694444444436</v>
      </c>
      <c r="CX217" s="1">
        <f t="shared" si="26"/>
        <v>5.8220375833400295</v>
      </c>
      <c r="CY217" s="1">
        <f t="shared" si="27"/>
        <v>4.5470653242452785</v>
      </c>
      <c r="CZ217" s="1">
        <f t="shared" si="30"/>
        <v>5.9322398535376157</v>
      </c>
      <c r="DA217" s="1">
        <f t="shared" si="31"/>
        <v>6.7700859867223757</v>
      </c>
    </row>
    <row r="218" spans="1:105" x14ac:dyDescent="0.2">
      <c r="A218" s="1">
        <v>595</v>
      </c>
      <c r="B218" s="1">
        <v>31.359300000000001</v>
      </c>
      <c r="C218" s="1">
        <v>31.429400000000001</v>
      </c>
      <c r="D218" s="1">
        <v>33.996499999999997</v>
      </c>
      <c r="E218" s="1">
        <v>33.115099999999998</v>
      </c>
      <c r="F218" s="1">
        <v>35.179099999999998</v>
      </c>
      <c r="G218" s="1">
        <v>20.145600000000002</v>
      </c>
      <c r="H218" s="1">
        <v>20.880700000000001</v>
      </c>
      <c r="I218" s="1">
        <v>20.573599999999999</v>
      </c>
      <c r="J218" s="1">
        <v>18.937899999999999</v>
      </c>
      <c r="K218" s="1">
        <v>19.807700000000001</v>
      </c>
      <c r="L218" s="1">
        <v>20.4069</v>
      </c>
      <c r="M218" s="1">
        <v>24.0427</v>
      </c>
      <c r="N218" s="1">
        <v>26.979900000000001</v>
      </c>
      <c r="O218" s="1">
        <v>29.285799999999998</v>
      </c>
      <c r="P218" s="1">
        <v>29.0731</v>
      </c>
      <c r="Q218" s="1">
        <v>27.6204</v>
      </c>
      <c r="R218" s="1">
        <v>29.3552</v>
      </c>
      <c r="S218" s="1">
        <v>31.9375</v>
      </c>
      <c r="T218" s="1">
        <v>33.862499999999997</v>
      </c>
      <c r="U218" s="1">
        <v>29.948599999999999</v>
      </c>
      <c r="V218" s="1">
        <v>34.104999999999997</v>
      </c>
      <c r="W218" s="1">
        <v>34.976199999999999</v>
      </c>
      <c r="X218" s="1">
        <v>39.557099999999998</v>
      </c>
      <c r="Y218" s="1">
        <v>31.486999999999998</v>
      </c>
      <c r="Z218" s="1">
        <v>35.181600000000003</v>
      </c>
      <c r="AA218" s="1">
        <v>28.955300000000001</v>
      </c>
      <c r="AB218" s="1">
        <v>34.799199999999999</v>
      </c>
      <c r="AC218" s="1">
        <v>12.171099999999999</v>
      </c>
      <c r="AD218" s="1">
        <v>14.764799999999999</v>
      </c>
      <c r="AE218" s="1">
        <v>17.645900000000001</v>
      </c>
      <c r="AF218" s="1">
        <v>10.870100000000001</v>
      </c>
      <c r="AG218" s="1">
        <v>10.7309</v>
      </c>
      <c r="AH218" s="1">
        <v>9.8716000000000008</v>
      </c>
      <c r="AI218" s="1">
        <v>9.8094000000000001</v>
      </c>
      <c r="AJ218" s="1">
        <v>11.9565</v>
      </c>
      <c r="AK218" s="1">
        <v>9.6163000000000007</v>
      </c>
      <c r="AL218" s="1">
        <v>9.2425999999999995</v>
      </c>
      <c r="AM218" s="1">
        <v>8.8597999999999999</v>
      </c>
      <c r="AN218" s="1">
        <v>16.847000000000001</v>
      </c>
      <c r="AO218" s="1">
        <v>14.855499999999999</v>
      </c>
      <c r="AP218" s="1">
        <v>13.446</v>
      </c>
      <c r="AQ218" s="1">
        <v>20.935600000000001</v>
      </c>
      <c r="AR218" s="1">
        <v>21.206099999999999</v>
      </c>
      <c r="AS218" s="1">
        <v>21.514500000000002</v>
      </c>
      <c r="AT218" s="1">
        <v>20.387699999999999</v>
      </c>
      <c r="AU218" s="1">
        <v>22.4437</v>
      </c>
      <c r="AV218" s="1">
        <v>16.4758</v>
      </c>
      <c r="AW218" s="1">
        <v>23.6158</v>
      </c>
      <c r="AX218" s="1">
        <v>15.8125</v>
      </c>
      <c r="AY218" s="1">
        <v>15.434200000000001</v>
      </c>
      <c r="AZ218" s="1">
        <v>13.8964</v>
      </c>
      <c r="BA218" s="1">
        <v>18.595500000000001</v>
      </c>
      <c r="BB218" s="1">
        <v>17.661200000000001</v>
      </c>
      <c r="BC218" s="1">
        <v>18.9056</v>
      </c>
      <c r="BD218" s="1">
        <v>22.764600000000002</v>
      </c>
      <c r="BE218" s="1">
        <v>6.6864999999999997</v>
      </c>
      <c r="BF218" s="1">
        <v>19.6967</v>
      </c>
      <c r="BG218" s="1">
        <v>16.1297</v>
      </c>
      <c r="BH218" s="1">
        <v>6.3362999999999996</v>
      </c>
      <c r="BI218" s="1">
        <v>7.7031000000000001</v>
      </c>
      <c r="BJ218" s="1">
        <v>7.9320000000000004</v>
      </c>
      <c r="BK218" s="1">
        <v>8.2051999999999996</v>
      </c>
      <c r="BL218" s="1">
        <v>7.9855</v>
      </c>
      <c r="BM218" s="1">
        <v>21.452500000000001</v>
      </c>
      <c r="BN218" s="1">
        <v>20.360399999999998</v>
      </c>
      <c r="BO218" s="1">
        <v>24.256599999999999</v>
      </c>
      <c r="BP218" s="1">
        <v>20.7544</v>
      </c>
      <c r="BQ218" s="1">
        <v>18.164000000000001</v>
      </c>
      <c r="BR218" s="1">
        <v>8.3329000000000004</v>
      </c>
      <c r="BS218" s="1">
        <v>19.016200000000001</v>
      </c>
      <c r="BT218" s="1">
        <v>14.7683</v>
      </c>
      <c r="BU218" s="1">
        <v>15.5426</v>
      </c>
      <c r="BV218" s="1">
        <v>14.8453</v>
      </c>
      <c r="BW218" s="1">
        <v>6.8616999999999999</v>
      </c>
      <c r="BX218" s="1">
        <v>20.642800000000001</v>
      </c>
      <c r="BY218" s="1">
        <v>18.352499999999999</v>
      </c>
      <c r="BZ218" s="1">
        <v>20.773900000000001</v>
      </c>
      <c r="CA218" s="1">
        <v>16.620899999999999</v>
      </c>
      <c r="CB218" s="1">
        <v>27.020800000000001</v>
      </c>
      <c r="CC218" s="1">
        <v>29.904399999999999</v>
      </c>
      <c r="CD218" s="1">
        <v>26.503299999999999</v>
      </c>
      <c r="CE218" s="1">
        <v>41.211199999999998</v>
      </c>
      <c r="CF218" s="1">
        <v>38.2361</v>
      </c>
      <c r="CG218" s="1">
        <v>29.306799999999999</v>
      </c>
      <c r="CH218" s="1">
        <v>35.1389</v>
      </c>
      <c r="CI218" s="1">
        <v>36.849899999999998</v>
      </c>
      <c r="CJ218" s="1">
        <v>33.562199999999997</v>
      </c>
      <c r="CK218" s="1">
        <v>38.506599999999999</v>
      </c>
      <c r="CL218" s="1">
        <v>34.517200000000003</v>
      </c>
      <c r="CM218" s="1">
        <v>31.883199999999999</v>
      </c>
      <c r="CN218" s="1">
        <v>30.482500000000002</v>
      </c>
      <c r="CO218" s="1">
        <v>16.327100000000002</v>
      </c>
      <c r="CP218" s="1">
        <v>19.749500000000001</v>
      </c>
      <c r="CQ218" s="1">
        <v>24.7195</v>
      </c>
      <c r="CR218" s="1">
        <v>25.0549</v>
      </c>
      <c r="CS218" s="1">
        <v>24.2042</v>
      </c>
      <c r="CT218" s="1">
        <f t="shared" si="24"/>
        <v>29.148107407407405</v>
      </c>
      <c r="CU218" s="1">
        <f t="shared" si="25"/>
        <v>15.333326923076921</v>
      </c>
      <c r="CV218" s="1">
        <f t="shared" si="28"/>
        <v>15.323608000000002</v>
      </c>
      <c r="CW218" s="1">
        <f t="shared" si="29"/>
        <v>30.176572222222223</v>
      </c>
      <c r="CX218" s="1">
        <f t="shared" si="26"/>
        <v>5.8212898110778282</v>
      </c>
      <c r="CY218" s="1">
        <f t="shared" si="27"/>
        <v>4.5376032291559207</v>
      </c>
      <c r="CZ218" s="1">
        <f t="shared" si="30"/>
        <v>5.9316059791959637</v>
      </c>
      <c r="DA218" s="1">
        <f t="shared" si="31"/>
        <v>6.7522134706118555</v>
      </c>
    </row>
    <row r="219" spans="1:105" x14ac:dyDescent="0.2">
      <c r="A219" s="1">
        <v>596</v>
      </c>
      <c r="B219" s="1">
        <v>31.334499999999998</v>
      </c>
      <c r="C219" s="1">
        <v>31.433700000000002</v>
      </c>
      <c r="D219" s="1">
        <v>33.997199999999999</v>
      </c>
      <c r="E219" s="1">
        <v>33.077399999999997</v>
      </c>
      <c r="F219" s="1">
        <v>35.1235</v>
      </c>
      <c r="G219" s="1">
        <v>20.142800000000001</v>
      </c>
      <c r="H219" s="1">
        <v>20.842300000000002</v>
      </c>
      <c r="I219" s="1">
        <v>20.562000000000001</v>
      </c>
      <c r="J219" s="1">
        <v>18.930800000000001</v>
      </c>
      <c r="K219" s="1">
        <v>19.752400000000002</v>
      </c>
      <c r="L219" s="1">
        <v>20.348299999999998</v>
      </c>
      <c r="M219" s="1">
        <v>23.9956</v>
      </c>
      <c r="N219" s="1">
        <v>26.9969</v>
      </c>
      <c r="O219" s="1">
        <v>29.325099999999999</v>
      </c>
      <c r="P219" s="1">
        <v>28.9803</v>
      </c>
      <c r="Q219" s="1">
        <v>27.613099999999999</v>
      </c>
      <c r="R219" s="1">
        <v>29.3993</v>
      </c>
      <c r="S219" s="1">
        <v>31.842500000000001</v>
      </c>
      <c r="T219" s="1">
        <v>33.8185</v>
      </c>
      <c r="U219" s="1">
        <v>29.8812</v>
      </c>
      <c r="V219" s="1">
        <v>34.084000000000003</v>
      </c>
      <c r="W219" s="1">
        <v>34.808199999999999</v>
      </c>
      <c r="X219" s="1">
        <v>39.477400000000003</v>
      </c>
      <c r="Y219" s="1">
        <v>31.484999999999999</v>
      </c>
      <c r="Z219" s="1">
        <v>35.179200000000002</v>
      </c>
      <c r="AA219" s="1">
        <v>28.875299999999999</v>
      </c>
      <c r="AB219" s="1">
        <v>34.756</v>
      </c>
      <c r="AC219" s="1">
        <v>12.1912</v>
      </c>
      <c r="AD219" s="1">
        <v>14.785299999999999</v>
      </c>
      <c r="AE219" s="1">
        <v>17.6128</v>
      </c>
      <c r="AF219" s="1">
        <v>10.859</v>
      </c>
      <c r="AG219" s="1">
        <v>10.756</v>
      </c>
      <c r="AH219" s="1">
        <v>9.8949999999999996</v>
      </c>
      <c r="AI219" s="1">
        <v>9.8210999999999995</v>
      </c>
      <c r="AJ219" s="1">
        <v>12.0014</v>
      </c>
      <c r="AK219" s="1">
        <v>9.6408000000000005</v>
      </c>
      <c r="AL219" s="1">
        <v>9.2461000000000002</v>
      </c>
      <c r="AM219" s="1">
        <v>8.8591999999999995</v>
      </c>
      <c r="AN219" s="1">
        <v>16.864599999999999</v>
      </c>
      <c r="AO219" s="1">
        <v>14.8668</v>
      </c>
      <c r="AP219" s="1">
        <v>13.4419</v>
      </c>
      <c r="AQ219" s="1">
        <v>20.940799999999999</v>
      </c>
      <c r="AR219" s="1">
        <v>21.189800000000002</v>
      </c>
      <c r="AS219" s="1">
        <v>21.458200000000001</v>
      </c>
      <c r="AT219" s="1">
        <v>20.349399999999999</v>
      </c>
      <c r="AU219" s="1">
        <v>22.442499999999999</v>
      </c>
      <c r="AV219" s="1">
        <v>16.4513</v>
      </c>
      <c r="AW219" s="1">
        <v>23.529499999999999</v>
      </c>
      <c r="AX219" s="1">
        <v>15.7835</v>
      </c>
      <c r="AY219" s="1">
        <v>15.440799999999999</v>
      </c>
      <c r="AZ219" s="1">
        <v>13.920500000000001</v>
      </c>
      <c r="BA219" s="1">
        <v>18.5989</v>
      </c>
      <c r="BB219" s="1">
        <v>17.6953</v>
      </c>
      <c r="BC219" s="1">
        <v>18.852699999999999</v>
      </c>
      <c r="BD219" s="1">
        <v>22.6616</v>
      </c>
      <c r="BE219" s="1">
        <v>6.6681999999999997</v>
      </c>
      <c r="BF219" s="1">
        <v>19.602599999999999</v>
      </c>
      <c r="BG219" s="1">
        <v>16.065799999999999</v>
      </c>
      <c r="BH219" s="1">
        <v>6.3189000000000002</v>
      </c>
      <c r="BI219" s="1">
        <v>7.7157</v>
      </c>
      <c r="BJ219" s="1">
        <v>7.9046000000000003</v>
      </c>
      <c r="BK219" s="1">
        <v>8.1727000000000007</v>
      </c>
      <c r="BL219" s="1">
        <v>7.9696999999999996</v>
      </c>
      <c r="BM219" s="1">
        <v>21.4038</v>
      </c>
      <c r="BN219" s="1">
        <v>20.289100000000001</v>
      </c>
      <c r="BO219" s="1">
        <v>24.208300000000001</v>
      </c>
      <c r="BP219" s="1">
        <v>20.712299999999999</v>
      </c>
      <c r="BQ219" s="1">
        <v>18.1645</v>
      </c>
      <c r="BR219" s="1">
        <v>8.3542000000000005</v>
      </c>
      <c r="BS219" s="1">
        <v>18.974599999999999</v>
      </c>
      <c r="BT219" s="1">
        <v>14.7506</v>
      </c>
      <c r="BU219" s="1">
        <v>15.484500000000001</v>
      </c>
      <c r="BV219" s="1">
        <v>14.7987</v>
      </c>
      <c r="BW219" s="1">
        <v>6.9177999999999997</v>
      </c>
      <c r="BX219" s="1">
        <v>20.624300000000002</v>
      </c>
      <c r="BY219" s="1">
        <v>18.299900000000001</v>
      </c>
      <c r="BZ219" s="1">
        <v>20.720300000000002</v>
      </c>
      <c r="CA219" s="1">
        <v>16.6434</v>
      </c>
      <c r="CB219" s="1">
        <v>26.913900000000002</v>
      </c>
      <c r="CC219" s="1">
        <v>29.865300000000001</v>
      </c>
      <c r="CD219" s="1">
        <v>26.463100000000001</v>
      </c>
      <c r="CE219" s="1">
        <v>41.010100000000001</v>
      </c>
      <c r="CF219" s="1">
        <v>38.149799999999999</v>
      </c>
      <c r="CG219" s="1">
        <v>29.203499999999998</v>
      </c>
      <c r="CH219" s="1">
        <v>35.163899999999998</v>
      </c>
      <c r="CI219" s="1">
        <v>36.686700000000002</v>
      </c>
      <c r="CJ219" s="1">
        <v>33.497399999999999</v>
      </c>
      <c r="CK219" s="1">
        <v>38.407800000000002</v>
      </c>
      <c r="CL219" s="1">
        <v>34.422699999999999</v>
      </c>
      <c r="CM219" s="1">
        <v>31.8428</v>
      </c>
      <c r="CN219" s="1">
        <v>30.380700000000001</v>
      </c>
      <c r="CO219" s="1">
        <v>16.324200000000001</v>
      </c>
      <c r="CP219" s="1">
        <v>19.693000000000001</v>
      </c>
      <c r="CQ219" s="1">
        <v>24.6708</v>
      </c>
      <c r="CR219" s="1">
        <v>24.995699999999999</v>
      </c>
      <c r="CS219" s="1">
        <v>24.1752</v>
      </c>
      <c r="CT219" s="1">
        <f t="shared" si="24"/>
        <v>29.113425925925931</v>
      </c>
      <c r="CU219" s="1">
        <f t="shared" si="25"/>
        <v>15.332373076923078</v>
      </c>
      <c r="CV219" s="1">
        <f t="shared" si="28"/>
        <v>15.291152</v>
      </c>
      <c r="CW219" s="1">
        <f t="shared" si="29"/>
        <v>30.103699999999996</v>
      </c>
      <c r="CX219" s="1">
        <f t="shared" si="26"/>
        <v>5.8119878141642634</v>
      </c>
      <c r="CY219" s="1">
        <f t="shared" si="27"/>
        <v>4.5199723385487722</v>
      </c>
      <c r="CZ219" s="1">
        <f t="shared" si="30"/>
        <v>5.9088773338737246</v>
      </c>
      <c r="DA219" s="1">
        <f t="shared" si="31"/>
        <v>6.7220860510445215</v>
      </c>
    </row>
    <row r="220" spans="1:105" x14ac:dyDescent="0.2">
      <c r="A220" s="1">
        <v>597</v>
      </c>
      <c r="B220" s="1">
        <v>31.321000000000002</v>
      </c>
      <c r="C220" s="1">
        <v>31.406099999999999</v>
      </c>
      <c r="D220" s="1">
        <v>33.953899999999997</v>
      </c>
      <c r="E220" s="1">
        <v>33.043300000000002</v>
      </c>
      <c r="F220" s="1">
        <v>34.998699999999999</v>
      </c>
      <c r="G220" s="1">
        <v>20.141400000000001</v>
      </c>
      <c r="H220" s="1">
        <v>20.822299999999998</v>
      </c>
      <c r="I220" s="1">
        <v>20.536799999999999</v>
      </c>
      <c r="J220" s="1">
        <v>18.9099</v>
      </c>
      <c r="K220" s="1">
        <v>19.753399999999999</v>
      </c>
      <c r="L220" s="1">
        <v>20.2986</v>
      </c>
      <c r="M220" s="1">
        <v>23.9834</v>
      </c>
      <c r="N220" s="1">
        <v>26.936499999999999</v>
      </c>
      <c r="O220" s="1">
        <v>29.277100000000001</v>
      </c>
      <c r="P220" s="1">
        <v>28.924299999999999</v>
      </c>
      <c r="Q220" s="1">
        <v>27.589099999999998</v>
      </c>
      <c r="R220" s="1">
        <v>29.392199999999999</v>
      </c>
      <c r="S220" s="1">
        <v>31.7775</v>
      </c>
      <c r="T220" s="1">
        <v>33.676200000000001</v>
      </c>
      <c r="U220" s="1">
        <v>29.7851</v>
      </c>
      <c r="V220" s="1">
        <v>34.010300000000001</v>
      </c>
      <c r="W220" s="1">
        <v>34.620600000000003</v>
      </c>
      <c r="X220" s="1">
        <v>39.284599999999998</v>
      </c>
      <c r="Y220" s="1">
        <v>31.311199999999999</v>
      </c>
      <c r="Z220" s="1">
        <v>35.107399999999998</v>
      </c>
      <c r="AA220" s="1">
        <v>28.769400000000001</v>
      </c>
      <c r="AB220" s="1">
        <v>34.586300000000001</v>
      </c>
      <c r="AC220" s="1">
        <v>12.2043</v>
      </c>
      <c r="AD220" s="1">
        <v>14.778</v>
      </c>
      <c r="AE220" s="1">
        <v>17.599599999999999</v>
      </c>
      <c r="AF220" s="1">
        <v>10.8576</v>
      </c>
      <c r="AG220" s="1">
        <v>10.771000000000001</v>
      </c>
      <c r="AH220" s="1">
        <v>9.9179999999999993</v>
      </c>
      <c r="AI220" s="1">
        <v>9.8278999999999996</v>
      </c>
      <c r="AJ220" s="1">
        <v>12.006399999999999</v>
      </c>
      <c r="AK220" s="1">
        <v>9.6560000000000006</v>
      </c>
      <c r="AL220" s="1">
        <v>9.2568999999999999</v>
      </c>
      <c r="AM220" s="1">
        <v>8.8549000000000007</v>
      </c>
      <c r="AN220" s="1">
        <v>16.855799999999999</v>
      </c>
      <c r="AO220" s="1">
        <v>14.824999999999999</v>
      </c>
      <c r="AP220" s="1">
        <v>13.405200000000001</v>
      </c>
      <c r="AQ220" s="1">
        <v>20.939399999999999</v>
      </c>
      <c r="AR220" s="1">
        <v>21.105</v>
      </c>
      <c r="AS220" s="1">
        <v>21.366</v>
      </c>
      <c r="AT220" s="1">
        <v>20.259799999999998</v>
      </c>
      <c r="AU220" s="1">
        <v>22.4148</v>
      </c>
      <c r="AV220" s="1">
        <v>16.410799999999998</v>
      </c>
      <c r="AW220" s="1">
        <v>23.410399999999999</v>
      </c>
      <c r="AX220" s="1">
        <v>15.7469</v>
      </c>
      <c r="AY220" s="1">
        <v>15.4139</v>
      </c>
      <c r="AZ220" s="1">
        <v>13.924300000000001</v>
      </c>
      <c r="BA220" s="1">
        <v>18.574200000000001</v>
      </c>
      <c r="BB220" s="1">
        <v>17.6494</v>
      </c>
      <c r="BC220" s="1">
        <v>18.814599999999999</v>
      </c>
      <c r="BD220" s="1">
        <v>22.558800000000002</v>
      </c>
      <c r="BE220" s="1">
        <v>6.6750999999999996</v>
      </c>
      <c r="BF220" s="1">
        <v>19.526</v>
      </c>
      <c r="BG220" s="1">
        <v>15.973599999999999</v>
      </c>
      <c r="BH220" s="1">
        <v>6.2976999999999999</v>
      </c>
      <c r="BI220" s="1">
        <v>7.7507000000000001</v>
      </c>
      <c r="BJ220" s="1">
        <v>7.8658000000000001</v>
      </c>
      <c r="BK220" s="1">
        <v>8.1559000000000008</v>
      </c>
      <c r="BL220" s="1">
        <v>7.9248000000000003</v>
      </c>
      <c r="BM220" s="1">
        <v>21.3674</v>
      </c>
      <c r="BN220" s="1">
        <v>20.2027</v>
      </c>
      <c r="BO220" s="1">
        <v>24.145499999999998</v>
      </c>
      <c r="BP220" s="1">
        <v>20.658899999999999</v>
      </c>
      <c r="BQ220" s="1">
        <v>18.127800000000001</v>
      </c>
      <c r="BR220" s="1">
        <v>8.36</v>
      </c>
      <c r="BS220" s="1">
        <v>18.8796</v>
      </c>
      <c r="BT220" s="1">
        <v>14.726699999999999</v>
      </c>
      <c r="BU220" s="1">
        <v>15.4238</v>
      </c>
      <c r="BV220" s="1">
        <v>14.7212</v>
      </c>
      <c r="BW220" s="1">
        <v>6.9401999999999999</v>
      </c>
      <c r="BX220" s="1">
        <v>20.538</v>
      </c>
      <c r="BY220" s="1">
        <v>18.248799999999999</v>
      </c>
      <c r="BZ220" s="1">
        <v>20.594899999999999</v>
      </c>
      <c r="CA220" s="1">
        <v>16.5852</v>
      </c>
      <c r="CB220" s="1">
        <v>26.770800000000001</v>
      </c>
      <c r="CC220" s="1">
        <v>29.714099999999998</v>
      </c>
      <c r="CD220" s="1">
        <v>26.413799999999998</v>
      </c>
      <c r="CE220" s="1">
        <v>40.7898</v>
      </c>
      <c r="CF220" s="1">
        <v>38.084299999999999</v>
      </c>
      <c r="CG220" s="1">
        <v>29.092199999999998</v>
      </c>
      <c r="CH220" s="1">
        <v>35.156799999999997</v>
      </c>
      <c r="CI220" s="1">
        <v>36.559199999999997</v>
      </c>
      <c r="CJ220" s="1">
        <v>33.387999999999998</v>
      </c>
      <c r="CK220" s="1">
        <v>38.288400000000003</v>
      </c>
      <c r="CL220" s="1">
        <v>34.317799999999998</v>
      </c>
      <c r="CM220" s="1">
        <v>31.846299999999999</v>
      </c>
      <c r="CN220" s="1">
        <v>30.278700000000001</v>
      </c>
      <c r="CO220" s="1">
        <v>16.243500000000001</v>
      </c>
      <c r="CP220" s="1">
        <v>19.652100000000001</v>
      </c>
      <c r="CQ220" s="1">
        <v>24.590399999999999</v>
      </c>
      <c r="CR220" s="1">
        <v>24.919499999999999</v>
      </c>
      <c r="CS220" s="1">
        <v>24.125599999999999</v>
      </c>
      <c r="CT220" s="1">
        <f t="shared" si="24"/>
        <v>29.045059259259261</v>
      </c>
      <c r="CU220" s="1">
        <f t="shared" si="25"/>
        <v>15.308903846153846</v>
      </c>
      <c r="CV220" s="1">
        <f t="shared" si="28"/>
        <v>15.242548000000005</v>
      </c>
      <c r="CW220" s="1">
        <f t="shared" si="29"/>
        <v>30.012849999999997</v>
      </c>
      <c r="CX220" s="1">
        <f t="shared" si="26"/>
        <v>5.7719911470599063</v>
      </c>
      <c r="CY220" s="1">
        <f t="shared" si="27"/>
        <v>4.4907496006329106</v>
      </c>
      <c r="CZ220" s="1">
        <f t="shared" si="30"/>
        <v>5.8792123350779875</v>
      </c>
      <c r="DA220" s="1">
        <f t="shared" si="31"/>
        <v>6.7029097243835487</v>
      </c>
    </row>
    <row r="221" spans="1:105" x14ac:dyDescent="0.2">
      <c r="A221" s="1">
        <v>598</v>
      </c>
      <c r="B221" s="1">
        <v>31.292200000000001</v>
      </c>
      <c r="C221" s="1">
        <v>31.368400000000001</v>
      </c>
      <c r="D221" s="1">
        <v>33.872799999999998</v>
      </c>
      <c r="E221" s="1">
        <v>33.012999999999998</v>
      </c>
      <c r="F221" s="1">
        <v>34.8917</v>
      </c>
      <c r="G221" s="1">
        <v>20.0916</v>
      </c>
      <c r="H221" s="1">
        <v>20.778700000000001</v>
      </c>
      <c r="I221" s="1">
        <v>20.4908</v>
      </c>
      <c r="J221" s="1">
        <v>18.923200000000001</v>
      </c>
      <c r="K221" s="1">
        <v>19.707000000000001</v>
      </c>
      <c r="L221" s="1">
        <v>20.273</v>
      </c>
      <c r="M221" s="1">
        <v>23.8813</v>
      </c>
      <c r="N221" s="1">
        <v>26.880400000000002</v>
      </c>
      <c r="O221" s="1">
        <v>29.204999999999998</v>
      </c>
      <c r="P221" s="1">
        <v>28.9207</v>
      </c>
      <c r="Q221" s="1">
        <v>27.51</v>
      </c>
      <c r="R221" s="1">
        <v>29.340399999999999</v>
      </c>
      <c r="S221" s="1">
        <v>31.8065</v>
      </c>
      <c r="T221" s="1">
        <v>33.6188</v>
      </c>
      <c r="U221" s="1">
        <v>29.777799999999999</v>
      </c>
      <c r="V221" s="1">
        <v>33.963200000000001</v>
      </c>
      <c r="W221" s="1">
        <v>34.5989</v>
      </c>
      <c r="X221" s="1">
        <v>39.161499999999997</v>
      </c>
      <c r="Y221" s="1">
        <v>31.167300000000001</v>
      </c>
      <c r="Z221" s="1">
        <v>35.041600000000003</v>
      </c>
      <c r="AA221" s="1">
        <v>28.729099999999999</v>
      </c>
      <c r="AB221" s="1">
        <v>34.476599999999998</v>
      </c>
      <c r="AC221" s="1">
        <v>12.2248</v>
      </c>
      <c r="AD221" s="1">
        <v>14.8</v>
      </c>
      <c r="AE221" s="1">
        <v>17.6248</v>
      </c>
      <c r="AF221" s="1">
        <v>10.849500000000001</v>
      </c>
      <c r="AG221" s="1">
        <v>10.7761</v>
      </c>
      <c r="AH221" s="1">
        <v>9.9207999999999998</v>
      </c>
      <c r="AI221" s="1">
        <v>9.8400999999999996</v>
      </c>
      <c r="AJ221" s="1">
        <v>12.008599999999999</v>
      </c>
      <c r="AK221" s="1">
        <v>9.6547999999999998</v>
      </c>
      <c r="AL221" s="1">
        <v>9.2620000000000005</v>
      </c>
      <c r="AM221" s="1">
        <v>8.8498999999999999</v>
      </c>
      <c r="AN221" s="1">
        <v>16.847300000000001</v>
      </c>
      <c r="AO221" s="1">
        <v>14.7776</v>
      </c>
      <c r="AP221" s="1">
        <v>13.442500000000001</v>
      </c>
      <c r="AQ221" s="1">
        <v>20.941299999999998</v>
      </c>
      <c r="AR221" s="1">
        <v>21.069800000000001</v>
      </c>
      <c r="AS221" s="1">
        <v>21.3781</v>
      </c>
      <c r="AT221" s="1">
        <v>20.1753</v>
      </c>
      <c r="AU221" s="1">
        <v>22.4115</v>
      </c>
      <c r="AV221" s="1">
        <v>16.371300000000002</v>
      </c>
      <c r="AW221" s="1">
        <v>23.343399999999999</v>
      </c>
      <c r="AX221" s="1">
        <v>15.805300000000001</v>
      </c>
      <c r="AY221" s="1">
        <v>15.4413</v>
      </c>
      <c r="AZ221" s="1">
        <v>13.933400000000001</v>
      </c>
      <c r="BA221" s="1">
        <v>18.541599999999999</v>
      </c>
      <c r="BB221" s="1">
        <v>17.632999999999999</v>
      </c>
      <c r="BC221" s="1">
        <v>18.778400000000001</v>
      </c>
      <c r="BD221" s="1">
        <v>22.520600000000002</v>
      </c>
      <c r="BE221" s="1">
        <v>6.6809000000000003</v>
      </c>
      <c r="BF221" s="1">
        <v>19.499700000000001</v>
      </c>
      <c r="BG221" s="1">
        <v>15.9184</v>
      </c>
      <c r="BH221" s="1">
        <v>6.3090999999999999</v>
      </c>
      <c r="BI221" s="1">
        <v>7.7195999999999998</v>
      </c>
      <c r="BJ221" s="1">
        <v>7.8144</v>
      </c>
      <c r="BK221" s="1">
        <v>8.1300000000000008</v>
      </c>
      <c r="BL221" s="1">
        <v>7.9162999999999997</v>
      </c>
      <c r="BM221" s="1">
        <v>21.293199999999999</v>
      </c>
      <c r="BN221" s="1">
        <v>20.172999999999998</v>
      </c>
      <c r="BO221" s="1">
        <v>24.063800000000001</v>
      </c>
      <c r="BP221" s="1">
        <v>20.575299999999999</v>
      </c>
      <c r="BQ221" s="1">
        <v>18.115200000000002</v>
      </c>
      <c r="BR221" s="1">
        <v>8.3703000000000003</v>
      </c>
      <c r="BS221" s="1">
        <v>18.7897</v>
      </c>
      <c r="BT221" s="1">
        <v>14.7034</v>
      </c>
      <c r="BU221" s="1">
        <v>15.414999999999999</v>
      </c>
      <c r="BV221" s="1">
        <v>14.6982</v>
      </c>
      <c r="BW221" s="1">
        <v>6.9551999999999996</v>
      </c>
      <c r="BX221" s="1">
        <v>20.453399999999998</v>
      </c>
      <c r="BY221" s="1">
        <v>18.192599999999999</v>
      </c>
      <c r="BZ221" s="1">
        <v>20.538</v>
      </c>
      <c r="CA221" s="1">
        <v>16.5855</v>
      </c>
      <c r="CB221" s="1">
        <v>26.6831</v>
      </c>
      <c r="CC221" s="1">
        <v>29.618600000000001</v>
      </c>
      <c r="CD221" s="1">
        <v>26.327400000000001</v>
      </c>
      <c r="CE221" s="1">
        <v>40.609200000000001</v>
      </c>
      <c r="CF221" s="1">
        <v>37.9694</v>
      </c>
      <c r="CG221" s="1">
        <v>29.056999999999999</v>
      </c>
      <c r="CH221" s="1">
        <v>35.138800000000003</v>
      </c>
      <c r="CI221" s="1">
        <v>36.479199999999999</v>
      </c>
      <c r="CJ221" s="1">
        <v>33.334200000000003</v>
      </c>
      <c r="CK221" s="1">
        <v>38.229700000000001</v>
      </c>
      <c r="CL221" s="1">
        <v>34.250500000000002</v>
      </c>
      <c r="CM221" s="1">
        <v>31.785499999999999</v>
      </c>
      <c r="CN221" s="1">
        <v>30.243500000000001</v>
      </c>
      <c r="CO221" s="1">
        <v>16.214200000000002</v>
      </c>
      <c r="CP221" s="1">
        <v>19.635000000000002</v>
      </c>
      <c r="CQ221" s="1">
        <v>24.539400000000001</v>
      </c>
      <c r="CR221" s="1">
        <v>24.8781</v>
      </c>
      <c r="CS221" s="1">
        <v>24.114999999999998</v>
      </c>
      <c r="CT221" s="1">
        <f t="shared" si="24"/>
        <v>28.991907407407407</v>
      </c>
      <c r="CU221" s="1">
        <f t="shared" si="25"/>
        <v>15.304773076923077</v>
      </c>
      <c r="CV221" s="1">
        <f t="shared" si="28"/>
        <v>15.208368</v>
      </c>
      <c r="CW221" s="1">
        <f t="shared" si="29"/>
        <v>29.950433333333333</v>
      </c>
      <c r="CX221" s="1">
        <f t="shared" si="26"/>
        <v>5.7587221939303834</v>
      </c>
      <c r="CY221" s="1">
        <f t="shared" si="27"/>
        <v>4.4781599435087376</v>
      </c>
      <c r="CZ221" s="1">
        <f t="shared" si="30"/>
        <v>5.8573264884473266</v>
      </c>
      <c r="DA221" s="1">
        <f t="shared" si="31"/>
        <v>6.6785861268772733</v>
      </c>
    </row>
    <row r="222" spans="1:105" x14ac:dyDescent="0.2">
      <c r="A222" s="1">
        <v>599</v>
      </c>
      <c r="B222" s="1">
        <v>31.242000000000001</v>
      </c>
      <c r="C222" s="1">
        <v>31.299199999999999</v>
      </c>
      <c r="D222" s="1">
        <v>33.701599999999999</v>
      </c>
      <c r="E222" s="1">
        <v>32.927700000000002</v>
      </c>
      <c r="F222" s="1">
        <v>34.857799999999997</v>
      </c>
      <c r="G222" s="1">
        <v>20.0227</v>
      </c>
      <c r="H222" s="1">
        <v>20.7363</v>
      </c>
      <c r="I222" s="1">
        <v>20.474900000000002</v>
      </c>
      <c r="J222" s="1">
        <v>18.911300000000001</v>
      </c>
      <c r="K222" s="1">
        <v>19.662099999999999</v>
      </c>
      <c r="L222" s="1">
        <v>20.239999999999998</v>
      </c>
      <c r="M222" s="1">
        <v>23.814800000000002</v>
      </c>
      <c r="N222" s="1">
        <v>26.8398</v>
      </c>
      <c r="O222" s="1">
        <v>29.132899999999999</v>
      </c>
      <c r="P222" s="1">
        <v>28.894500000000001</v>
      </c>
      <c r="Q222" s="1">
        <v>27.445599999999999</v>
      </c>
      <c r="R222" s="1">
        <v>29.315799999999999</v>
      </c>
      <c r="S222" s="1">
        <v>31.871099999999998</v>
      </c>
      <c r="T222" s="1">
        <v>33.6877</v>
      </c>
      <c r="U222" s="1">
        <v>29.7883</v>
      </c>
      <c r="V222" s="1">
        <v>33.939399999999999</v>
      </c>
      <c r="W222" s="1">
        <v>34.6462</v>
      </c>
      <c r="X222" s="1">
        <v>39.090400000000002</v>
      </c>
      <c r="Y222" s="1">
        <v>31.1188</v>
      </c>
      <c r="Z222" s="1">
        <v>35.015300000000003</v>
      </c>
      <c r="AA222" s="1">
        <v>28.732600000000001</v>
      </c>
      <c r="AB222" s="1">
        <v>34.4178</v>
      </c>
      <c r="AC222" s="1">
        <v>12.212400000000001</v>
      </c>
      <c r="AD222" s="1">
        <v>14.750999999999999</v>
      </c>
      <c r="AE222" s="1">
        <v>17.59</v>
      </c>
      <c r="AF222" s="1">
        <v>10.837999999999999</v>
      </c>
      <c r="AG222" s="1">
        <v>10.7751</v>
      </c>
      <c r="AH222" s="1">
        <v>9.907</v>
      </c>
      <c r="AI222" s="1">
        <v>9.8286999999999995</v>
      </c>
      <c r="AJ222" s="1">
        <v>12.0038</v>
      </c>
      <c r="AK222" s="1">
        <v>9.6447000000000003</v>
      </c>
      <c r="AL222" s="1">
        <v>9.2698</v>
      </c>
      <c r="AM222" s="1">
        <v>8.8353000000000002</v>
      </c>
      <c r="AN222" s="1">
        <v>16.817299999999999</v>
      </c>
      <c r="AO222" s="1">
        <v>14.744199999999999</v>
      </c>
      <c r="AP222" s="1">
        <v>13.459199999999999</v>
      </c>
      <c r="AQ222" s="1">
        <v>20.912700000000001</v>
      </c>
      <c r="AR222" s="1">
        <v>21.073799999999999</v>
      </c>
      <c r="AS222" s="1">
        <v>21.423500000000001</v>
      </c>
      <c r="AT222" s="1">
        <v>20.1569</v>
      </c>
      <c r="AU222" s="1">
        <v>22.450199999999999</v>
      </c>
      <c r="AV222" s="1">
        <v>16.385000000000002</v>
      </c>
      <c r="AW222" s="1">
        <v>23.3581</v>
      </c>
      <c r="AX222" s="1">
        <v>15.8209</v>
      </c>
      <c r="AY222" s="1">
        <v>15.4621</v>
      </c>
      <c r="AZ222" s="1">
        <v>13.9404</v>
      </c>
      <c r="BA222" s="1">
        <v>18.521799999999999</v>
      </c>
      <c r="BB222" s="1">
        <v>17.5977</v>
      </c>
      <c r="BC222" s="1">
        <v>18.797000000000001</v>
      </c>
      <c r="BD222" s="1">
        <v>22.555</v>
      </c>
      <c r="BE222" s="1">
        <v>6.7019000000000002</v>
      </c>
      <c r="BF222" s="1">
        <v>19.529399999999999</v>
      </c>
      <c r="BG222" s="1">
        <v>15.937900000000001</v>
      </c>
      <c r="BH222" s="1">
        <v>6.3158000000000003</v>
      </c>
      <c r="BI222" s="1">
        <v>7.7389999999999999</v>
      </c>
      <c r="BJ222" s="1">
        <v>7.8418999999999999</v>
      </c>
      <c r="BK222" s="1">
        <v>8.1085999999999991</v>
      </c>
      <c r="BL222" s="1">
        <v>7.9161999999999999</v>
      </c>
      <c r="BM222" s="1">
        <v>21.3095</v>
      </c>
      <c r="BN222" s="1">
        <v>20.158999999999999</v>
      </c>
      <c r="BO222" s="1">
        <v>24.0733</v>
      </c>
      <c r="BP222" s="1">
        <v>20.5398</v>
      </c>
      <c r="BQ222" s="1">
        <v>18.0672</v>
      </c>
      <c r="BR222" s="1">
        <v>8.4038000000000004</v>
      </c>
      <c r="BS222" s="1">
        <v>18.752199999999998</v>
      </c>
      <c r="BT222" s="1">
        <v>14.7247</v>
      </c>
      <c r="BU222" s="1">
        <v>15.3954</v>
      </c>
      <c r="BV222" s="1">
        <v>14.742699999999999</v>
      </c>
      <c r="BW222" s="1">
        <v>6.9930000000000003</v>
      </c>
      <c r="BX222" s="1">
        <v>20.433800000000002</v>
      </c>
      <c r="BY222" s="1">
        <v>18.177199999999999</v>
      </c>
      <c r="BZ222" s="1">
        <v>20.523900000000001</v>
      </c>
      <c r="CA222" s="1">
        <v>16.602399999999999</v>
      </c>
      <c r="CB222" s="1">
        <v>26.712399999999999</v>
      </c>
      <c r="CC222" s="1">
        <v>29.693899999999999</v>
      </c>
      <c r="CD222" s="1">
        <v>26.359200000000001</v>
      </c>
      <c r="CE222" s="1">
        <v>40.5745</v>
      </c>
      <c r="CF222" s="1">
        <v>37.9527</v>
      </c>
      <c r="CG222" s="1">
        <v>29.070499999999999</v>
      </c>
      <c r="CH222" s="1">
        <v>35.125799999999998</v>
      </c>
      <c r="CI222" s="1">
        <v>36.4313</v>
      </c>
      <c r="CJ222" s="1">
        <v>33.2988</v>
      </c>
      <c r="CK222" s="1">
        <v>38.216500000000003</v>
      </c>
      <c r="CL222" s="1">
        <v>34.198700000000002</v>
      </c>
      <c r="CM222" s="1">
        <v>31.725200000000001</v>
      </c>
      <c r="CN222" s="1">
        <v>30.1936</v>
      </c>
      <c r="CO222" s="1">
        <v>16.225000000000001</v>
      </c>
      <c r="CP222" s="1">
        <v>19.602900000000002</v>
      </c>
      <c r="CQ222" s="1">
        <v>24.539200000000001</v>
      </c>
      <c r="CR222" s="1">
        <v>24.902799999999999</v>
      </c>
      <c r="CS222" s="1">
        <v>24.123699999999999</v>
      </c>
      <c r="CT222" s="1">
        <f t="shared" si="24"/>
        <v>28.956540740740746</v>
      </c>
      <c r="CU222" s="1">
        <f t="shared" si="25"/>
        <v>15.299215384615383</v>
      </c>
      <c r="CV222" s="1">
        <f t="shared" si="28"/>
        <v>15.213623999999999</v>
      </c>
      <c r="CW222" s="1">
        <f t="shared" si="29"/>
        <v>29.941483333333331</v>
      </c>
      <c r="CX222" s="1">
        <f t="shared" si="26"/>
        <v>5.7596362116195419</v>
      </c>
      <c r="CY222" s="1">
        <f t="shared" si="27"/>
        <v>4.4830889700466399</v>
      </c>
      <c r="CZ222" s="1">
        <f t="shared" si="30"/>
        <v>5.8495139640885299</v>
      </c>
      <c r="DA222" s="1">
        <f t="shared" si="31"/>
        <v>6.6636835515793003</v>
      </c>
    </row>
    <row r="223" spans="1:105" x14ac:dyDescent="0.2">
      <c r="A223" s="1">
        <v>600</v>
      </c>
      <c r="B223" s="1">
        <v>31.260100000000001</v>
      </c>
      <c r="C223" s="1">
        <v>31.380199999999999</v>
      </c>
      <c r="D223" s="1">
        <v>33.6586</v>
      </c>
      <c r="E223" s="1">
        <v>32.8992</v>
      </c>
      <c r="F223" s="1">
        <v>34.872900000000001</v>
      </c>
      <c r="G223" s="1">
        <v>20.002800000000001</v>
      </c>
      <c r="H223" s="1">
        <v>20.771999999999998</v>
      </c>
      <c r="I223" s="1">
        <v>20.475000000000001</v>
      </c>
      <c r="J223" s="1">
        <v>18.940100000000001</v>
      </c>
      <c r="K223" s="1">
        <v>19.689399999999999</v>
      </c>
      <c r="L223" s="1">
        <v>20.269300000000001</v>
      </c>
      <c r="M223" s="1">
        <v>23.851400000000002</v>
      </c>
      <c r="N223" s="1">
        <v>26.936800000000002</v>
      </c>
      <c r="O223" s="1">
        <v>29.203099999999999</v>
      </c>
      <c r="P223" s="1">
        <v>28.875299999999999</v>
      </c>
      <c r="Q223" s="1">
        <v>27.538900000000002</v>
      </c>
      <c r="R223" s="1">
        <v>29.4117</v>
      </c>
      <c r="S223" s="1">
        <v>31.942499999999999</v>
      </c>
      <c r="T223" s="1">
        <v>33.726799999999997</v>
      </c>
      <c r="U223" s="1">
        <v>29.6907</v>
      </c>
      <c r="V223" s="1">
        <v>33.929000000000002</v>
      </c>
      <c r="W223" s="1">
        <v>34.659999999999997</v>
      </c>
      <c r="X223" s="1">
        <v>39.097499999999997</v>
      </c>
      <c r="Y223" s="1">
        <v>31.164300000000001</v>
      </c>
      <c r="Z223" s="1">
        <v>35.0124</v>
      </c>
      <c r="AA223" s="1">
        <v>28.730699999999999</v>
      </c>
      <c r="AB223" s="1">
        <v>34.408999999999999</v>
      </c>
      <c r="AC223" s="1">
        <v>12.2402</v>
      </c>
      <c r="AD223" s="1">
        <v>14.7578</v>
      </c>
      <c r="AE223" s="1">
        <v>17.612500000000001</v>
      </c>
      <c r="AF223" s="1">
        <v>10.8354</v>
      </c>
      <c r="AG223" s="1">
        <v>10.8466</v>
      </c>
      <c r="AH223" s="1">
        <v>9.9564000000000004</v>
      </c>
      <c r="AI223" s="1">
        <v>9.8285999999999998</v>
      </c>
      <c r="AJ223" s="1">
        <v>12.0444</v>
      </c>
      <c r="AK223" s="1">
        <v>9.7056000000000004</v>
      </c>
      <c r="AL223" s="1">
        <v>9.2668999999999997</v>
      </c>
      <c r="AM223" s="1">
        <v>8.8641000000000005</v>
      </c>
      <c r="AN223" s="1">
        <v>16.813400000000001</v>
      </c>
      <c r="AO223" s="1">
        <v>14.756600000000001</v>
      </c>
      <c r="AP223" s="1">
        <v>13.522500000000001</v>
      </c>
      <c r="AQ223" s="1">
        <v>20.957999999999998</v>
      </c>
      <c r="AR223" s="1">
        <v>21.042400000000001</v>
      </c>
      <c r="AS223" s="1">
        <v>21.426200000000001</v>
      </c>
      <c r="AT223" s="1">
        <v>20.155000000000001</v>
      </c>
      <c r="AU223" s="1">
        <v>22.495899999999999</v>
      </c>
      <c r="AV223" s="1">
        <v>16.348800000000001</v>
      </c>
      <c r="AW223" s="1">
        <v>23.383099999999999</v>
      </c>
      <c r="AX223" s="1">
        <v>15.877000000000001</v>
      </c>
      <c r="AY223" s="1">
        <v>15.493600000000001</v>
      </c>
      <c r="AZ223" s="1">
        <v>13.9671</v>
      </c>
      <c r="BA223" s="1">
        <v>18.5228</v>
      </c>
      <c r="BB223" s="1">
        <v>17.642399999999999</v>
      </c>
      <c r="BC223" s="1">
        <v>18.809200000000001</v>
      </c>
      <c r="BD223" s="1">
        <v>22.591000000000001</v>
      </c>
      <c r="BE223" s="1">
        <v>6.7201000000000004</v>
      </c>
      <c r="BF223" s="1">
        <v>19.576000000000001</v>
      </c>
      <c r="BG223" s="1">
        <v>15.985900000000001</v>
      </c>
      <c r="BH223" s="1">
        <v>6.3719000000000001</v>
      </c>
      <c r="BI223" s="1">
        <v>7.7987000000000002</v>
      </c>
      <c r="BJ223" s="1">
        <v>7.9267000000000003</v>
      </c>
      <c r="BK223" s="1">
        <v>8.1511999999999993</v>
      </c>
      <c r="BL223" s="1">
        <v>7.9566999999999997</v>
      </c>
      <c r="BM223" s="1">
        <v>21.3125</v>
      </c>
      <c r="BN223" s="1">
        <v>20.172499999999999</v>
      </c>
      <c r="BO223" s="1">
        <v>24.110900000000001</v>
      </c>
      <c r="BP223" s="1">
        <v>20.5124</v>
      </c>
      <c r="BQ223" s="1">
        <v>18.079799999999999</v>
      </c>
      <c r="BR223" s="1">
        <v>8.4229000000000003</v>
      </c>
      <c r="BS223" s="1">
        <v>18.745899999999999</v>
      </c>
      <c r="BT223" s="1">
        <v>14.7517</v>
      </c>
      <c r="BU223" s="1">
        <v>15.3855</v>
      </c>
      <c r="BV223" s="1">
        <v>14.808299999999999</v>
      </c>
      <c r="BW223" s="1">
        <v>7.0308000000000002</v>
      </c>
      <c r="BX223" s="1">
        <v>20.434200000000001</v>
      </c>
      <c r="BY223" s="1">
        <v>18.134799999999998</v>
      </c>
      <c r="BZ223" s="1">
        <v>20.565200000000001</v>
      </c>
      <c r="CA223" s="1">
        <v>16.6175</v>
      </c>
      <c r="CB223" s="1">
        <v>26.741700000000002</v>
      </c>
      <c r="CC223" s="1">
        <v>29.777999999999999</v>
      </c>
      <c r="CD223" s="1">
        <v>26.3813</v>
      </c>
      <c r="CE223" s="1">
        <v>40.654800000000002</v>
      </c>
      <c r="CF223" s="1">
        <v>38.121499999999997</v>
      </c>
      <c r="CG223" s="1">
        <v>29.157499999999999</v>
      </c>
      <c r="CH223" s="1">
        <v>35.168599999999998</v>
      </c>
      <c r="CI223" s="1">
        <v>36.426600000000001</v>
      </c>
      <c r="CJ223" s="1">
        <v>33.357799999999997</v>
      </c>
      <c r="CK223" s="1">
        <v>38.198399999999999</v>
      </c>
      <c r="CL223" s="1">
        <v>34.1828</v>
      </c>
      <c r="CM223" s="1">
        <v>31.6907</v>
      </c>
      <c r="CN223" s="1">
        <v>30.176300000000001</v>
      </c>
      <c r="CO223" s="1">
        <v>16.245100000000001</v>
      </c>
      <c r="CP223" s="1">
        <v>19.570499999999999</v>
      </c>
      <c r="CQ223" s="1">
        <v>24.583400000000001</v>
      </c>
      <c r="CR223" s="1">
        <v>24.895199999999999</v>
      </c>
      <c r="CS223" s="1">
        <v>24.173500000000001</v>
      </c>
      <c r="CT223" s="1">
        <f t="shared" si="24"/>
        <v>28.97776666666666</v>
      </c>
      <c r="CU223" s="1">
        <f t="shared" si="25"/>
        <v>15.321665384615386</v>
      </c>
      <c r="CV223" s="1">
        <f t="shared" si="28"/>
        <v>15.238892</v>
      </c>
      <c r="CW223" s="1">
        <f t="shared" si="29"/>
        <v>29.972427777777778</v>
      </c>
      <c r="CX223" s="1">
        <f t="shared" si="26"/>
        <v>5.7534391790409316</v>
      </c>
      <c r="CY223" s="1">
        <f t="shared" si="27"/>
        <v>4.4767634567792172</v>
      </c>
      <c r="CZ223" s="1">
        <f t="shared" si="30"/>
        <v>5.836296889789506</v>
      </c>
      <c r="DA223" s="1">
        <f t="shared" si="31"/>
        <v>6.6780958279160645</v>
      </c>
    </row>
    <row r="224" spans="1:105" x14ac:dyDescent="0.2">
      <c r="A224" s="1">
        <v>601</v>
      </c>
      <c r="B224" s="1">
        <v>31.277899999999999</v>
      </c>
      <c r="C224" s="1">
        <v>31.411200000000001</v>
      </c>
      <c r="D224" s="1">
        <v>33.665199999999999</v>
      </c>
      <c r="E224" s="1">
        <v>32.892499999999998</v>
      </c>
      <c r="F224" s="1">
        <v>34.854700000000001</v>
      </c>
      <c r="G224" s="1">
        <v>19.988</v>
      </c>
      <c r="H224" s="1">
        <v>20.736499999999999</v>
      </c>
      <c r="I224" s="1">
        <v>20.440999999999999</v>
      </c>
      <c r="J224" s="1">
        <v>18.914300000000001</v>
      </c>
      <c r="K224" s="1">
        <v>19.6952</v>
      </c>
      <c r="L224" s="1">
        <v>20.271599999999999</v>
      </c>
      <c r="M224" s="1">
        <v>23.872499999999999</v>
      </c>
      <c r="N224" s="1">
        <v>26.991199999999999</v>
      </c>
      <c r="O224" s="1">
        <v>29.327999999999999</v>
      </c>
      <c r="P224" s="1">
        <v>28.889099999999999</v>
      </c>
      <c r="Q224" s="1">
        <v>27.625800000000002</v>
      </c>
      <c r="R224" s="1">
        <v>29.465</v>
      </c>
      <c r="S224" s="1">
        <v>31.9574</v>
      </c>
      <c r="T224" s="1">
        <v>33.635899999999999</v>
      </c>
      <c r="U224" s="1">
        <v>29.571999999999999</v>
      </c>
      <c r="V224" s="1">
        <v>33.8232</v>
      </c>
      <c r="W224" s="1">
        <v>34.522399999999998</v>
      </c>
      <c r="X224" s="1">
        <v>39.053100000000001</v>
      </c>
      <c r="Y224" s="1">
        <v>31.2211</v>
      </c>
      <c r="Z224" s="1">
        <v>34.984200000000001</v>
      </c>
      <c r="AA224" s="1">
        <v>28.701000000000001</v>
      </c>
      <c r="AB224" s="1">
        <v>34.417099999999998</v>
      </c>
      <c r="AC224" s="1">
        <v>12.2988</v>
      </c>
      <c r="AD224" s="1">
        <v>14.758800000000001</v>
      </c>
      <c r="AE224" s="1">
        <v>17.573399999999999</v>
      </c>
      <c r="AF224" s="1">
        <v>10.8329</v>
      </c>
      <c r="AG224" s="1">
        <v>10.8469</v>
      </c>
      <c r="AH224" s="1">
        <v>9.9991000000000003</v>
      </c>
      <c r="AI224" s="1">
        <v>9.8582999999999998</v>
      </c>
      <c r="AJ224" s="1">
        <v>12.108599999999999</v>
      </c>
      <c r="AK224" s="1">
        <v>9.7399000000000004</v>
      </c>
      <c r="AL224" s="1">
        <v>9.3160000000000007</v>
      </c>
      <c r="AM224" s="1">
        <v>8.8813999999999993</v>
      </c>
      <c r="AN224" s="1">
        <v>16.8005</v>
      </c>
      <c r="AO224" s="1">
        <v>14.7516</v>
      </c>
      <c r="AP224" s="1">
        <v>13.5222</v>
      </c>
      <c r="AQ224" s="1">
        <v>21.002400000000002</v>
      </c>
      <c r="AR224" s="1">
        <v>21.026700000000002</v>
      </c>
      <c r="AS224" s="1">
        <v>21.348400000000002</v>
      </c>
      <c r="AT224" s="1">
        <v>20.16</v>
      </c>
      <c r="AU224" s="1">
        <v>22.474900000000002</v>
      </c>
      <c r="AV224" s="1">
        <v>16.362200000000001</v>
      </c>
      <c r="AW224" s="1">
        <v>23.3111</v>
      </c>
      <c r="AX224" s="1">
        <v>15.8909</v>
      </c>
      <c r="AY224" s="1">
        <v>15.457000000000001</v>
      </c>
      <c r="AZ224" s="1">
        <v>14.0169</v>
      </c>
      <c r="BA224" s="1">
        <v>18.550599999999999</v>
      </c>
      <c r="BB224" s="1">
        <v>17.685300000000002</v>
      </c>
      <c r="BC224" s="1">
        <v>18.834700000000002</v>
      </c>
      <c r="BD224" s="1">
        <v>22.643799999999999</v>
      </c>
      <c r="BE224" s="1">
        <v>6.7618999999999998</v>
      </c>
      <c r="BF224" s="1">
        <v>19.572900000000001</v>
      </c>
      <c r="BG224" s="1">
        <v>16.0639</v>
      </c>
      <c r="BH224" s="1">
        <v>6.4115000000000002</v>
      </c>
      <c r="BI224" s="1">
        <v>7.8238000000000003</v>
      </c>
      <c r="BJ224" s="1">
        <v>7.9703999999999997</v>
      </c>
      <c r="BK224" s="1">
        <v>8.1834000000000007</v>
      </c>
      <c r="BL224" s="1">
        <v>7.9717000000000002</v>
      </c>
      <c r="BM224" s="1">
        <v>21.321899999999999</v>
      </c>
      <c r="BN224" s="1">
        <v>20.111000000000001</v>
      </c>
      <c r="BO224" s="1">
        <v>24.081800000000001</v>
      </c>
      <c r="BP224" s="1">
        <v>20.5213</v>
      </c>
      <c r="BQ224" s="1">
        <v>18.0486</v>
      </c>
      <c r="BR224" s="1">
        <v>8.4347999999999992</v>
      </c>
      <c r="BS224" s="1">
        <v>18.7151</v>
      </c>
      <c r="BT224" s="1">
        <v>14.7645</v>
      </c>
      <c r="BU224" s="1">
        <v>15.395799999999999</v>
      </c>
      <c r="BV224" s="1">
        <v>14.789199999999999</v>
      </c>
      <c r="BW224" s="1">
        <v>7.0335000000000001</v>
      </c>
      <c r="BX224" s="1">
        <v>20.438700000000001</v>
      </c>
      <c r="BY224" s="1">
        <v>18.097000000000001</v>
      </c>
      <c r="BZ224" s="1">
        <v>20.5032</v>
      </c>
      <c r="CA224" s="1">
        <v>16.566299999999998</v>
      </c>
      <c r="CB224" s="1">
        <v>26.776499999999999</v>
      </c>
      <c r="CC224" s="1">
        <v>29.794699999999999</v>
      </c>
      <c r="CD224" s="1">
        <v>26.451000000000001</v>
      </c>
      <c r="CE224" s="1">
        <v>40.800600000000003</v>
      </c>
      <c r="CF224" s="1">
        <v>38.153399999999998</v>
      </c>
      <c r="CG224" s="1">
        <v>29.296700000000001</v>
      </c>
      <c r="CH224" s="1">
        <v>35.144399999999997</v>
      </c>
      <c r="CI224" s="1">
        <v>36.397100000000002</v>
      </c>
      <c r="CJ224" s="1">
        <v>33.332000000000001</v>
      </c>
      <c r="CK224" s="1">
        <v>38.142899999999997</v>
      </c>
      <c r="CL224" s="1">
        <v>34.150300000000001</v>
      </c>
      <c r="CM224" s="1">
        <v>31.656400000000001</v>
      </c>
      <c r="CN224" s="1">
        <v>30.1905</v>
      </c>
      <c r="CO224" s="1">
        <v>16.205400000000001</v>
      </c>
      <c r="CP224" s="1">
        <v>19.545999999999999</v>
      </c>
      <c r="CQ224" s="1">
        <v>24.580500000000001</v>
      </c>
      <c r="CR224" s="1">
        <v>24.888100000000001</v>
      </c>
      <c r="CS224" s="1">
        <v>24.0989</v>
      </c>
      <c r="CT224" s="1">
        <f t="shared" si="24"/>
        <v>28.970633333333332</v>
      </c>
      <c r="CU224" s="1">
        <f t="shared" si="25"/>
        <v>15.329799999999999</v>
      </c>
      <c r="CV224" s="1">
        <f t="shared" si="28"/>
        <v>15.242428</v>
      </c>
      <c r="CW224" s="1">
        <f t="shared" si="29"/>
        <v>29.978077777777774</v>
      </c>
      <c r="CX224" s="1">
        <f t="shared" si="26"/>
        <v>5.7430077295384834</v>
      </c>
      <c r="CY224" s="1">
        <f t="shared" si="27"/>
        <v>4.4557285367939627</v>
      </c>
      <c r="CZ224" s="1">
        <f t="shared" si="30"/>
        <v>5.820197647096415</v>
      </c>
      <c r="DA224" s="1">
        <f t="shared" si="31"/>
        <v>6.692180192324197</v>
      </c>
    </row>
    <row r="225" spans="1:105" x14ac:dyDescent="0.2">
      <c r="A225" s="1">
        <v>602</v>
      </c>
      <c r="B225" s="1">
        <v>31.295500000000001</v>
      </c>
      <c r="C225" s="1">
        <v>31.361699999999999</v>
      </c>
      <c r="D225" s="1">
        <v>33.575099999999999</v>
      </c>
      <c r="E225" s="1">
        <v>32.900500000000001</v>
      </c>
      <c r="F225" s="1">
        <v>34.787399999999998</v>
      </c>
      <c r="G225" s="1">
        <v>19.947399999999998</v>
      </c>
      <c r="H225" s="1">
        <v>20.649699999999999</v>
      </c>
      <c r="I225" s="1">
        <v>20.376100000000001</v>
      </c>
      <c r="J225" s="1">
        <v>18.830200000000001</v>
      </c>
      <c r="K225" s="1">
        <v>19.591699999999999</v>
      </c>
      <c r="L225" s="1">
        <v>20.208600000000001</v>
      </c>
      <c r="M225" s="1">
        <v>23.843499999999999</v>
      </c>
      <c r="N225" s="1">
        <v>26.931000000000001</v>
      </c>
      <c r="O225" s="1">
        <v>29.291599999999999</v>
      </c>
      <c r="P225" s="1">
        <v>28.797799999999999</v>
      </c>
      <c r="Q225" s="1">
        <v>27.577300000000001</v>
      </c>
      <c r="R225" s="1">
        <v>29.4755</v>
      </c>
      <c r="S225" s="1">
        <v>31.895</v>
      </c>
      <c r="T225" s="1">
        <v>33.4893</v>
      </c>
      <c r="U225" s="1">
        <v>29.488199999999999</v>
      </c>
      <c r="V225" s="1">
        <v>33.738700000000001</v>
      </c>
      <c r="W225" s="1">
        <v>34.463000000000001</v>
      </c>
      <c r="X225" s="1">
        <v>38.9878</v>
      </c>
      <c r="Y225" s="1">
        <v>31.214600000000001</v>
      </c>
      <c r="Z225" s="1">
        <v>34.968499999999999</v>
      </c>
      <c r="AA225" s="1">
        <v>28.649699999999999</v>
      </c>
      <c r="AB225" s="1">
        <v>34.397599999999997</v>
      </c>
      <c r="AC225" s="1">
        <v>12.2834</v>
      </c>
      <c r="AD225" s="1">
        <v>14.7143</v>
      </c>
      <c r="AE225" s="1">
        <v>17.488199999999999</v>
      </c>
      <c r="AF225" s="1">
        <v>10.7994</v>
      </c>
      <c r="AG225" s="1">
        <v>10.8253</v>
      </c>
      <c r="AH225" s="1">
        <v>9.9814000000000007</v>
      </c>
      <c r="AI225" s="1">
        <v>9.8437000000000001</v>
      </c>
      <c r="AJ225" s="1">
        <v>12.085000000000001</v>
      </c>
      <c r="AK225" s="1">
        <v>9.6941000000000006</v>
      </c>
      <c r="AL225" s="1">
        <v>9.3213000000000008</v>
      </c>
      <c r="AM225" s="1">
        <v>8.8408999999999995</v>
      </c>
      <c r="AN225" s="1">
        <v>16.775099999999998</v>
      </c>
      <c r="AO225" s="1">
        <v>14.714399999999999</v>
      </c>
      <c r="AP225" s="1">
        <v>13.468299999999999</v>
      </c>
      <c r="AQ225" s="1">
        <v>20.9422</v>
      </c>
      <c r="AR225" s="1">
        <v>21.021899999999999</v>
      </c>
      <c r="AS225" s="1">
        <v>21.3186</v>
      </c>
      <c r="AT225" s="1">
        <v>20.095800000000001</v>
      </c>
      <c r="AU225" s="1">
        <v>22.357800000000001</v>
      </c>
      <c r="AV225" s="1">
        <v>16.328600000000002</v>
      </c>
      <c r="AW225" s="1">
        <v>23.2774</v>
      </c>
      <c r="AX225" s="1">
        <v>15.893000000000001</v>
      </c>
      <c r="AY225" s="1">
        <v>15.3901</v>
      </c>
      <c r="AZ225" s="1">
        <v>14.0183</v>
      </c>
      <c r="BA225" s="1">
        <v>18.5519</v>
      </c>
      <c r="BB225" s="1">
        <v>17.677</v>
      </c>
      <c r="BC225" s="1">
        <v>18.839700000000001</v>
      </c>
      <c r="BD225" s="1">
        <v>22.679200000000002</v>
      </c>
      <c r="BE225" s="1">
        <v>6.7640000000000002</v>
      </c>
      <c r="BF225" s="1">
        <v>19.527999999999999</v>
      </c>
      <c r="BG225" s="1">
        <v>16.042400000000001</v>
      </c>
      <c r="BH225" s="1">
        <v>6.4329999999999998</v>
      </c>
      <c r="BI225" s="1">
        <v>7.8182</v>
      </c>
      <c r="BJ225" s="1">
        <v>7.9600999999999997</v>
      </c>
      <c r="BK225" s="1">
        <v>8.1910000000000007</v>
      </c>
      <c r="BL225" s="1">
        <v>7.9724000000000004</v>
      </c>
      <c r="BM225" s="1">
        <v>21.331900000000001</v>
      </c>
      <c r="BN225" s="1">
        <v>20.091799999999999</v>
      </c>
      <c r="BO225" s="1">
        <v>24.0139</v>
      </c>
      <c r="BP225" s="1">
        <v>20.502500000000001</v>
      </c>
      <c r="BQ225" s="1">
        <v>18.060600000000001</v>
      </c>
      <c r="BR225" s="1">
        <v>8.3950999999999993</v>
      </c>
      <c r="BS225" s="1">
        <v>18.688099999999999</v>
      </c>
      <c r="BT225" s="1">
        <v>14.7401</v>
      </c>
      <c r="BU225" s="1">
        <v>15.3949</v>
      </c>
      <c r="BV225" s="1">
        <v>14.7235</v>
      </c>
      <c r="BW225" s="1">
        <v>7.0213000000000001</v>
      </c>
      <c r="BX225" s="1">
        <v>20.419699999999999</v>
      </c>
      <c r="BY225" s="1">
        <v>18.0718</v>
      </c>
      <c r="BZ225" s="1">
        <v>20.438500000000001</v>
      </c>
      <c r="CA225" s="1">
        <v>16.5444</v>
      </c>
      <c r="CB225" s="1">
        <v>26.712700000000002</v>
      </c>
      <c r="CC225" s="1">
        <v>29.809799999999999</v>
      </c>
      <c r="CD225" s="1">
        <v>26.507000000000001</v>
      </c>
      <c r="CE225" s="1">
        <v>40.887999999999998</v>
      </c>
      <c r="CF225" s="1">
        <v>38.192799999999998</v>
      </c>
      <c r="CG225" s="1">
        <v>29.3416</v>
      </c>
      <c r="CH225" s="1">
        <v>35.169499999999999</v>
      </c>
      <c r="CI225" s="1">
        <v>36.328299999999999</v>
      </c>
      <c r="CJ225" s="1">
        <v>33.322699999999998</v>
      </c>
      <c r="CK225" s="1">
        <v>38.1096</v>
      </c>
      <c r="CL225" s="1">
        <v>34.174100000000003</v>
      </c>
      <c r="CM225" s="1">
        <v>31.635999999999999</v>
      </c>
      <c r="CN225" s="1">
        <v>30.203800000000001</v>
      </c>
      <c r="CO225" s="1">
        <v>16.148800000000001</v>
      </c>
      <c r="CP225" s="1">
        <v>19.5501</v>
      </c>
      <c r="CQ225" s="1">
        <v>24.6005</v>
      </c>
      <c r="CR225" s="1">
        <v>24.855</v>
      </c>
      <c r="CS225" s="1">
        <v>24.055900000000001</v>
      </c>
      <c r="CT225" s="1">
        <f t="shared" si="24"/>
        <v>28.916037037037036</v>
      </c>
      <c r="CU225" s="1">
        <f t="shared" si="25"/>
        <v>15.296438461538465</v>
      </c>
      <c r="CV225" s="1">
        <f t="shared" si="28"/>
        <v>15.226643999999999</v>
      </c>
      <c r="CW225" s="1">
        <f t="shared" si="29"/>
        <v>29.978122222222218</v>
      </c>
      <c r="CX225" s="1">
        <f t="shared" si="26"/>
        <v>5.7493611176271937</v>
      </c>
      <c r="CY225" s="1">
        <f t="shared" si="27"/>
        <v>4.4461389194739986</v>
      </c>
      <c r="CZ225" s="1">
        <f t="shared" si="30"/>
        <v>5.8130756816049409</v>
      </c>
      <c r="DA225" s="1">
        <f t="shared" si="31"/>
        <v>6.7076394489510758</v>
      </c>
    </row>
    <row r="226" spans="1:105" x14ac:dyDescent="0.2">
      <c r="A226" s="1">
        <v>603</v>
      </c>
      <c r="B226" s="1">
        <v>31.253799999999998</v>
      </c>
      <c r="C226" s="1">
        <v>31.332899999999999</v>
      </c>
      <c r="D226" s="1">
        <v>33.525500000000001</v>
      </c>
      <c r="E226" s="1">
        <v>32.957799999999999</v>
      </c>
      <c r="F226" s="1">
        <v>34.709800000000001</v>
      </c>
      <c r="G226" s="1">
        <v>19.931100000000001</v>
      </c>
      <c r="H226" s="1">
        <v>20.569600000000001</v>
      </c>
      <c r="I226" s="1">
        <v>20.3276</v>
      </c>
      <c r="J226" s="1">
        <v>18.797799999999999</v>
      </c>
      <c r="K226" s="1">
        <v>19.553999999999998</v>
      </c>
      <c r="L226" s="1">
        <v>20.2027</v>
      </c>
      <c r="M226" s="1">
        <v>23.856999999999999</v>
      </c>
      <c r="N226" s="1">
        <v>26.918099999999999</v>
      </c>
      <c r="O226" s="1">
        <v>29.247199999999999</v>
      </c>
      <c r="P226" s="1">
        <v>28.768999999999998</v>
      </c>
      <c r="Q226" s="1">
        <v>27.5214</v>
      </c>
      <c r="R226" s="1">
        <v>29.429099999999998</v>
      </c>
      <c r="S226" s="1">
        <v>31.805700000000002</v>
      </c>
      <c r="T226" s="1">
        <v>33.447099999999999</v>
      </c>
      <c r="U226" s="1">
        <v>29.4925</v>
      </c>
      <c r="V226" s="1">
        <v>33.7575</v>
      </c>
      <c r="W226" s="1">
        <v>34.548099999999998</v>
      </c>
      <c r="X226" s="1">
        <v>38.9206</v>
      </c>
      <c r="Y226" s="1">
        <v>31.200500000000002</v>
      </c>
      <c r="Z226" s="1">
        <v>34.882399999999997</v>
      </c>
      <c r="AA226" s="1">
        <v>28.5609</v>
      </c>
      <c r="AB226" s="1">
        <v>34.392200000000003</v>
      </c>
      <c r="AC226" s="1">
        <v>12.292899999999999</v>
      </c>
      <c r="AD226" s="1">
        <v>14.754200000000001</v>
      </c>
      <c r="AE226" s="1">
        <v>17.4755</v>
      </c>
      <c r="AF226" s="1">
        <v>10.7715</v>
      </c>
      <c r="AG226" s="1">
        <v>10.8241</v>
      </c>
      <c r="AH226" s="1">
        <v>9.98</v>
      </c>
      <c r="AI226" s="1">
        <v>9.8415999999999997</v>
      </c>
      <c r="AJ226" s="1">
        <v>12.068</v>
      </c>
      <c r="AK226" s="1">
        <v>9.6979000000000006</v>
      </c>
      <c r="AL226" s="1">
        <v>9.3040000000000003</v>
      </c>
      <c r="AM226" s="1">
        <v>8.8247</v>
      </c>
      <c r="AN226" s="1">
        <v>16.755800000000001</v>
      </c>
      <c r="AO226" s="1">
        <v>14.702299999999999</v>
      </c>
      <c r="AP226" s="1">
        <v>13.420199999999999</v>
      </c>
      <c r="AQ226" s="1">
        <v>20.899899999999999</v>
      </c>
      <c r="AR226" s="1">
        <v>21.104600000000001</v>
      </c>
      <c r="AS226" s="1">
        <v>21.3109</v>
      </c>
      <c r="AT226" s="1">
        <v>20.0595</v>
      </c>
      <c r="AU226" s="1">
        <v>22.356200000000001</v>
      </c>
      <c r="AV226" s="1">
        <v>16.3612</v>
      </c>
      <c r="AW226" s="1">
        <v>23.2395</v>
      </c>
      <c r="AX226" s="1">
        <v>15.887</v>
      </c>
      <c r="AY226" s="1">
        <v>15.342499999999999</v>
      </c>
      <c r="AZ226" s="1">
        <v>14.0047</v>
      </c>
      <c r="BA226" s="1">
        <v>18.490600000000001</v>
      </c>
      <c r="BB226" s="1">
        <v>17.642900000000001</v>
      </c>
      <c r="BC226" s="1">
        <v>18.772099999999998</v>
      </c>
      <c r="BD226" s="1">
        <v>22.610700000000001</v>
      </c>
      <c r="BE226" s="1">
        <v>6.7497999999999996</v>
      </c>
      <c r="BF226" s="1">
        <v>19.540299999999998</v>
      </c>
      <c r="BG226" s="1">
        <v>16.031300000000002</v>
      </c>
      <c r="BH226" s="1">
        <v>6.4184999999999999</v>
      </c>
      <c r="BI226" s="1">
        <v>7.8159000000000001</v>
      </c>
      <c r="BJ226" s="1">
        <v>7.9413</v>
      </c>
      <c r="BK226" s="1">
        <v>8.1638999999999999</v>
      </c>
      <c r="BL226" s="1">
        <v>7.9667000000000003</v>
      </c>
      <c r="BM226" s="1">
        <v>21.291599999999999</v>
      </c>
      <c r="BN226" s="1">
        <v>20.119299999999999</v>
      </c>
      <c r="BO226" s="1">
        <v>24.048100000000002</v>
      </c>
      <c r="BP226" s="1">
        <v>20.412199999999999</v>
      </c>
      <c r="BQ226" s="1">
        <v>18.049399999999999</v>
      </c>
      <c r="BR226" s="1">
        <v>8.3869000000000007</v>
      </c>
      <c r="BS226" s="1">
        <v>18.693200000000001</v>
      </c>
      <c r="BT226" s="1">
        <v>14.716900000000001</v>
      </c>
      <c r="BU226" s="1">
        <v>15.375</v>
      </c>
      <c r="BV226" s="1">
        <v>14.7425</v>
      </c>
      <c r="BW226" s="1">
        <v>7.0542999999999996</v>
      </c>
      <c r="BX226" s="1">
        <v>20.400400000000001</v>
      </c>
      <c r="BY226" s="1">
        <v>18.082899999999999</v>
      </c>
      <c r="BZ226" s="1">
        <v>20.4451</v>
      </c>
      <c r="CA226" s="1">
        <v>16.551400000000001</v>
      </c>
      <c r="CB226" s="1">
        <v>26.698699999999999</v>
      </c>
      <c r="CC226" s="1">
        <v>29.819600000000001</v>
      </c>
      <c r="CD226" s="1">
        <v>26.502600000000001</v>
      </c>
      <c r="CE226" s="1">
        <v>40.8352</v>
      </c>
      <c r="CF226" s="1">
        <v>38.162700000000001</v>
      </c>
      <c r="CG226" s="1">
        <v>29.334399999999999</v>
      </c>
      <c r="CH226" s="1">
        <v>35.154899999999998</v>
      </c>
      <c r="CI226" s="1">
        <v>36.2898</v>
      </c>
      <c r="CJ226" s="1">
        <v>33.336399999999998</v>
      </c>
      <c r="CK226" s="1">
        <v>38.206600000000002</v>
      </c>
      <c r="CL226" s="1">
        <v>34.1935</v>
      </c>
      <c r="CM226" s="1">
        <v>31.631599999999999</v>
      </c>
      <c r="CN226" s="1">
        <v>30.1798</v>
      </c>
      <c r="CO226" s="1">
        <v>16.1937</v>
      </c>
      <c r="CP226" s="1">
        <v>19.546800000000001</v>
      </c>
      <c r="CQ226" s="1">
        <v>24.593499999999999</v>
      </c>
      <c r="CR226" s="1">
        <v>24.870899999999999</v>
      </c>
      <c r="CS226" s="1">
        <v>24.1127</v>
      </c>
      <c r="CT226" s="1">
        <f t="shared" si="24"/>
        <v>28.885625925925925</v>
      </c>
      <c r="CU226" s="1">
        <f t="shared" si="25"/>
        <v>15.285084615384617</v>
      </c>
      <c r="CV226" s="1">
        <f t="shared" si="28"/>
        <v>15.215188000000001</v>
      </c>
      <c r="CW226" s="1">
        <f t="shared" si="29"/>
        <v>29.981299999999994</v>
      </c>
      <c r="CX226" s="1">
        <f t="shared" si="26"/>
        <v>5.7507664636713365</v>
      </c>
      <c r="CY226" s="1">
        <f t="shared" si="27"/>
        <v>4.4448049661322315</v>
      </c>
      <c r="CZ226" s="1">
        <f t="shared" si="30"/>
        <v>5.8087029543550734</v>
      </c>
      <c r="DA226" s="1">
        <f t="shared" si="31"/>
        <v>6.6977025366473129</v>
      </c>
    </row>
    <row r="227" spans="1:105" x14ac:dyDescent="0.2">
      <c r="A227" s="1">
        <v>604</v>
      </c>
      <c r="B227" s="1">
        <v>31.103899999999999</v>
      </c>
      <c r="C227" s="1">
        <v>31.245100000000001</v>
      </c>
      <c r="D227" s="1">
        <v>33.430599999999998</v>
      </c>
      <c r="E227" s="1">
        <v>32.8887</v>
      </c>
      <c r="F227" s="1">
        <v>34.566800000000001</v>
      </c>
      <c r="G227" s="1">
        <v>19.8506</v>
      </c>
      <c r="H227" s="1">
        <v>20.511299999999999</v>
      </c>
      <c r="I227" s="1">
        <v>20.220199999999998</v>
      </c>
      <c r="J227" s="1">
        <v>18.6877</v>
      </c>
      <c r="K227" s="1">
        <v>19.4527</v>
      </c>
      <c r="L227" s="1">
        <v>20.110900000000001</v>
      </c>
      <c r="M227" s="1">
        <v>23.806899999999999</v>
      </c>
      <c r="N227" s="1">
        <v>26.814800000000002</v>
      </c>
      <c r="O227" s="1">
        <v>29.069299999999998</v>
      </c>
      <c r="P227" s="1">
        <v>28.628900000000002</v>
      </c>
      <c r="Q227" s="1">
        <v>27.427199999999999</v>
      </c>
      <c r="R227" s="1">
        <v>29.272200000000002</v>
      </c>
      <c r="S227" s="1">
        <v>31.674199999999999</v>
      </c>
      <c r="T227" s="1">
        <v>33.336100000000002</v>
      </c>
      <c r="U227" s="1">
        <v>29.511199999999999</v>
      </c>
      <c r="V227" s="1">
        <v>33.684199999999997</v>
      </c>
      <c r="W227" s="1">
        <v>34.517200000000003</v>
      </c>
      <c r="X227" s="1">
        <v>38.774000000000001</v>
      </c>
      <c r="Y227" s="1">
        <v>31.1312</v>
      </c>
      <c r="Z227" s="1">
        <v>34.732799999999997</v>
      </c>
      <c r="AA227" s="1">
        <v>28.459599999999998</v>
      </c>
      <c r="AB227" s="1">
        <v>34.39</v>
      </c>
      <c r="AC227" s="1">
        <v>12.3085</v>
      </c>
      <c r="AD227" s="1">
        <v>14.7318</v>
      </c>
      <c r="AE227" s="1">
        <v>17.446400000000001</v>
      </c>
      <c r="AF227" s="1">
        <v>10.6846</v>
      </c>
      <c r="AG227" s="1">
        <v>10.7768</v>
      </c>
      <c r="AH227" s="1">
        <v>9.9589999999999996</v>
      </c>
      <c r="AI227" s="1">
        <v>9.7998999999999992</v>
      </c>
      <c r="AJ227" s="1">
        <v>12.0091</v>
      </c>
      <c r="AK227" s="1">
        <v>9.6504999999999992</v>
      </c>
      <c r="AL227" s="1">
        <v>9.2662999999999993</v>
      </c>
      <c r="AM227" s="1">
        <v>8.7766000000000002</v>
      </c>
      <c r="AN227" s="1">
        <v>16.6782</v>
      </c>
      <c r="AO227" s="1">
        <v>14.606299999999999</v>
      </c>
      <c r="AP227" s="1">
        <v>13.3408</v>
      </c>
      <c r="AQ227" s="1">
        <v>20.7972</v>
      </c>
      <c r="AR227" s="1">
        <v>21.064699999999998</v>
      </c>
      <c r="AS227" s="1">
        <v>21.2409</v>
      </c>
      <c r="AT227" s="1">
        <v>19.9878</v>
      </c>
      <c r="AU227" s="1">
        <v>22.259899999999998</v>
      </c>
      <c r="AV227" s="1">
        <v>16.306000000000001</v>
      </c>
      <c r="AW227" s="1">
        <v>23.1279</v>
      </c>
      <c r="AX227" s="1">
        <v>15.8674</v>
      </c>
      <c r="AY227" s="1">
        <v>15.314500000000001</v>
      </c>
      <c r="AZ227" s="1">
        <v>13.961</v>
      </c>
      <c r="BA227" s="1">
        <v>18.395900000000001</v>
      </c>
      <c r="BB227" s="1">
        <v>17.614999999999998</v>
      </c>
      <c r="BC227" s="1">
        <v>18.7393</v>
      </c>
      <c r="BD227" s="1">
        <v>22.5167</v>
      </c>
      <c r="BE227" s="1">
        <v>6.6939000000000002</v>
      </c>
      <c r="BF227" s="1">
        <v>19.5061</v>
      </c>
      <c r="BG227" s="1">
        <v>16.014199999999999</v>
      </c>
      <c r="BH227" s="1">
        <v>6.3528000000000002</v>
      </c>
      <c r="BI227" s="1">
        <v>7.8053999999999997</v>
      </c>
      <c r="BJ227" s="1">
        <v>7.9088000000000003</v>
      </c>
      <c r="BK227" s="1">
        <v>8.1027000000000005</v>
      </c>
      <c r="BL227" s="1">
        <v>7.9301000000000004</v>
      </c>
      <c r="BM227" s="1">
        <v>21.1417</v>
      </c>
      <c r="BN227" s="1">
        <v>20.020099999999999</v>
      </c>
      <c r="BO227" s="1">
        <v>23.9482</v>
      </c>
      <c r="BP227" s="1">
        <v>20.3325</v>
      </c>
      <c r="BQ227" s="1">
        <v>17.932600000000001</v>
      </c>
      <c r="BR227" s="1">
        <v>8.3416999999999994</v>
      </c>
      <c r="BS227" s="1">
        <v>18.626999999999999</v>
      </c>
      <c r="BT227" s="1">
        <v>14.673299999999999</v>
      </c>
      <c r="BU227" s="1">
        <v>15.3132</v>
      </c>
      <c r="BV227" s="1">
        <v>14.628500000000001</v>
      </c>
      <c r="BW227" s="1">
        <v>7.0128000000000004</v>
      </c>
      <c r="BX227" s="1">
        <v>20.2941</v>
      </c>
      <c r="BY227" s="1">
        <v>17.988399999999999</v>
      </c>
      <c r="BZ227" s="1">
        <v>20.3339</v>
      </c>
      <c r="CA227" s="1">
        <v>16.522300000000001</v>
      </c>
      <c r="CB227" s="1">
        <v>26.6036</v>
      </c>
      <c r="CC227" s="1">
        <v>29.775200000000002</v>
      </c>
      <c r="CD227" s="1">
        <v>26.453499999999998</v>
      </c>
      <c r="CE227" s="1">
        <v>40.738799999999998</v>
      </c>
      <c r="CF227" s="1">
        <v>38.083599999999997</v>
      </c>
      <c r="CG227" s="1">
        <v>29.251799999999999</v>
      </c>
      <c r="CH227" s="1">
        <v>35.010800000000003</v>
      </c>
      <c r="CI227" s="1">
        <v>36.1372</v>
      </c>
      <c r="CJ227" s="1">
        <v>33.25</v>
      </c>
      <c r="CK227" s="1">
        <v>38.1023</v>
      </c>
      <c r="CL227" s="1">
        <v>34.139499999999998</v>
      </c>
      <c r="CM227" s="1">
        <v>31.491399999999999</v>
      </c>
      <c r="CN227" s="1">
        <v>29.9878</v>
      </c>
      <c r="CO227" s="1">
        <v>16.139500000000002</v>
      </c>
      <c r="CP227" s="1">
        <v>19.468399999999999</v>
      </c>
      <c r="CQ227" s="1">
        <v>24.4434</v>
      </c>
      <c r="CR227" s="1">
        <v>24.799700000000001</v>
      </c>
      <c r="CS227" s="1">
        <v>24.0626</v>
      </c>
      <c r="CT227" s="1">
        <f t="shared" si="24"/>
        <v>28.788825925925931</v>
      </c>
      <c r="CU227" s="1">
        <f t="shared" si="25"/>
        <v>15.229730769230768</v>
      </c>
      <c r="CV227" s="1">
        <f t="shared" si="28"/>
        <v>15.147212</v>
      </c>
      <c r="CW227" s="1">
        <f t="shared" si="29"/>
        <v>29.885505555555554</v>
      </c>
      <c r="CX227" s="1">
        <f t="shared" si="26"/>
        <v>5.7468414803660179</v>
      </c>
      <c r="CY227" s="1">
        <f t="shared" si="27"/>
        <v>4.4304554198203396</v>
      </c>
      <c r="CZ227" s="1">
        <f t="shared" si="30"/>
        <v>5.7880046755711394</v>
      </c>
      <c r="DA227" s="1">
        <f t="shared" si="31"/>
        <v>6.6849113519989887</v>
      </c>
    </row>
    <row r="228" spans="1:105" x14ac:dyDescent="0.2">
      <c r="A228" s="1">
        <v>605</v>
      </c>
      <c r="B228" s="1">
        <v>30.957100000000001</v>
      </c>
      <c r="C228" s="1">
        <v>31.092700000000001</v>
      </c>
      <c r="D228" s="1">
        <v>33.270699999999998</v>
      </c>
      <c r="E228" s="1">
        <v>32.688000000000002</v>
      </c>
      <c r="F228" s="1">
        <v>34.370600000000003</v>
      </c>
      <c r="G228" s="1">
        <v>19.731200000000001</v>
      </c>
      <c r="H228" s="1">
        <v>20.436599999999999</v>
      </c>
      <c r="I228" s="1">
        <v>20.111999999999998</v>
      </c>
      <c r="J228" s="1">
        <v>18.527799999999999</v>
      </c>
      <c r="K228" s="1">
        <v>19.302800000000001</v>
      </c>
      <c r="L228" s="1">
        <v>19.9711</v>
      </c>
      <c r="M228" s="1">
        <v>23.6966</v>
      </c>
      <c r="N228" s="1">
        <v>26.644400000000001</v>
      </c>
      <c r="O228" s="1">
        <v>28.8475</v>
      </c>
      <c r="P228" s="1">
        <v>28.470800000000001</v>
      </c>
      <c r="Q228" s="1">
        <v>27.3</v>
      </c>
      <c r="R228" s="1">
        <v>29.0837</v>
      </c>
      <c r="S228" s="1">
        <v>31.6265</v>
      </c>
      <c r="T228" s="1">
        <v>33.331400000000002</v>
      </c>
      <c r="U228" s="1">
        <v>29.4938</v>
      </c>
      <c r="V228" s="1">
        <v>33.667700000000004</v>
      </c>
      <c r="W228" s="1">
        <v>34.531700000000001</v>
      </c>
      <c r="X228" s="1">
        <v>38.690399999999997</v>
      </c>
      <c r="Y228" s="1">
        <v>31.082100000000001</v>
      </c>
      <c r="Z228" s="1">
        <v>34.643799999999999</v>
      </c>
      <c r="AA228" s="1">
        <v>28.354099999999999</v>
      </c>
      <c r="AB228" s="1">
        <v>34.363100000000003</v>
      </c>
      <c r="AC228" s="1">
        <v>12.3119</v>
      </c>
      <c r="AD228" s="1">
        <v>14.6656</v>
      </c>
      <c r="AE228" s="1">
        <v>17.374099999999999</v>
      </c>
      <c r="AF228" s="1">
        <v>10.597899999999999</v>
      </c>
      <c r="AG228" s="1">
        <v>10.732200000000001</v>
      </c>
      <c r="AH228" s="1">
        <v>9.9251000000000005</v>
      </c>
      <c r="AI228" s="1">
        <v>9.7651000000000003</v>
      </c>
      <c r="AJ228" s="1">
        <v>11.939</v>
      </c>
      <c r="AK228" s="1">
        <v>9.6034000000000006</v>
      </c>
      <c r="AL228" s="1">
        <v>9.2478999999999996</v>
      </c>
      <c r="AM228" s="1">
        <v>8.7499000000000002</v>
      </c>
      <c r="AN228" s="1">
        <v>16.597200000000001</v>
      </c>
      <c r="AO228" s="1">
        <v>14.4739</v>
      </c>
      <c r="AP228" s="1">
        <v>13.230499999999999</v>
      </c>
      <c r="AQ228" s="1">
        <v>20.6462</v>
      </c>
      <c r="AR228" s="1">
        <v>21.099299999999999</v>
      </c>
      <c r="AS228" s="1">
        <v>21.241900000000001</v>
      </c>
      <c r="AT228" s="1">
        <v>19.967600000000001</v>
      </c>
      <c r="AU228" s="1">
        <v>22.2456</v>
      </c>
      <c r="AV228" s="1">
        <v>16.275400000000001</v>
      </c>
      <c r="AW228" s="1">
        <v>23.073899999999998</v>
      </c>
      <c r="AX228" s="1">
        <v>15.8718</v>
      </c>
      <c r="AY228" s="1">
        <v>15.294700000000001</v>
      </c>
      <c r="AZ228" s="1">
        <v>13.9476</v>
      </c>
      <c r="BA228" s="1">
        <v>18.3523</v>
      </c>
      <c r="BB228" s="1">
        <v>17.552900000000001</v>
      </c>
      <c r="BC228" s="1">
        <v>18.701799999999999</v>
      </c>
      <c r="BD228" s="1">
        <v>22.5091</v>
      </c>
      <c r="BE228" s="1">
        <v>6.6641000000000004</v>
      </c>
      <c r="BF228" s="1">
        <v>19.4939</v>
      </c>
      <c r="BG228" s="1">
        <v>16.046399999999998</v>
      </c>
      <c r="BH228" s="1">
        <v>6.3170000000000002</v>
      </c>
      <c r="BI228" s="1">
        <v>7.7906000000000004</v>
      </c>
      <c r="BJ228" s="1">
        <v>7.8898999999999999</v>
      </c>
      <c r="BK228" s="1">
        <v>8.0668000000000006</v>
      </c>
      <c r="BL228" s="1">
        <v>7.8979999999999997</v>
      </c>
      <c r="BM228" s="1">
        <v>21.076899999999998</v>
      </c>
      <c r="BN228" s="1">
        <v>19.967700000000001</v>
      </c>
      <c r="BO228" s="1">
        <v>23.883099999999999</v>
      </c>
      <c r="BP228" s="1">
        <v>20.2971</v>
      </c>
      <c r="BQ228" s="1">
        <v>17.9102</v>
      </c>
      <c r="BR228" s="1">
        <v>8.3725000000000005</v>
      </c>
      <c r="BS228" s="1">
        <v>18.599499999999999</v>
      </c>
      <c r="BT228" s="1">
        <v>14.6929</v>
      </c>
      <c r="BU228" s="1">
        <v>15.303800000000001</v>
      </c>
      <c r="BV228" s="1">
        <v>14.604699999999999</v>
      </c>
      <c r="BW228" s="1">
        <v>7.0305</v>
      </c>
      <c r="BX228" s="1">
        <v>20.286799999999999</v>
      </c>
      <c r="BY228" s="1">
        <v>17.924900000000001</v>
      </c>
      <c r="BZ228" s="1">
        <v>20.284700000000001</v>
      </c>
      <c r="CA228" s="1">
        <v>16.534300000000002</v>
      </c>
      <c r="CB228" s="1">
        <v>26.477799999999998</v>
      </c>
      <c r="CC228" s="1">
        <v>29.658999999999999</v>
      </c>
      <c r="CD228" s="1">
        <v>26.409400000000002</v>
      </c>
      <c r="CE228" s="1">
        <v>40.595799999999997</v>
      </c>
      <c r="CF228" s="1">
        <v>37.959299999999999</v>
      </c>
      <c r="CG228" s="1">
        <v>29.151700000000002</v>
      </c>
      <c r="CH228" s="1">
        <v>34.972499999999997</v>
      </c>
      <c r="CI228" s="1">
        <v>36.108800000000002</v>
      </c>
      <c r="CJ228" s="1">
        <v>33.1633</v>
      </c>
      <c r="CK228" s="1">
        <v>38.0458</v>
      </c>
      <c r="CL228" s="1">
        <v>34.074300000000001</v>
      </c>
      <c r="CM228" s="1">
        <v>31.4343</v>
      </c>
      <c r="CN228" s="1">
        <v>29.8782</v>
      </c>
      <c r="CO228" s="1">
        <v>16.111699999999999</v>
      </c>
      <c r="CP228" s="1">
        <v>19.471399999999999</v>
      </c>
      <c r="CQ228" s="1">
        <v>24.415400000000002</v>
      </c>
      <c r="CR228" s="1">
        <v>24.794799999999999</v>
      </c>
      <c r="CS228" s="1">
        <v>24.060300000000002</v>
      </c>
      <c r="CT228" s="1">
        <f t="shared" si="24"/>
        <v>28.677340740740739</v>
      </c>
      <c r="CU228" s="1">
        <f t="shared" si="25"/>
        <v>15.183957692307693</v>
      </c>
      <c r="CV228" s="1">
        <f t="shared" si="28"/>
        <v>15.125888</v>
      </c>
      <c r="CW228" s="1">
        <f t="shared" si="29"/>
        <v>29.821322222222218</v>
      </c>
      <c r="CX228" s="1">
        <f t="shared" si="26"/>
        <v>5.7645540966562665</v>
      </c>
      <c r="CY228" s="1">
        <f t="shared" si="27"/>
        <v>4.4325624142405955</v>
      </c>
      <c r="CZ228" s="1">
        <f t="shared" si="30"/>
        <v>5.7788057063664446</v>
      </c>
      <c r="DA228" s="1">
        <f t="shared" si="31"/>
        <v>6.6595163723498203</v>
      </c>
    </row>
    <row r="229" spans="1:105" x14ac:dyDescent="0.2">
      <c r="A229" s="1">
        <v>606</v>
      </c>
      <c r="B229" s="1">
        <v>30.8825</v>
      </c>
      <c r="C229" s="1">
        <v>31.026</v>
      </c>
      <c r="D229" s="1">
        <v>33.157699999999998</v>
      </c>
      <c r="E229" s="1">
        <v>32.607199999999999</v>
      </c>
      <c r="F229" s="1">
        <v>34.335000000000001</v>
      </c>
      <c r="G229" s="1">
        <v>19.679400000000001</v>
      </c>
      <c r="H229" s="1">
        <v>20.3598</v>
      </c>
      <c r="I229" s="1">
        <v>20.057099999999998</v>
      </c>
      <c r="J229" s="1">
        <v>18.4572</v>
      </c>
      <c r="K229" s="1">
        <v>19.209299999999999</v>
      </c>
      <c r="L229" s="1">
        <v>19.8629</v>
      </c>
      <c r="M229" s="1">
        <v>23.627600000000001</v>
      </c>
      <c r="N229" s="1">
        <v>26.5762</v>
      </c>
      <c r="O229" s="1">
        <v>28.723099999999999</v>
      </c>
      <c r="P229" s="1">
        <v>28.4451</v>
      </c>
      <c r="Q229" s="1">
        <v>27.201000000000001</v>
      </c>
      <c r="R229" s="1">
        <v>29.011800000000001</v>
      </c>
      <c r="S229" s="1">
        <v>31.589400000000001</v>
      </c>
      <c r="T229" s="1">
        <v>33.381599999999999</v>
      </c>
      <c r="U229" s="1">
        <v>29.5199</v>
      </c>
      <c r="V229" s="1">
        <v>33.619100000000003</v>
      </c>
      <c r="W229" s="1">
        <v>34.5017</v>
      </c>
      <c r="X229" s="1">
        <v>38.704599999999999</v>
      </c>
      <c r="Y229" s="1">
        <v>30.9907</v>
      </c>
      <c r="Z229" s="1">
        <v>34.609900000000003</v>
      </c>
      <c r="AA229" s="1">
        <v>28.3691</v>
      </c>
      <c r="AB229" s="1">
        <v>34.315100000000001</v>
      </c>
      <c r="AC229" s="1">
        <v>12.298500000000001</v>
      </c>
      <c r="AD229" s="1">
        <v>14.6259</v>
      </c>
      <c r="AE229" s="1">
        <v>17.3568</v>
      </c>
      <c r="AF229" s="1">
        <v>10.592000000000001</v>
      </c>
      <c r="AG229" s="1">
        <v>10.746499999999999</v>
      </c>
      <c r="AH229" s="1">
        <v>9.9032</v>
      </c>
      <c r="AI229" s="1">
        <v>9.7626000000000008</v>
      </c>
      <c r="AJ229" s="1">
        <v>11.872</v>
      </c>
      <c r="AK229" s="1">
        <v>9.5960000000000001</v>
      </c>
      <c r="AL229" s="1">
        <v>9.2377000000000002</v>
      </c>
      <c r="AM229" s="1">
        <v>8.7897999999999996</v>
      </c>
      <c r="AN229" s="1">
        <v>16.534300000000002</v>
      </c>
      <c r="AO229" s="1">
        <v>14.41</v>
      </c>
      <c r="AP229" s="1">
        <v>13.240500000000001</v>
      </c>
      <c r="AQ229" s="1">
        <v>20.6128</v>
      </c>
      <c r="AR229" s="1">
        <v>21.088999999999999</v>
      </c>
      <c r="AS229" s="1">
        <v>21.227399999999999</v>
      </c>
      <c r="AT229" s="1">
        <v>19.9894</v>
      </c>
      <c r="AU229" s="1">
        <v>22.2483</v>
      </c>
      <c r="AV229" s="1">
        <v>16.285299999999999</v>
      </c>
      <c r="AW229" s="1">
        <v>23.023900000000001</v>
      </c>
      <c r="AX229" s="1">
        <v>15.911899999999999</v>
      </c>
      <c r="AY229" s="1">
        <v>15.3226</v>
      </c>
      <c r="AZ229" s="1">
        <v>13.9994</v>
      </c>
      <c r="BA229" s="1">
        <v>18.3569</v>
      </c>
      <c r="BB229" s="1">
        <v>17.5671</v>
      </c>
      <c r="BC229" s="1">
        <v>18.679099999999998</v>
      </c>
      <c r="BD229" s="1">
        <v>22.480799999999999</v>
      </c>
      <c r="BE229" s="1">
        <v>6.7176</v>
      </c>
      <c r="BF229" s="1">
        <v>19.522300000000001</v>
      </c>
      <c r="BG229" s="1">
        <v>16.0547</v>
      </c>
      <c r="BH229" s="1">
        <v>6.3860000000000001</v>
      </c>
      <c r="BI229" s="1">
        <v>7.7923999999999998</v>
      </c>
      <c r="BJ229" s="1">
        <v>7.9212999999999996</v>
      </c>
      <c r="BK229" s="1">
        <v>8.1080000000000005</v>
      </c>
      <c r="BL229" s="1">
        <v>7.9320000000000004</v>
      </c>
      <c r="BM229" s="1">
        <v>21.090699999999998</v>
      </c>
      <c r="BN229" s="1">
        <v>19.978400000000001</v>
      </c>
      <c r="BO229" s="1">
        <v>23.8735</v>
      </c>
      <c r="BP229" s="1">
        <v>20.2852</v>
      </c>
      <c r="BQ229" s="1">
        <v>17.9085</v>
      </c>
      <c r="BR229" s="1">
        <v>8.4036000000000008</v>
      </c>
      <c r="BS229" s="1">
        <v>18.589500000000001</v>
      </c>
      <c r="BT229" s="1">
        <v>14.7361</v>
      </c>
      <c r="BU229" s="1">
        <v>15.286799999999999</v>
      </c>
      <c r="BV229" s="1">
        <v>14.6373</v>
      </c>
      <c r="BW229" s="1">
        <v>7.0697000000000001</v>
      </c>
      <c r="BX229" s="1">
        <v>20.286300000000001</v>
      </c>
      <c r="BY229" s="1">
        <v>17.916799999999999</v>
      </c>
      <c r="BZ229" s="1">
        <v>20.2302</v>
      </c>
      <c r="CA229" s="1">
        <v>16.4971</v>
      </c>
      <c r="CB229" s="1">
        <v>26.460799999999999</v>
      </c>
      <c r="CC229" s="1">
        <v>29.584599999999998</v>
      </c>
      <c r="CD229" s="1">
        <v>26.403300000000002</v>
      </c>
      <c r="CE229" s="1">
        <v>40.533799999999999</v>
      </c>
      <c r="CF229" s="1">
        <v>37.953099999999999</v>
      </c>
      <c r="CG229" s="1">
        <v>29.141300000000001</v>
      </c>
      <c r="CH229" s="1">
        <v>34.974600000000002</v>
      </c>
      <c r="CI229" s="1">
        <v>36.06</v>
      </c>
      <c r="CJ229" s="1">
        <v>33.2027</v>
      </c>
      <c r="CK229" s="1">
        <v>38.039299999999997</v>
      </c>
      <c r="CL229" s="1">
        <v>34.090000000000003</v>
      </c>
      <c r="CM229" s="1">
        <v>31.4373</v>
      </c>
      <c r="CN229" s="1">
        <v>29.866299999999999</v>
      </c>
      <c r="CO229" s="1">
        <v>16.118600000000001</v>
      </c>
      <c r="CP229" s="1">
        <v>19.486699999999999</v>
      </c>
      <c r="CQ229" s="1">
        <v>24.453600000000002</v>
      </c>
      <c r="CR229" s="1">
        <v>24.7819</v>
      </c>
      <c r="CS229" s="1">
        <v>24.0578</v>
      </c>
      <c r="CT229" s="1">
        <f t="shared" si="24"/>
        <v>28.622962962962966</v>
      </c>
      <c r="CU229" s="1">
        <f t="shared" si="25"/>
        <v>15.176915384615386</v>
      </c>
      <c r="CV229" s="1">
        <f t="shared" si="28"/>
        <v>15.135356000000003</v>
      </c>
      <c r="CW229" s="1">
        <f t="shared" si="29"/>
        <v>29.813650000000003</v>
      </c>
      <c r="CX229" s="1">
        <f t="shared" si="26"/>
        <v>5.78115814209922</v>
      </c>
      <c r="CY229" s="1">
        <f t="shared" si="27"/>
        <v>4.4284897747825767</v>
      </c>
      <c r="CZ229" s="1">
        <f t="shared" si="30"/>
        <v>5.7574174472356301</v>
      </c>
      <c r="DA229" s="1">
        <f t="shared" si="31"/>
        <v>6.649427515406626</v>
      </c>
    </row>
    <row r="230" spans="1:105" x14ac:dyDescent="0.2">
      <c r="A230" s="1">
        <v>607</v>
      </c>
      <c r="B230" s="1">
        <v>30.887499999999999</v>
      </c>
      <c r="C230" s="1">
        <v>30.974</v>
      </c>
      <c r="D230" s="1">
        <v>33.058700000000002</v>
      </c>
      <c r="E230" s="1">
        <v>32.555399999999999</v>
      </c>
      <c r="F230" s="1">
        <v>34.342799999999997</v>
      </c>
      <c r="G230" s="1">
        <v>19.666399999999999</v>
      </c>
      <c r="H230" s="1">
        <v>20.2545</v>
      </c>
      <c r="I230" s="1">
        <v>20.052900000000001</v>
      </c>
      <c r="J230" s="1">
        <v>18.418700000000001</v>
      </c>
      <c r="K230" s="1">
        <v>19.111899999999999</v>
      </c>
      <c r="L230" s="1">
        <v>19.804500000000001</v>
      </c>
      <c r="M230" s="1">
        <v>23.5322</v>
      </c>
      <c r="N230" s="1">
        <v>26.4923</v>
      </c>
      <c r="O230" s="1">
        <v>28.680599999999998</v>
      </c>
      <c r="P230" s="1">
        <v>28.3979</v>
      </c>
      <c r="Q230" s="1">
        <v>27.159300000000002</v>
      </c>
      <c r="R230" s="1">
        <v>28.972100000000001</v>
      </c>
      <c r="S230" s="1">
        <v>31.561699999999998</v>
      </c>
      <c r="T230" s="1">
        <v>33.415999999999997</v>
      </c>
      <c r="U230" s="1">
        <v>29.517600000000002</v>
      </c>
      <c r="V230" s="1">
        <v>33.628300000000003</v>
      </c>
      <c r="W230" s="1">
        <v>34.473599999999998</v>
      </c>
      <c r="X230" s="1">
        <v>38.609499999999997</v>
      </c>
      <c r="Y230" s="1">
        <v>30.928000000000001</v>
      </c>
      <c r="Z230" s="1">
        <v>34.536700000000003</v>
      </c>
      <c r="AA230" s="1">
        <v>28.336200000000002</v>
      </c>
      <c r="AB230" s="1">
        <v>34.230800000000002</v>
      </c>
      <c r="AC230" s="1">
        <v>12.2773</v>
      </c>
      <c r="AD230" s="1">
        <v>14.591200000000001</v>
      </c>
      <c r="AE230" s="1">
        <v>17.333500000000001</v>
      </c>
      <c r="AF230" s="1">
        <v>10.582800000000001</v>
      </c>
      <c r="AG230" s="1">
        <v>10.760999999999999</v>
      </c>
      <c r="AH230" s="1">
        <v>9.9049999999999994</v>
      </c>
      <c r="AI230" s="1">
        <v>9.7507000000000001</v>
      </c>
      <c r="AJ230" s="1">
        <v>11.85</v>
      </c>
      <c r="AK230" s="1">
        <v>9.5820000000000007</v>
      </c>
      <c r="AL230" s="1">
        <v>9.2161000000000008</v>
      </c>
      <c r="AM230" s="1">
        <v>8.7811000000000003</v>
      </c>
      <c r="AN230" s="1">
        <v>16.477699999999999</v>
      </c>
      <c r="AO230" s="1">
        <v>14.4148</v>
      </c>
      <c r="AP230" s="1">
        <v>13.260199999999999</v>
      </c>
      <c r="AQ230" s="1">
        <v>20.631</v>
      </c>
      <c r="AR230" s="1">
        <v>21.0441</v>
      </c>
      <c r="AS230" s="1">
        <v>21.230799999999999</v>
      </c>
      <c r="AT230" s="1">
        <v>19.977499999999999</v>
      </c>
      <c r="AU230" s="1">
        <v>22.239699999999999</v>
      </c>
      <c r="AV230" s="1">
        <v>16.2837</v>
      </c>
      <c r="AW230" s="1">
        <v>23.0212</v>
      </c>
      <c r="AX230" s="1">
        <v>15.9084</v>
      </c>
      <c r="AY230" s="1">
        <v>15.3561</v>
      </c>
      <c r="AZ230" s="1">
        <v>14.0152</v>
      </c>
      <c r="BA230" s="1">
        <v>18.335899999999999</v>
      </c>
      <c r="BB230" s="1">
        <v>17.535399999999999</v>
      </c>
      <c r="BC230" s="1">
        <v>18.689800000000002</v>
      </c>
      <c r="BD230" s="1">
        <v>22.466200000000001</v>
      </c>
      <c r="BE230" s="1">
        <v>6.7634999999999996</v>
      </c>
      <c r="BF230" s="1">
        <v>19.520900000000001</v>
      </c>
      <c r="BG230" s="1">
        <v>16.1022</v>
      </c>
      <c r="BH230" s="1">
        <v>6.4347000000000003</v>
      </c>
      <c r="BI230" s="1">
        <v>7.8023999999999996</v>
      </c>
      <c r="BJ230" s="1">
        <v>7.968</v>
      </c>
      <c r="BK230" s="1">
        <v>8.1608999999999998</v>
      </c>
      <c r="BL230" s="1">
        <v>7.9539999999999997</v>
      </c>
      <c r="BM230" s="1">
        <v>21.117799999999999</v>
      </c>
      <c r="BN230" s="1">
        <v>19.986999999999998</v>
      </c>
      <c r="BO230" s="1">
        <v>23.837</v>
      </c>
      <c r="BP230" s="1">
        <v>20.331800000000001</v>
      </c>
      <c r="BQ230" s="1">
        <v>17.890799999999999</v>
      </c>
      <c r="BR230" s="1">
        <v>8.4046000000000003</v>
      </c>
      <c r="BS230" s="1">
        <v>18.597200000000001</v>
      </c>
      <c r="BT230" s="1">
        <v>14.739800000000001</v>
      </c>
      <c r="BU230" s="1">
        <v>15.306800000000001</v>
      </c>
      <c r="BV230" s="1">
        <v>14.6553</v>
      </c>
      <c r="BW230" s="1">
        <v>7.0774999999999997</v>
      </c>
      <c r="BX230" s="1">
        <v>20.216699999999999</v>
      </c>
      <c r="BY230" s="1">
        <v>17.893899999999999</v>
      </c>
      <c r="BZ230" s="1">
        <v>20.189800000000002</v>
      </c>
      <c r="CA230" s="1">
        <v>16.474399999999999</v>
      </c>
      <c r="CB230" s="1">
        <v>26.4909</v>
      </c>
      <c r="CC230" s="1">
        <v>29.584700000000002</v>
      </c>
      <c r="CD230" s="1">
        <v>26.376100000000001</v>
      </c>
      <c r="CE230" s="1">
        <v>40.456699999999998</v>
      </c>
      <c r="CF230" s="1">
        <v>37.964199999999998</v>
      </c>
      <c r="CG230" s="1">
        <v>29.098400000000002</v>
      </c>
      <c r="CH230" s="1">
        <v>35.007300000000001</v>
      </c>
      <c r="CI230" s="1">
        <v>36.005699999999997</v>
      </c>
      <c r="CJ230" s="1">
        <v>33.258699999999997</v>
      </c>
      <c r="CK230" s="1">
        <v>37.934199999999997</v>
      </c>
      <c r="CL230" s="1">
        <v>34.175400000000003</v>
      </c>
      <c r="CM230" s="1">
        <v>31.476500000000001</v>
      </c>
      <c r="CN230" s="1">
        <v>29.8322</v>
      </c>
      <c r="CO230" s="1">
        <v>16.106300000000001</v>
      </c>
      <c r="CP230" s="1">
        <v>19.516400000000001</v>
      </c>
      <c r="CQ230" s="1">
        <v>24.476199999999999</v>
      </c>
      <c r="CR230" s="1">
        <v>24.784600000000001</v>
      </c>
      <c r="CS230" s="1">
        <v>23.99</v>
      </c>
      <c r="CT230" s="1">
        <f t="shared" si="24"/>
        <v>28.57778148148148</v>
      </c>
      <c r="CU230" s="1">
        <f t="shared" si="25"/>
        <v>15.167784615384612</v>
      </c>
      <c r="CV230" s="1">
        <f t="shared" si="28"/>
        <v>15.143319999999999</v>
      </c>
      <c r="CW230" s="1">
        <f t="shared" si="29"/>
        <v>29.807472222222216</v>
      </c>
      <c r="CX230" s="1">
        <f t="shared" si="26"/>
        <v>5.7863229380906915</v>
      </c>
      <c r="CY230" s="1">
        <f t="shared" si="27"/>
        <v>4.4270244055972805</v>
      </c>
      <c r="CZ230" s="1">
        <f t="shared" si="30"/>
        <v>5.7399699960017214</v>
      </c>
      <c r="DA230" s="1">
        <f t="shared" si="31"/>
        <v>6.640621825047778</v>
      </c>
    </row>
    <row r="231" spans="1:105" x14ac:dyDescent="0.2">
      <c r="A231" s="1">
        <v>608</v>
      </c>
      <c r="B231" s="1">
        <v>30.852399999999999</v>
      </c>
      <c r="C231" s="1">
        <v>30.8978</v>
      </c>
      <c r="D231" s="1">
        <v>32.990699999999997</v>
      </c>
      <c r="E231" s="1">
        <v>32.403399999999998</v>
      </c>
      <c r="F231" s="1">
        <v>34.230899999999998</v>
      </c>
      <c r="G231" s="1">
        <v>19.613800000000001</v>
      </c>
      <c r="H231" s="1">
        <v>20.139600000000002</v>
      </c>
      <c r="I231" s="1">
        <v>20.003499999999999</v>
      </c>
      <c r="J231" s="1">
        <v>18.355499999999999</v>
      </c>
      <c r="K231" s="1">
        <v>19.030899999999999</v>
      </c>
      <c r="L231" s="1">
        <v>19.725999999999999</v>
      </c>
      <c r="M231" s="1">
        <v>23.4634</v>
      </c>
      <c r="N231" s="1">
        <v>26.447600000000001</v>
      </c>
      <c r="O231" s="1">
        <v>28.595099999999999</v>
      </c>
      <c r="P231" s="1">
        <v>28.3276</v>
      </c>
      <c r="Q231" s="1">
        <v>27.154699999999998</v>
      </c>
      <c r="R231" s="1">
        <v>28.8919</v>
      </c>
      <c r="S231" s="1">
        <v>31.4178</v>
      </c>
      <c r="T231" s="1">
        <v>33.325200000000002</v>
      </c>
      <c r="U231" s="1">
        <v>29.485800000000001</v>
      </c>
      <c r="V231" s="1">
        <v>33.586500000000001</v>
      </c>
      <c r="W231" s="1">
        <v>34.359699999999997</v>
      </c>
      <c r="X231" s="1">
        <v>38.573500000000003</v>
      </c>
      <c r="Y231" s="1">
        <v>30.854900000000001</v>
      </c>
      <c r="Z231" s="1">
        <v>34.4405</v>
      </c>
      <c r="AA231" s="1">
        <v>28.309899999999999</v>
      </c>
      <c r="AB231" s="1">
        <v>34.208599999999997</v>
      </c>
      <c r="AC231" s="1">
        <v>12.2217</v>
      </c>
      <c r="AD231" s="1">
        <v>14.581</v>
      </c>
      <c r="AE231" s="1">
        <v>17.326499999999999</v>
      </c>
      <c r="AF231" s="1">
        <v>10.535299999999999</v>
      </c>
      <c r="AG231" s="1">
        <v>10.741400000000001</v>
      </c>
      <c r="AH231" s="1">
        <v>9.8887999999999998</v>
      </c>
      <c r="AI231" s="1">
        <v>9.7207000000000008</v>
      </c>
      <c r="AJ231" s="1">
        <v>11.8452</v>
      </c>
      <c r="AK231" s="1">
        <v>9.5404</v>
      </c>
      <c r="AL231" s="1">
        <v>9.2078000000000007</v>
      </c>
      <c r="AM231" s="1">
        <v>8.7104999999999997</v>
      </c>
      <c r="AN231" s="1">
        <v>16.4055</v>
      </c>
      <c r="AO231" s="1">
        <v>14.3742</v>
      </c>
      <c r="AP231" s="1">
        <v>13.242000000000001</v>
      </c>
      <c r="AQ231" s="1">
        <v>20.565300000000001</v>
      </c>
      <c r="AR231" s="1">
        <v>20.959299999999999</v>
      </c>
      <c r="AS231" s="1">
        <v>21.197199999999999</v>
      </c>
      <c r="AT231" s="1">
        <v>19.941800000000001</v>
      </c>
      <c r="AU231" s="1">
        <v>22.169899999999998</v>
      </c>
      <c r="AV231" s="1">
        <v>16.234500000000001</v>
      </c>
      <c r="AW231" s="1">
        <v>22.9497</v>
      </c>
      <c r="AX231" s="1">
        <v>15.8971</v>
      </c>
      <c r="AY231" s="1">
        <v>15.3653</v>
      </c>
      <c r="AZ231" s="1">
        <v>14.0372</v>
      </c>
      <c r="BA231" s="1">
        <v>18.311299999999999</v>
      </c>
      <c r="BB231" s="1">
        <v>17.5303</v>
      </c>
      <c r="BC231" s="1">
        <v>18.714400000000001</v>
      </c>
      <c r="BD231" s="1">
        <v>22.4528</v>
      </c>
      <c r="BE231" s="1">
        <v>6.7671000000000001</v>
      </c>
      <c r="BF231" s="1">
        <v>19.4695</v>
      </c>
      <c r="BG231" s="1">
        <v>16.1402</v>
      </c>
      <c r="BH231" s="1">
        <v>6.4218000000000002</v>
      </c>
      <c r="BI231" s="1">
        <v>7.8209</v>
      </c>
      <c r="BJ231" s="1">
        <v>7.9477000000000002</v>
      </c>
      <c r="BK231" s="1">
        <v>8.1427999999999994</v>
      </c>
      <c r="BL231" s="1">
        <v>7.9513999999999996</v>
      </c>
      <c r="BM231" s="1">
        <v>21.092500000000001</v>
      </c>
      <c r="BN231" s="1">
        <v>19.911899999999999</v>
      </c>
      <c r="BO231" s="1">
        <v>23.741900000000001</v>
      </c>
      <c r="BP231" s="1">
        <v>20.2761</v>
      </c>
      <c r="BQ231" s="1">
        <v>17.789300000000001</v>
      </c>
      <c r="BR231" s="1">
        <v>8.3698999999999995</v>
      </c>
      <c r="BS231" s="1">
        <v>18.5426</v>
      </c>
      <c r="BT231" s="1">
        <v>14.665800000000001</v>
      </c>
      <c r="BU231" s="1">
        <v>15.262499999999999</v>
      </c>
      <c r="BV231" s="1">
        <v>14.5901</v>
      </c>
      <c r="BW231" s="1">
        <v>7.0044000000000004</v>
      </c>
      <c r="BX231" s="1">
        <v>20.151800000000001</v>
      </c>
      <c r="BY231" s="1">
        <v>17.8278</v>
      </c>
      <c r="BZ231" s="1">
        <v>20.1388</v>
      </c>
      <c r="CA231" s="1">
        <v>16.435099999999998</v>
      </c>
      <c r="CB231" s="1">
        <v>26.521699999999999</v>
      </c>
      <c r="CC231" s="1">
        <v>29.567599999999999</v>
      </c>
      <c r="CD231" s="1">
        <v>26.318000000000001</v>
      </c>
      <c r="CE231" s="1">
        <v>40.387300000000003</v>
      </c>
      <c r="CF231" s="1">
        <v>37.9803</v>
      </c>
      <c r="CG231" s="1">
        <v>29.070900000000002</v>
      </c>
      <c r="CH231" s="1">
        <v>34.940300000000001</v>
      </c>
      <c r="CI231" s="1">
        <v>35.980600000000003</v>
      </c>
      <c r="CJ231" s="1">
        <v>33.143900000000002</v>
      </c>
      <c r="CK231" s="1">
        <v>37.782699999999998</v>
      </c>
      <c r="CL231" s="1">
        <v>34.160800000000002</v>
      </c>
      <c r="CM231" s="1">
        <v>31.368099999999998</v>
      </c>
      <c r="CN231" s="1">
        <v>29.7393</v>
      </c>
      <c r="CO231" s="1">
        <v>16.0273</v>
      </c>
      <c r="CP231" s="1">
        <v>19.4817</v>
      </c>
      <c r="CQ231" s="1">
        <v>24.4071</v>
      </c>
      <c r="CR231" s="1">
        <v>24.7363</v>
      </c>
      <c r="CS231" s="1">
        <v>23.9023</v>
      </c>
      <c r="CT231" s="1">
        <f t="shared" si="24"/>
        <v>28.506933333333336</v>
      </c>
      <c r="CU231" s="1">
        <f t="shared" si="25"/>
        <v>15.134611538461542</v>
      </c>
      <c r="CV231" s="1">
        <f t="shared" si="28"/>
        <v>15.105163999999997</v>
      </c>
      <c r="CW231" s="1">
        <f t="shared" si="29"/>
        <v>29.750900000000001</v>
      </c>
      <c r="CX231" s="1">
        <f t="shared" si="26"/>
        <v>5.7833658172515303</v>
      </c>
      <c r="CY231" s="1">
        <f t="shared" si="27"/>
        <v>4.4176899461439598</v>
      </c>
      <c r="CZ231" s="1">
        <f t="shared" si="30"/>
        <v>5.7255269957504087</v>
      </c>
      <c r="DA231" s="1">
        <f t="shared" si="31"/>
        <v>6.6380841740050434</v>
      </c>
    </row>
    <row r="232" spans="1:105" x14ac:dyDescent="0.2">
      <c r="A232" s="1">
        <v>609</v>
      </c>
      <c r="B232" s="1">
        <v>30.8399</v>
      </c>
      <c r="C232" s="1">
        <v>30.914899999999999</v>
      </c>
      <c r="D232" s="1">
        <v>32.988799999999998</v>
      </c>
      <c r="E232" s="1">
        <v>32.3508</v>
      </c>
      <c r="F232" s="1">
        <v>34.252699999999997</v>
      </c>
      <c r="G232" s="1">
        <v>19.575399999999998</v>
      </c>
      <c r="H232" s="1">
        <v>20.099399999999999</v>
      </c>
      <c r="I232" s="1">
        <v>19.984400000000001</v>
      </c>
      <c r="J232" s="1">
        <v>18.355499999999999</v>
      </c>
      <c r="K232" s="1">
        <v>19.026</v>
      </c>
      <c r="L232" s="1">
        <v>19.7547</v>
      </c>
      <c r="M232" s="1">
        <v>23.505400000000002</v>
      </c>
      <c r="N232" s="1">
        <v>26.468699999999998</v>
      </c>
      <c r="O232" s="1">
        <v>28.623000000000001</v>
      </c>
      <c r="P232" s="1">
        <v>28.3828</v>
      </c>
      <c r="Q232" s="1">
        <v>27.137799999999999</v>
      </c>
      <c r="R232" s="1">
        <v>28.8842</v>
      </c>
      <c r="S232" s="1">
        <v>31.330500000000001</v>
      </c>
      <c r="T232" s="1">
        <v>33.182299999999998</v>
      </c>
      <c r="U232" s="1">
        <v>29.398599999999998</v>
      </c>
      <c r="V232" s="1">
        <v>33.429000000000002</v>
      </c>
      <c r="W232" s="1">
        <v>34.210500000000003</v>
      </c>
      <c r="X232" s="1">
        <v>38.594499999999996</v>
      </c>
      <c r="Y232" s="1">
        <v>30.774899999999999</v>
      </c>
      <c r="Z232" s="1">
        <v>34.3902</v>
      </c>
      <c r="AA232" s="1">
        <v>28.238499999999998</v>
      </c>
      <c r="AB232" s="1">
        <v>34.180500000000002</v>
      </c>
      <c r="AC232" s="1">
        <v>12.238</v>
      </c>
      <c r="AD232" s="1">
        <v>14.5687</v>
      </c>
      <c r="AE232" s="1">
        <v>17.311800000000002</v>
      </c>
      <c r="AF232" s="1">
        <v>10.5184</v>
      </c>
      <c r="AG232" s="1">
        <v>10.7403</v>
      </c>
      <c r="AH232" s="1">
        <v>9.9129000000000005</v>
      </c>
      <c r="AI232" s="1">
        <v>9.7289999999999992</v>
      </c>
      <c r="AJ232" s="1">
        <v>11.864699999999999</v>
      </c>
      <c r="AK232" s="1">
        <v>9.56</v>
      </c>
      <c r="AL232" s="1">
        <v>9.2268000000000008</v>
      </c>
      <c r="AM232" s="1">
        <v>8.6995000000000005</v>
      </c>
      <c r="AN232" s="1">
        <v>16.403400000000001</v>
      </c>
      <c r="AO232" s="1">
        <v>14.3611</v>
      </c>
      <c r="AP232" s="1">
        <v>13.241099999999999</v>
      </c>
      <c r="AQ232" s="1">
        <v>20.5486</v>
      </c>
      <c r="AR232" s="1">
        <v>20.899899999999999</v>
      </c>
      <c r="AS232" s="1">
        <v>21.143899999999999</v>
      </c>
      <c r="AT232" s="1">
        <v>19.933299999999999</v>
      </c>
      <c r="AU232" s="1">
        <v>22.190999999999999</v>
      </c>
      <c r="AV232" s="1">
        <v>16.164899999999999</v>
      </c>
      <c r="AW232" s="1">
        <v>22.948699999999999</v>
      </c>
      <c r="AX232" s="1">
        <v>15.8687</v>
      </c>
      <c r="AY232" s="1">
        <v>15.3735</v>
      </c>
      <c r="AZ232" s="1">
        <v>14.022600000000001</v>
      </c>
      <c r="BA232" s="1">
        <v>18.285399999999999</v>
      </c>
      <c r="BB232" s="1">
        <v>17.512799999999999</v>
      </c>
      <c r="BC232" s="1">
        <v>18.748899999999999</v>
      </c>
      <c r="BD232" s="1">
        <v>22.413599999999999</v>
      </c>
      <c r="BE232" s="1">
        <v>6.7636000000000003</v>
      </c>
      <c r="BF232" s="1">
        <v>19.473199999999999</v>
      </c>
      <c r="BG232" s="1">
        <v>16.156700000000001</v>
      </c>
      <c r="BH232" s="1">
        <v>6.4118000000000004</v>
      </c>
      <c r="BI232" s="1">
        <v>7.8174000000000001</v>
      </c>
      <c r="BJ232" s="1">
        <v>7.9546000000000001</v>
      </c>
      <c r="BK232" s="1">
        <v>8.1358999999999995</v>
      </c>
      <c r="BL232" s="1">
        <v>7.9194000000000004</v>
      </c>
      <c r="BM232" s="1">
        <v>21.081299999999999</v>
      </c>
      <c r="BN232" s="1">
        <v>19.823399999999999</v>
      </c>
      <c r="BO232" s="1">
        <v>23.6418</v>
      </c>
      <c r="BP232" s="1">
        <v>20.221599999999999</v>
      </c>
      <c r="BQ232" s="1">
        <v>17.7317</v>
      </c>
      <c r="BR232" s="1">
        <v>8.3521000000000001</v>
      </c>
      <c r="BS232" s="1">
        <v>18.470400000000001</v>
      </c>
      <c r="BT232" s="1">
        <v>14.616899999999999</v>
      </c>
      <c r="BU232" s="1">
        <v>15.2563</v>
      </c>
      <c r="BV232" s="1">
        <v>14.575900000000001</v>
      </c>
      <c r="BW232" s="1">
        <v>7.0061999999999998</v>
      </c>
      <c r="BX232" s="1">
        <v>20.148700000000002</v>
      </c>
      <c r="BY232" s="1">
        <v>17.7545</v>
      </c>
      <c r="BZ232" s="1">
        <v>20.072099999999999</v>
      </c>
      <c r="CA232" s="1">
        <v>16.407399999999999</v>
      </c>
      <c r="CB232" s="1">
        <v>26.458500000000001</v>
      </c>
      <c r="CC232" s="1">
        <v>29.5748</v>
      </c>
      <c r="CD232" s="1">
        <v>26.274000000000001</v>
      </c>
      <c r="CE232" s="1">
        <v>40.330599999999997</v>
      </c>
      <c r="CF232" s="1">
        <v>37.933199999999999</v>
      </c>
      <c r="CG232" s="1">
        <v>29.050999999999998</v>
      </c>
      <c r="CH232" s="1">
        <v>34.879199999999997</v>
      </c>
      <c r="CI232" s="1">
        <v>35.99</v>
      </c>
      <c r="CJ232" s="1">
        <v>32.990600000000001</v>
      </c>
      <c r="CK232" s="1">
        <v>37.751899999999999</v>
      </c>
      <c r="CL232" s="1">
        <v>34.140500000000003</v>
      </c>
      <c r="CM232" s="1">
        <v>31.229399999999998</v>
      </c>
      <c r="CN232" s="1">
        <v>29.683900000000001</v>
      </c>
      <c r="CO232" s="1">
        <v>16.029399999999999</v>
      </c>
      <c r="CP232" s="1">
        <v>19.440200000000001</v>
      </c>
      <c r="CQ232" s="1">
        <v>24.348099999999999</v>
      </c>
      <c r="CR232" s="1">
        <v>24.6645</v>
      </c>
      <c r="CS232" s="1">
        <v>23.875</v>
      </c>
      <c r="CT232" s="1">
        <f t="shared" si="24"/>
        <v>28.476811111111122</v>
      </c>
      <c r="CU232" s="1">
        <f t="shared" si="25"/>
        <v>15.125730769230765</v>
      </c>
      <c r="CV232" s="1">
        <f t="shared" si="28"/>
        <v>15.078215999999998</v>
      </c>
      <c r="CW232" s="1">
        <f t="shared" si="29"/>
        <v>29.702488888888883</v>
      </c>
      <c r="CX232" s="1">
        <f t="shared" si="26"/>
        <v>5.7649572143540251</v>
      </c>
      <c r="CY232" s="1">
        <f t="shared" si="27"/>
        <v>4.4065800350629711</v>
      </c>
      <c r="CZ232" s="1">
        <f t="shared" si="30"/>
        <v>5.7091813306638031</v>
      </c>
      <c r="DA232" s="1">
        <f t="shared" si="31"/>
        <v>6.6317508959362996</v>
      </c>
    </row>
    <row r="233" spans="1:105" x14ac:dyDescent="0.2">
      <c r="A233" s="1">
        <v>610</v>
      </c>
      <c r="B233" s="1">
        <v>30.915900000000001</v>
      </c>
      <c r="C233" s="1">
        <v>30.9343</v>
      </c>
      <c r="D233" s="1">
        <v>33.032200000000003</v>
      </c>
      <c r="E233" s="1">
        <v>32.406399999999998</v>
      </c>
      <c r="F233" s="1">
        <v>34.324100000000001</v>
      </c>
      <c r="G233" s="1">
        <v>19.6142</v>
      </c>
      <c r="H233" s="1">
        <v>20.1492</v>
      </c>
      <c r="I233" s="1">
        <v>20.035900000000002</v>
      </c>
      <c r="J233" s="1">
        <v>18.374199999999998</v>
      </c>
      <c r="K233" s="1">
        <v>19.051500000000001</v>
      </c>
      <c r="L233" s="1">
        <v>19.8185</v>
      </c>
      <c r="M233" s="1">
        <v>23.5867</v>
      </c>
      <c r="N233" s="1">
        <v>26.515799999999999</v>
      </c>
      <c r="O233" s="1">
        <v>28.707999999999998</v>
      </c>
      <c r="P233" s="1">
        <v>28.496300000000002</v>
      </c>
      <c r="Q233" s="1">
        <v>27.2255</v>
      </c>
      <c r="R233" s="1">
        <v>28.950099999999999</v>
      </c>
      <c r="S233" s="1">
        <v>31.2773</v>
      </c>
      <c r="T233" s="1">
        <v>33.134500000000003</v>
      </c>
      <c r="U233" s="1">
        <v>29.331499999999998</v>
      </c>
      <c r="V233" s="1">
        <v>33.331299999999999</v>
      </c>
      <c r="W233" s="1">
        <v>34.096299999999999</v>
      </c>
      <c r="X233" s="1">
        <v>38.536900000000003</v>
      </c>
      <c r="Y233" s="1">
        <v>30.635899999999999</v>
      </c>
      <c r="Z233" s="1">
        <v>34.311599999999999</v>
      </c>
      <c r="AA233" s="1">
        <v>28.204599999999999</v>
      </c>
      <c r="AB233" s="1">
        <v>34.120600000000003</v>
      </c>
      <c r="AC233" s="1">
        <v>12.311999999999999</v>
      </c>
      <c r="AD233" s="1">
        <v>14.5854</v>
      </c>
      <c r="AE233" s="1">
        <v>17.363600000000002</v>
      </c>
      <c r="AF233" s="1">
        <v>10.5123</v>
      </c>
      <c r="AG233" s="1">
        <v>10.790800000000001</v>
      </c>
      <c r="AH233" s="1">
        <v>9.9602000000000004</v>
      </c>
      <c r="AI233" s="1">
        <v>9.7566000000000006</v>
      </c>
      <c r="AJ233" s="1">
        <v>11.904500000000001</v>
      </c>
      <c r="AK233" s="1">
        <v>9.625</v>
      </c>
      <c r="AL233" s="1">
        <v>9.2863000000000007</v>
      </c>
      <c r="AM233" s="1">
        <v>8.7483000000000004</v>
      </c>
      <c r="AN233" s="1">
        <v>16.4739</v>
      </c>
      <c r="AO233" s="1">
        <v>14.380699999999999</v>
      </c>
      <c r="AP233" s="1">
        <v>13.2643</v>
      </c>
      <c r="AQ233" s="1">
        <v>20.611599999999999</v>
      </c>
      <c r="AR233" s="1">
        <v>20.869900000000001</v>
      </c>
      <c r="AS233" s="1">
        <v>21.143899999999999</v>
      </c>
      <c r="AT233" s="1">
        <v>19.838799999999999</v>
      </c>
      <c r="AU233" s="1">
        <v>22.139500000000002</v>
      </c>
      <c r="AV233" s="1">
        <v>16.136199999999999</v>
      </c>
      <c r="AW233" s="1">
        <v>22.930199999999999</v>
      </c>
      <c r="AX233" s="1">
        <v>15.855</v>
      </c>
      <c r="AY233" s="1">
        <v>15.342499999999999</v>
      </c>
      <c r="AZ233" s="1">
        <v>14.000400000000001</v>
      </c>
      <c r="BA233" s="1">
        <v>18.2745</v>
      </c>
      <c r="BB233" s="1">
        <v>17.517499999999998</v>
      </c>
      <c r="BC233" s="1">
        <v>18.7668</v>
      </c>
      <c r="BD233" s="1">
        <v>22.3599</v>
      </c>
      <c r="BE233" s="1">
        <v>6.7527999999999997</v>
      </c>
      <c r="BF233" s="1">
        <v>19.473199999999999</v>
      </c>
      <c r="BG233" s="1">
        <v>16.101400000000002</v>
      </c>
      <c r="BH233" s="1">
        <v>6.3887999999999998</v>
      </c>
      <c r="BI233" s="1">
        <v>7.7980999999999998</v>
      </c>
      <c r="BJ233" s="1">
        <v>7.9146000000000001</v>
      </c>
      <c r="BK233" s="1">
        <v>8.1163000000000007</v>
      </c>
      <c r="BL233" s="1">
        <v>7.9146000000000001</v>
      </c>
      <c r="BM233" s="1">
        <v>21.014199999999999</v>
      </c>
      <c r="BN233" s="1">
        <v>19.7681</v>
      </c>
      <c r="BO233" s="1">
        <v>23.585100000000001</v>
      </c>
      <c r="BP233" s="1">
        <v>20.177800000000001</v>
      </c>
      <c r="BQ233" s="1">
        <v>17.715199999999999</v>
      </c>
      <c r="BR233" s="1">
        <v>8.3392999999999997</v>
      </c>
      <c r="BS233" s="1">
        <v>18.462499999999999</v>
      </c>
      <c r="BT233" s="1">
        <v>14.6142</v>
      </c>
      <c r="BU233" s="1">
        <v>15.216100000000001</v>
      </c>
      <c r="BV233" s="1">
        <v>14.582100000000001</v>
      </c>
      <c r="BW233" s="1">
        <v>7.0148000000000001</v>
      </c>
      <c r="BX233" s="1">
        <v>20.123999999999999</v>
      </c>
      <c r="BY233" s="1">
        <v>17.702400000000001</v>
      </c>
      <c r="BZ233" s="1">
        <v>20.056000000000001</v>
      </c>
      <c r="CA233" s="1">
        <v>16.3751</v>
      </c>
      <c r="CB233" s="1">
        <v>26.428899999999999</v>
      </c>
      <c r="CC233" s="1">
        <v>29.541899999999998</v>
      </c>
      <c r="CD233" s="1">
        <v>26.277999999999999</v>
      </c>
      <c r="CE233" s="1">
        <v>40.218200000000003</v>
      </c>
      <c r="CF233" s="1">
        <v>37.790599999999998</v>
      </c>
      <c r="CG233" s="1">
        <v>28.9407</v>
      </c>
      <c r="CH233" s="1">
        <v>34.767200000000003</v>
      </c>
      <c r="CI233" s="1">
        <v>35.941099999999999</v>
      </c>
      <c r="CJ233" s="1">
        <v>32.8675</v>
      </c>
      <c r="CK233" s="1">
        <v>37.693100000000001</v>
      </c>
      <c r="CL233" s="1">
        <v>34.092100000000002</v>
      </c>
      <c r="CM233" s="1">
        <v>31.186900000000001</v>
      </c>
      <c r="CN233" s="1">
        <v>29.6282</v>
      </c>
      <c r="CO233" s="1">
        <v>16.030799999999999</v>
      </c>
      <c r="CP233" s="1">
        <v>19.430499999999999</v>
      </c>
      <c r="CQ233" s="1">
        <v>24.304300000000001</v>
      </c>
      <c r="CR233" s="1">
        <v>24.589500000000001</v>
      </c>
      <c r="CS233" s="1">
        <v>23.870200000000001</v>
      </c>
      <c r="CT233" s="1">
        <f t="shared" si="24"/>
        <v>28.485900000000001</v>
      </c>
      <c r="CU233" s="1">
        <f t="shared" si="25"/>
        <v>15.139380769230767</v>
      </c>
      <c r="CV233" s="1">
        <f t="shared" si="28"/>
        <v>15.053336</v>
      </c>
      <c r="CW233" s="1">
        <f t="shared" si="29"/>
        <v>29.644427777777778</v>
      </c>
      <c r="CX233" s="1">
        <f t="shared" si="26"/>
        <v>5.7319361657699304</v>
      </c>
      <c r="CY233" s="1">
        <f t="shared" si="27"/>
        <v>4.3825392710636892</v>
      </c>
      <c r="CZ233" s="1">
        <f t="shared" si="30"/>
        <v>5.6995138501659417</v>
      </c>
      <c r="DA233" s="1">
        <f t="shared" si="31"/>
        <v>6.6004928330083654</v>
      </c>
    </row>
    <row r="234" spans="1:105" x14ac:dyDescent="0.2">
      <c r="A234" s="1">
        <v>611</v>
      </c>
      <c r="B234" s="1">
        <v>30.907699999999998</v>
      </c>
      <c r="C234" s="1">
        <v>30.877500000000001</v>
      </c>
      <c r="D234" s="1">
        <v>33.000599999999999</v>
      </c>
      <c r="E234" s="1">
        <v>32.389299999999999</v>
      </c>
      <c r="F234" s="1">
        <v>34.2256</v>
      </c>
      <c r="G234" s="1">
        <v>19.628399999999999</v>
      </c>
      <c r="H234" s="1">
        <v>20.158200000000001</v>
      </c>
      <c r="I234" s="1">
        <v>19.999700000000001</v>
      </c>
      <c r="J234" s="1">
        <v>18.351400000000002</v>
      </c>
      <c r="K234" s="1">
        <v>19.023</v>
      </c>
      <c r="L234" s="1">
        <v>19.752199999999998</v>
      </c>
      <c r="M234" s="1">
        <v>23.610499999999998</v>
      </c>
      <c r="N234" s="1">
        <v>26.5518</v>
      </c>
      <c r="O234" s="1">
        <v>28.666399999999999</v>
      </c>
      <c r="P234" s="1">
        <v>28.522500000000001</v>
      </c>
      <c r="Q234" s="1">
        <v>27.199100000000001</v>
      </c>
      <c r="R234" s="1">
        <v>28.8675</v>
      </c>
      <c r="S234" s="1">
        <v>31.212599999999998</v>
      </c>
      <c r="T234" s="1">
        <v>33.134700000000002</v>
      </c>
      <c r="U234" s="1">
        <v>29.3523</v>
      </c>
      <c r="V234" s="1">
        <v>33.208399999999997</v>
      </c>
      <c r="W234" s="1">
        <v>34.042700000000004</v>
      </c>
      <c r="X234" s="1">
        <v>38.390099999999997</v>
      </c>
      <c r="Y234" s="1">
        <v>30.563600000000001</v>
      </c>
      <c r="Z234" s="1">
        <v>34.211100000000002</v>
      </c>
      <c r="AA234" s="1">
        <v>28.188800000000001</v>
      </c>
      <c r="AB234" s="1">
        <v>34.063400000000001</v>
      </c>
      <c r="AC234" s="1">
        <v>12.3653</v>
      </c>
      <c r="AD234" s="1">
        <v>14.6198</v>
      </c>
      <c r="AE234" s="1">
        <v>17.376999999999999</v>
      </c>
      <c r="AF234" s="1">
        <v>10.484999999999999</v>
      </c>
      <c r="AG234" s="1">
        <v>10.8042</v>
      </c>
      <c r="AH234" s="1">
        <v>9.9865999999999993</v>
      </c>
      <c r="AI234" s="1">
        <v>9.7777999999999992</v>
      </c>
      <c r="AJ234" s="1">
        <v>11.9008</v>
      </c>
      <c r="AK234" s="1">
        <v>9.6256000000000004</v>
      </c>
      <c r="AL234" s="1">
        <v>9.3066999999999993</v>
      </c>
      <c r="AM234" s="1">
        <v>8.7619000000000007</v>
      </c>
      <c r="AN234" s="1">
        <v>16.424600000000002</v>
      </c>
      <c r="AO234" s="1">
        <v>14.363099999999999</v>
      </c>
      <c r="AP234" s="1">
        <v>13.252700000000001</v>
      </c>
      <c r="AQ234" s="1">
        <v>20.600999999999999</v>
      </c>
      <c r="AR234" s="1">
        <v>20.853400000000001</v>
      </c>
      <c r="AS234" s="1">
        <v>21.138400000000001</v>
      </c>
      <c r="AT234" s="1">
        <v>19.769100000000002</v>
      </c>
      <c r="AU234" s="1">
        <v>22.0733</v>
      </c>
      <c r="AV234" s="1">
        <v>16.123100000000001</v>
      </c>
      <c r="AW234" s="1">
        <v>22.8948</v>
      </c>
      <c r="AX234" s="1">
        <v>15.841100000000001</v>
      </c>
      <c r="AY234" s="1">
        <v>15.3346</v>
      </c>
      <c r="AZ234" s="1">
        <v>13.9884</v>
      </c>
      <c r="BA234" s="1">
        <v>18.2395</v>
      </c>
      <c r="BB234" s="1">
        <v>17.519500000000001</v>
      </c>
      <c r="BC234" s="1">
        <v>18.738</v>
      </c>
      <c r="BD234" s="1">
        <v>22.334399999999999</v>
      </c>
      <c r="BE234" s="1">
        <v>6.6961000000000004</v>
      </c>
      <c r="BF234" s="1">
        <v>19.411300000000001</v>
      </c>
      <c r="BG234" s="1">
        <v>16.066099999999999</v>
      </c>
      <c r="BH234" s="1">
        <v>6.3929</v>
      </c>
      <c r="BI234" s="1">
        <v>7.7343999999999999</v>
      </c>
      <c r="BJ234" s="1">
        <v>7.8817000000000004</v>
      </c>
      <c r="BK234" s="1">
        <v>8.0784000000000002</v>
      </c>
      <c r="BL234" s="1">
        <v>7.8777999999999997</v>
      </c>
      <c r="BM234" s="1">
        <v>20.958200000000001</v>
      </c>
      <c r="BN234" s="1">
        <v>19.712599999999998</v>
      </c>
      <c r="BO234" s="1">
        <v>23.4695</v>
      </c>
      <c r="BP234" s="1">
        <v>20.128699999999998</v>
      </c>
      <c r="BQ234" s="1">
        <v>17.641100000000002</v>
      </c>
      <c r="BR234" s="1">
        <v>8.2987000000000002</v>
      </c>
      <c r="BS234" s="1">
        <v>18.423200000000001</v>
      </c>
      <c r="BT234" s="1">
        <v>14.610799999999999</v>
      </c>
      <c r="BU234" s="1">
        <v>15.168900000000001</v>
      </c>
      <c r="BV234" s="1">
        <v>14.535600000000001</v>
      </c>
      <c r="BW234" s="1">
        <v>7.0266000000000002</v>
      </c>
      <c r="BX234" s="1">
        <v>20.0655</v>
      </c>
      <c r="BY234" s="1">
        <v>17.658000000000001</v>
      </c>
      <c r="BZ234" s="1">
        <v>19.939599999999999</v>
      </c>
      <c r="CA234" s="1">
        <v>16.378699999999998</v>
      </c>
      <c r="CB234" s="1">
        <v>26.334299999999999</v>
      </c>
      <c r="CC234" s="1">
        <v>29.448399999999999</v>
      </c>
      <c r="CD234" s="1">
        <v>26.247399999999999</v>
      </c>
      <c r="CE234" s="1">
        <v>40.097700000000003</v>
      </c>
      <c r="CF234" s="1">
        <v>37.617400000000004</v>
      </c>
      <c r="CG234" s="1">
        <v>28.8278</v>
      </c>
      <c r="CH234" s="1">
        <v>34.684399999999997</v>
      </c>
      <c r="CI234" s="1">
        <v>35.883800000000001</v>
      </c>
      <c r="CJ234" s="1">
        <v>32.816600000000001</v>
      </c>
      <c r="CK234" s="1">
        <v>37.590299999999999</v>
      </c>
      <c r="CL234" s="1">
        <v>34.011400000000002</v>
      </c>
      <c r="CM234" s="1">
        <v>31.137</v>
      </c>
      <c r="CN234" s="1">
        <v>29.553899999999999</v>
      </c>
      <c r="CO234" s="1">
        <v>16.027799999999999</v>
      </c>
      <c r="CP234" s="1">
        <v>19.389399999999998</v>
      </c>
      <c r="CQ234" s="1">
        <v>24.2515</v>
      </c>
      <c r="CR234" s="1">
        <v>24.5563</v>
      </c>
      <c r="CS234" s="1">
        <v>23.8018</v>
      </c>
      <c r="CT234" s="1">
        <f t="shared" si="24"/>
        <v>28.448114814814812</v>
      </c>
      <c r="CU234" s="1">
        <f t="shared" si="25"/>
        <v>15.131819230769231</v>
      </c>
      <c r="CV234" s="1">
        <f t="shared" si="28"/>
        <v>15.009071999999998</v>
      </c>
      <c r="CW234" s="1">
        <f t="shared" si="29"/>
        <v>29.57095555555556</v>
      </c>
      <c r="CX234" s="1">
        <f t="shared" si="26"/>
        <v>5.7081937342940288</v>
      </c>
      <c r="CY234" s="1">
        <f t="shared" si="27"/>
        <v>4.3650821278889413</v>
      </c>
      <c r="CZ234" s="1">
        <f t="shared" si="30"/>
        <v>5.6856246137019424</v>
      </c>
      <c r="DA234" s="1">
        <f t="shared" si="31"/>
        <v>6.5729762811093195</v>
      </c>
    </row>
    <row r="235" spans="1:105" x14ac:dyDescent="0.2">
      <c r="A235" s="1">
        <v>612</v>
      </c>
      <c r="B235" s="1">
        <v>30.856000000000002</v>
      </c>
      <c r="C235" s="1">
        <v>30.824400000000001</v>
      </c>
      <c r="D235" s="1">
        <v>32.917000000000002</v>
      </c>
      <c r="E235" s="1">
        <v>32.384900000000002</v>
      </c>
      <c r="F235" s="1">
        <v>34.144199999999998</v>
      </c>
      <c r="G235" s="1">
        <v>19.627099999999999</v>
      </c>
      <c r="H235" s="1">
        <v>20.128</v>
      </c>
      <c r="I235" s="1">
        <v>19.9374</v>
      </c>
      <c r="J235" s="1">
        <v>18.313700000000001</v>
      </c>
      <c r="K235" s="1">
        <v>18.9727</v>
      </c>
      <c r="L235" s="1">
        <v>19.694800000000001</v>
      </c>
      <c r="M235" s="1">
        <v>23.566299999999998</v>
      </c>
      <c r="N235" s="1">
        <v>26.506399999999999</v>
      </c>
      <c r="O235" s="1">
        <v>28.610199999999999</v>
      </c>
      <c r="P235" s="1">
        <v>28.492699999999999</v>
      </c>
      <c r="Q235" s="1">
        <v>27.1172</v>
      </c>
      <c r="R235" s="1">
        <v>28.814299999999999</v>
      </c>
      <c r="S235" s="1">
        <v>31.158899999999999</v>
      </c>
      <c r="T235" s="1">
        <v>33.102699999999999</v>
      </c>
      <c r="U235" s="1">
        <v>29.359200000000001</v>
      </c>
      <c r="V235" s="1">
        <v>33.129600000000003</v>
      </c>
      <c r="W235" s="1">
        <v>34.066200000000002</v>
      </c>
      <c r="X235" s="1">
        <v>38.363399999999999</v>
      </c>
      <c r="Y235" s="1">
        <v>30.584499999999998</v>
      </c>
      <c r="Z235" s="1">
        <v>34.255099999999999</v>
      </c>
      <c r="AA235" s="1">
        <v>28.2441</v>
      </c>
      <c r="AB235" s="1">
        <v>34.1051</v>
      </c>
      <c r="AC235" s="1">
        <v>12.365500000000001</v>
      </c>
      <c r="AD235" s="1">
        <v>14.628399999999999</v>
      </c>
      <c r="AE235" s="1">
        <v>17.360700000000001</v>
      </c>
      <c r="AF235" s="1">
        <v>10.482200000000001</v>
      </c>
      <c r="AG235" s="1">
        <v>10.819699999999999</v>
      </c>
      <c r="AH235" s="1">
        <v>9.9943000000000008</v>
      </c>
      <c r="AI235" s="1">
        <v>9.7715999999999994</v>
      </c>
      <c r="AJ235" s="1">
        <v>11.8591</v>
      </c>
      <c r="AK235" s="1">
        <v>9.5938999999999997</v>
      </c>
      <c r="AL235" s="1">
        <v>9.2927999999999997</v>
      </c>
      <c r="AM235" s="1">
        <v>8.7409999999999997</v>
      </c>
      <c r="AN235" s="1">
        <v>16.369599999999998</v>
      </c>
      <c r="AO235" s="1">
        <v>14.3101</v>
      </c>
      <c r="AP235" s="1">
        <v>13.2044</v>
      </c>
      <c r="AQ235" s="1">
        <v>20.5563</v>
      </c>
      <c r="AR235" s="1">
        <v>20.867799999999999</v>
      </c>
      <c r="AS235" s="1">
        <v>21.069500000000001</v>
      </c>
      <c r="AT235" s="1">
        <v>19.727799999999998</v>
      </c>
      <c r="AU235" s="1">
        <v>22.0335</v>
      </c>
      <c r="AV235" s="1">
        <v>16.115100000000002</v>
      </c>
      <c r="AW235" s="1">
        <v>22.8751</v>
      </c>
      <c r="AX235" s="1">
        <v>15.8881</v>
      </c>
      <c r="AY235" s="1">
        <v>15.376300000000001</v>
      </c>
      <c r="AZ235" s="1">
        <v>14.0153</v>
      </c>
      <c r="BA235" s="1">
        <v>18.264700000000001</v>
      </c>
      <c r="BB235" s="1">
        <v>17.536999999999999</v>
      </c>
      <c r="BC235" s="1">
        <v>18.708600000000001</v>
      </c>
      <c r="BD235" s="1">
        <v>22.320799999999998</v>
      </c>
      <c r="BE235" s="1">
        <v>6.7039999999999997</v>
      </c>
      <c r="BF235" s="1">
        <v>19.419699999999999</v>
      </c>
      <c r="BG235" s="1">
        <v>16.082000000000001</v>
      </c>
      <c r="BH235" s="1">
        <v>6.4127999999999998</v>
      </c>
      <c r="BI235" s="1">
        <v>7.7584</v>
      </c>
      <c r="BJ235" s="1">
        <v>7.9089999999999998</v>
      </c>
      <c r="BK235" s="1">
        <v>8.0922999999999998</v>
      </c>
      <c r="BL235" s="1">
        <v>7.9192999999999998</v>
      </c>
      <c r="BM235" s="1">
        <v>20.9678</v>
      </c>
      <c r="BN235" s="1">
        <v>19.717500000000001</v>
      </c>
      <c r="BO235" s="1">
        <v>23.503799999999998</v>
      </c>
      <c r="BP235" s="1">
        <v>20.087599999999998</v>
      </c>
      <c r="BQ235" s="1">
        <v>17.622</v>
      </c>
      <c r="BR235" s="1">
        <v>8.3275000000000006</v>
      </c>
      <c r="BS235" s="1">
        <v>18.4132</v>
      </c>
      <c r="BT235" s="1">
        <v>14.624000000000001</v>
      </c>
      <c r="BU235" s="1">
        <v>15.1595</v>
      </c>
      <c r="BV235" s="1">
        <v>14.5526</v>
      </c>
      <c r="BW235" s="1">
        <v>7.0613000000000001</v>
      </c>
      <c r="BX235" s="1">
        <v>20.048400000000001</v>
      </c>
      <c r="BY235" s="1">
        <v>17.652799999999999</v>
      </c>
      <c r="BZ235" s="1">
        <v>19.927900000000001</v>
      </c>
      <c r="CA235" s="1">
        <v>16.4451</v>
      </c>
      <c r="CB235" s="1">
        <v>26.274100000000001</v>
      </c>
      <c r="CC235" s="1">
        <v>29.4072</v>
      </c>
      <c r="CD235" s="1">
        <v>26.247900000000001</v>
      </c>
      <c r="CE235" s="1">
        <v>40.117600000000003</v>
      </c>
      <c r="CF235" s="1">
        <v>37.660899999999998</v>
      </c>
      <c r="CG235" s="1">
        <v>28.830200000000001</v>
      </c>
      <c r="CH235" s="1">
        <v>34.772599999999997</v>
      </c>
      <c r="CI235" s="1">
        <v>35.955599999999997</v>
      </c>
      <c r="CJ235" s="1">
        <v>32.947800000000001</v>
      </c>
      <c r="CK235" s="1">
        <v>37.611600000000003</v>
      </c>
      <c r="CL235" s="1">
        <v>34.054000000000002</v>
      </c>
      <c r="CM235" s="1">
        <v>31.140999999999998</v>
      </c>
      <c r="CN235" s="1">
        <v>29.551600000000001</v>
      </c>
      <c r="CO235" s="1">
        <v>16.021699999999999</v>
      </c>
      <c r="CP235" s="1">
        <v>19.431100000000001</v>
      </c>
      <c r="CQ235" s="1">
        <v>24.237100000000002</v>
      </c>
      <c r="CR235" s="1">
        <v>24.619199999999999</v>
      </c>
      <c r="CS235" s="1">
        <v>23.8599</v>
      </c>
      <c r="CT235" s="1">
        <f t="shared" si="24"/>
        <v>28.417633333333331</v>
      </c>
      <c r="CU235" s="1">
        <f t="shared" si="25"/>
        <v>15.119992307692307</v>
      </c>
      <c r="CV235" s="1">
        <f t="shared" si="28"/>
        <v>15.017516000000002</v>
      </c>
      <c r="CW235" s="1">
        <f t="shared" si="29"/>
        <v>29.596727777777783</v>
      </c>
      <c r="CX235" s="1">
        <f t="shared" si="26"/>
        <v>5.7157388803602345</v>
      </c>
      <c r="CY235" s="1">
        <f t="shared" si="27"/>
        <v>4.3597707005688333</v>
      </c>
      <c r="CZ235" s="1">
        <f t="shared" si="30"/>
        <v>5.6737145420556114</v>
      </c>
      <c r="DA235" s="1">
        <f t="shared" si="31"/>
        <v>6.5868783429236659</v>
      </c>
    </row>
    <row r="236" spans="1:105" x14ac:dyDescent="0.2">
      <c r="A236" s="1">
        <v>613</v>
      </c>
      <c r="B236" s="1">
        <v>30.880400000000002</v>
      </c>
      <c r="C236" s="1">
        <v>30.832799999999999</v>
      </c>
      <c r="D236" s="1">
        <v>32.985199999999999</v>
      </c>
      <c r="E236" s="1">
        <v>32.472099999999998</v>
      </c>
      <c r="F236" s="1">
        <v>34.163600000000002</v>
      </c>
      <c r="G236" s="1">
        <v>19.674600000000002</v>
      </c>
      <c r="H236" s="1">
        <v>20.113499999999998</v>
      </c>
      <c r="I236" s="1">
        <v>19.978999999999999</v>
      </c>
      <c r="J236" s="1">
        <v>18.3462</v>
      </c>
      <c r="K236" s="1">
        <v>19.0274</v>
      </c>
      <c r="L236" s="1">
        <v>19.75</v>
      </c>
      <c r="M236" s="1">
        <v>23.630400000000002</v>
      </c>
      <c r="N236" s="1">
        <v>26.588799999999999</v>
      </c>
      <c r="O236" s="1">
        <v>28.656400000000001</v>
      </c>
      <c r="P236" s="1">
        <v>28.5867</v>
      </c>
      <c r="Q236" s="1">
        <v>27.186900000000001</v>
      </c>
      <c r="R236" s="1">
        <v>28.915600000000001</v>
      </c>
      <c r="S236" s="1">
        <v>31.173500000000001</v>
      </c>
      <c r="T236" s="1">
        <v>33.079599999999999</v>
      </c>
      <c r="U236" s="1">
        <v>29.317599999999999</v>
      </c>
      <c r="V236" s="1">
        <v>33.127800000000001</v>
      </c>
      <c r="W236" s="1">
        <v>34.033900000000003</v>
      </c>
      <c r="X236" s="1">
        <v>38.315800000000003</v>
      </c>
      <c r="Y236" s="1">
        <v>30.568100000000001</v>
      </c>
      <c r="Z236" s="1">
        <v>34.235500000000002</v>
      </c>
      <c r="AA236" s="1">
        <v>28.252099999999999</v>
      </c>
      <c r="AB236" s="1">
        <v>34.0867</v>
      </c>
      <c r="AC236" s="1">
        <v>12.427300000000001</v>
      </c>
      <c r="AD236" s="1">
        <v>14.6572</v>
      </c>
      <c r="AE236" s="1">
        <v>17.391999999999999</v>
      </c>
      <c r="AF236" s="1">
        <v>10.4855</v>
      </c>
      <c r="AG236" s="1">
        <v>10.8713</v>
      </c>
      <c r="AH236" s="1">
        <v>10.040900000000001</v>
      </c>
      <c r="AI236" s="1">
        <v>9.8058999999999994</v>
      </c>
      <c r="AJ236" s="1">
        <v>11.9245</v>
      </c>
      <c r="AK236" s="1">
        <v>9.6305999999999994</v>
      </c>
      <c r="AL236" s="1">
        <v>9.3462999999999994</v>
      </c>
      <c r="AM236" s="1">
        <v>8.7553000000000001</v>
      </c>
      <c r="AN236" s="1">
        <v>16.416</v>
      </c>
      <c r="AO236" s="1">
        <v>14.333399999999999</v>
      </c>
      <c r="AP236" s="1">
        <v>13.240500000000001</v>
      </c>
      <c r="AQ236" s="1">
        <v>20.610900000000001</v>
      </c>
      <c r="AR236" s="1">
        <v>20.8949</v>
      </c>
      <c r="AS236" s="1">
        <v>21.078399999999998</v>
      </c>
      <c r="AT236" s="1">
        <v>19.7333</v>
      </c>
      <c r="AU236" s="1">
        <v>22.023299999999999</v>
      </c>
      <c r="AV236" s="1">
        <v>16.087499999999999</v>
      </c>
      <c r="AW236" s="1">
        <v>22.863800000000001</v>
      </c>
      <c r="AX236" s="1">
        <v>15.932700000000001</v>
      </c>
      <c r="AY236" s="1">
        <v>15.3954</v>
      </c>
      <c r="AZ236" s="1">
        <v>14.0107</v>
      </c>
      <c r="BA236" s="1">
        <v>18.283999999999999</v>
      </c>
      <c r="BB236" s="1">
        <v>17.5459</v>
      </c>
      <c r="BC236" s="1">
        <v>18.6891</v>
      </c>
      <c r="BD236" s="1">
        <v>22.3353</v>
      </c>
      <c r="BE236" s="1">
        <v>6.734</v>
      </c>
      <c r="BF236" s="1">
        <v>19.4392</v>
      </c>
      <c r="BG236" s="1">
        <v>16.080300000000001</v>
      </c>
      <c r="BH236" s="1">
        <v>6.4402999999999997</v>
      </c>
      <c r="BI236" s="1">
        <v>7.7826000000000004</v>
      </c>
      <c r="BJ236" s="1">
        <v>7.9089999999999998</v>
      </c>
      <c r="BK236" s="1">
        <v>8.0925999999999991</v>
      </c>
      <c r="BL236" s="1">
        <v>7.9405999999999999</v>
      </c>
      <c r="BM236" s="1">
        <v>20.959299999999999</v>
      </c>
      <c r="BN236" s="1">
        <v>19.772099999999998</v>
      </c>
      <c r="BO236" s="1">
        <v>23.5335</v>
      </c>
      <c r="BP236" s="1">
        <v>20.101700000000001</v>
      </c>
      <c r="BQ236" s="1">
        <v>17.6328</v>
      </c>
      <c r="BR236" s="1">
        <v>8.3729999999999993</v>
      </c>
      <c r="BS236" s="1">
        <v>18.4313</v>
      </c>
      <c r="BT236" s="1">
        <v>14.644600000000001</v>
      </c>
      <c r="BU236" s="1">
        <v>15.160500000000001</v>
      </c>
      <c r="BV236" s="1">
        <v>14.579599999999999</v>
      </c>
      <c r="BW236" s="1">
        <v>7.0957999999999997</v>
      </c>
      <c r="BX236" s="1">
        <v>20.0623</v>
      </c>
      <c r="BY236" s="1">
        <v>17.697099999999999</v>
      </c>
      <c r="BZ236" s="1">
        <v>19.927</v>
      </c>
      <c r="CA236" s="1">
        <v>16.4284</v>
      </c>
      <c r="CB236" s="1">
        <v>26.340199999999999</v>
      </c>
      <c r="CC236" s="1">
        <v>29.441099999999999</v>
      </c>
      <c r="CD236" s="1">
        <v>26.323599999999999</v>
      </c>
      <c r="CE236" s="1">
        <v>40.177999999999997</v>
      </c>
      <c r="CF236" s="1">
        <v>37.741599999999998</v>
      </c>
      <c r="CG236" s="1">
        <v>28.843399999999999</v>
      </c>
      <c r="CH236" s="1">
        <v>34.801699999999997</v>
      </c>
      <c r="CI236" s="1">
        <v>36.026299999999999</v>
      </c>
      <c r="CJ236" s="1">
        <v>33.030099999999997</v>
      </c>
      <c r="CK236" s="1">
        <v>37.7151</v>
      </c>
      <c r="CL236" s="1">
        <v>34.124400000000001</v>
      </c>
      <c r="CM236" s="1">
        <v>31.189399999999999</v>
      </c>
      <c r="CN236" s="1">
        <v>29.597300000000001</v>
      </c>
      <c r="CO236" s="1">
        <v>16.037199999999999</v>
      </c>
      <c r="CP236" s="1">
        <v>19.4831</v>
      </c>
      <c r="CQ236" s="1">
        <v>24.267499999999998</v>
      </c>
      <c r="CR236" s="1">
        <v>24.684200000000001</v>
      </c>
      <c r="CS236" s="1">
        <v>23.922999999999998</v>
      </c>
      <c r="CT236" s="1">
        <f t="shared" si="24"/>
        <v>28.443711111111107</v>
      </c>
      <c r="CU236" s="1">
        <f t="shared" si="25"/>
        <v>15.145673076923078</v>
      </c>
      <c r="CV236" s="1">
        <f t="shared" si="28"/>
        <v>15.033679999999999</v>
      </c>
      <c r="CW236" s="1">
        <f t="shared" si="29"/>
        <v>29.652622222222217</v>
      </c>
      <c r="CX236" s="1">
        <f t="shared" si="26"/>
        <v>5.6979554349536894</v>
      </c>
      <c r="CY236" s="1">
        <f t="shared" si="27"/>
        <v>4.3492646445630472</v>
      </c>
      <c r="CZ236" s="1">
        <f t="shared" si="30"/>
        <v>5.6699344171692205</v>
      </c>
      <c r="DA236" s="1">
        <f t="shared" si="31"/>
        <v>6.5985323881242337</v>
      </c>
    </row>
    <row r="237" spans="1:105" x14ac:dyDescent="0.2">
      <c r="A237" s="1">
        <v>614</v>
      </c>
      <c r="B237" s="1">
        <v>30.867799999999999</v>
      </c>
      <c r="C237" s="1">
        <v>30.8767</v>
      </c>
      <c r="D237" s="1">
        <v>33.042499999999997</v>
      </c>
      <c r="E237" s="1">
        <v>32.520600000000002</v>
      </c>
      <c r="F237" s="1">
        <v>34.179200000000002</v>
      </c>
      <c r="G237" s="1">
        <v>19.659300000000002</v>
      </c>
      <c r="H237" s="1">
        <v>20.113199999999999</v>
      </c>
      <c r="I237" s="1">
        <v>20.027000000000001</v>
      </c>
      <c r="J237" s="1">
        <v>18.3658</v>
      </c>
      <c r="K237" s="1">
        <v>19.023599999999998</v>
      </c>
      <c r="L237" s="1">
        <v>19.748899999999999</v>
      </c>
      <c r="M237" s="1">
        <v>23.684100000000001</v>
      </c>
      <c r="N237" s="1">
        <v>26.677700000000002</v>
      </c>
      <c r="O237" s="1">
        <v>28.6875</v>
      </c>
      <c r="P237" s="1">
        <v>28.642399999999999</v>
      </c>
      <c r="Q237" s="1">
        <v>27.254300000000001</v>
      </c>
      <c r="R237" s="1">
        <v>28.976099999999999</v>
      </c>
      <c r="S237" s="1">
        <v>31.154800000000002</v>
      </c>
      <c r="T237" s="1">
        <v>33.025199999999998</v>
      </c>
      <c r="U237" s="1">
        <v>29.302700000000002</v>
      </c>
      <c r="V237" s="1">
        <v>33.044899999999998</v>
      </c>
      <c r="W237" s="1">
        <v>33.932499999999997</v>
      </c>
      <c r="X237" s="1">
        <v>38.2393</v>
      </c>
      <c r="Y237" s="1">
        <v>30.5427</v>
      </c>
      <c r="Z237" s="1">
        <v>34.221400000000003</v>
      </c>
      <c r="AA237" s="1">
        <v>28.281400000000001</v>
      </c>
      <c r="AB237" s="1">
        <v>34.080300000000001</v>
      </c>
      <c r="AC237" s="1">
        <v>12.493600000000001</v>
      </c>
      <c r="AD237" s="1">
        <v>14.672499999999999</v>
      </c>
      <c r="AE237" s="1">
        <v>17.430700000000002</v>
      </c>
      <c r="AF237" s="1">
        <v>10.466100000000001</v>
      </c>
      <c r="AG237" s="1">
        <v>10.854200000000001</v>
      </c>
      <c r="AH237" s="1">
        <v>10.0648</v>
      </c>
      <c r="AI237" s="1">
        <v>9.8475999999999999</v>
      </c>
      <c r="AJ237" s="1">
        <v>11.971500000000001</v>
      </c>
      <c r="AK237" s="1">
        <v>9.6202000000000005</v>
      </c>
      <c r="AL237" s="1">
        <v>9.3770000000000007</v>
      </c>
      <c r="AM237" s="1">
        <v>8.7422000000000004</v>
      </c>
      <c r="AN237" s="1">
        <v>16.421199999999999</v>
      </c>
      <c r="AO237" s="1">
        <v>14.375400000000001</v>
      </c>
      <c r="AP237" s="1">
        <v>13.2616</v>
      </c>
      <c r="AQ237" s="1">
        <v>20.6389</v>
      </c>
      <c r="AR237" s="1">
        <v>20.8703</v>
      </c>
      <c r="AS237" s="1">
        <v>21.035699999999999</v>
      </c>
      <c r="AT237" s="1">
        <v>19.7377</v>
      </c>
      <c r="AU237" s="1">
        <v>21.9985</v>
      </c>
      <c r="AV237" s="1">
        <v>16.0671</v>
      </c>
      <c r="AW237" s="1">
        <v>22.869499999999999</v>
      </c>
      <c r="AX237" s="1">
        <v>15.9542</v>
      </c>
      <c r="AY237" s="1">
        <v>15.378299999999999</v>
      </c>
      <c r="AZ237" s="1">
        <v>14.0404</v>
      </c>
      <c r="BA237" s="1">
        <v>18.312799999999999</v>
      </c>
      <c r="BB237" s="1">
        <v>17.5593</v>
      </c>
      <c r="BC237" s="1">
        <v>18.720099999999999</v>
      </c>
      <c r="BD237" s="1">
        <v>22.369700000000002</v>
      </c>
      <c r="BE237" s="1">
        <v>6.8285</v>
      </c>
      <c r="BF237" s="1">
        <v>19.429200000000002</v>
      </c>
      <c r="BG237" s="1">
        <v>16.11</v>
      </c>
      <c r="BH237" s="1">
        <v>6.4766000000000004</v>
      </c>
      <c r="BI237" s="1">
        <v>7.8083</v>
      </c>
      <c r="BJ237" s="1">
        <v>7.9755000000000003</v>
      </c>
      <c r="BK237" s="1">
        <v>8.1303999999999998</v>
      </c>
      <c r="BL237" s="1">
        <v>7.9819000000000004</v>
      </c>
      <c r="BM237" s="1">
        <v>20.957999999999998</v>
      </c>
      <c r="BN237" s="1">
        <v>19.823599999999999</v>
      </c>
      <c r="BO237" s="1">
        <v>23.54</v>
      </c>
      <c r="BP237" s="1">
        <v>20.120999999999999</v>
      </c>
      <c r="BQ237" s="1">
        <v>17.6496</v>
      </c>
      <c r="BR237" s="1">
        <v>8.4214000000000002</v>
      </c>
      <c r="BS237" s="1">
        <v>18.451799999999999</v>
      </c>
      <c r="BT237" s="1">
        <v>14.683299999999999</v>
      </c>
      <c r="BU237" s="1">
        <v>15.19</v>
      </c>
      <c r="BV237" s="1">
        <v>14.6106</v>
      </c>
      <c r="BW237" s="1">
        <v>7.1241000000000003</v>
      </c>
      <c r="BX237" s="1">
        <v>20.0791</v>
      </c>
      <c r="BY237" s="1">
        <v>17.692399999999999</v>
      </c>
      <c r="BZ237" s="1">
        <v>19.982900000000001</v>
      </c>
      <c r="CA237" s="1">
        <v>16.453900000000001</v>
      </c>
      <c r="CB237" s="1">
        <v>26.3764</v>
      </c>
      <c r="CC237" s="1">
        <v>29.516500000000001</v>
      </c>
      <c r="CD237" s="1">
        <v>26.422599999999999</v>
      </c>
      <c r="CE237" s="1">
        <v>40.212200000000003</v>
      </c>
      <c r="CF237" s="1">
        <v>37.850900000000003</v>
      </c>
      <c r="CG237" s="1">
        <v>28.879100000000001</v>
      </c>
      <c r="CH237" s="1">
        <v>34.750799999999998</v>
      </c>
      <c r="CI237" s="1">
        <v>36.098399999999998</v>
      </c>
      <c r="CJ237" s="1">
        <v>33.076300000000003</v>
      </c>
      <c r="CK237" s="1">
        <v>37.834200000000003</v>
      </c>
      <c r="CL237" s="1">
        <v>34.1539</v>
      </c>
      <c r="CM237" s="1">
        <v>31.229700000000001</v>
      </c>
      <c r="CN237" s="1">
        <v>29.603100000000001</v>
      </c>
      <c r="CO237" s="1">
        <v>16.020600000000002</v>
      </c>
      <c r="CP237" s="1">
        <v>19.509899999999998</v>
      </c>
      <c r="CQ237" s="1">
        <v>24.286100000000001</v>
      </c>
      <c r="CR237" s="1">
        <v>24.7592</v>
      </c>
      <c r="CS237" s="1">
        <v>23.960599999999999</v>
      </c>
      <c r="CT237" s="1">
        <f t="shared" si="24"/>
        <v>28.450811111111108</v>
      </c>
      <c r="CU237" s="1">
        <f t="shared" si="25"/>
        <v>15.156203846153845</v>
      </c>
      <c r="CV237" s="1">
        <f t="shared" si="28"/>
        <v>15.064475999999996</v>
      </c>
      <c r="CW237" s="1">
        <f t="shared" si="29"/>
        <v>29.696694444444447</v>
      </c>
      <c r="CX237" s="1">
        <f t="shared" si="26"/>
        <v>5.6814499570859427</v>
      </c>
      <c r="CY237" s="1">
        <f t="shared" si="27"/>
        <v>4.3419520355232724</v>
      </c>
      <c r="CZ237" s="1">
        <f t="shared" si="30"/>
        <v>5.6578495405557394</v>
      </c>
      <c r="DA237" s="1">
        <f t="shared" si="31"/>
        <v>6.6122279940471813</v>
      </c>
    </row>
    <row r="238" spans="1:105" x14ac:dyDescent="0.2">
      <c r="A238" s="1">
        <v>615</v>
      </c>
      <c r="B238" s="1">
        <v>30.828499999999998</v>
      </c>
      <c r="C238" s="1">
        <v>30.8934</v>
      </c>
      <c r="D238" s="1">
        <v>33.001800000000003</v>
      </c>
      <c r="E238" s="1">
        <v>32.505899999999997</v>
      </c>
      <c r="F238" s="1">
        <v>34.110100000000003</v>
      </c>
      <c r="G238" s="1">
        <v>19.633500000000002</v>
      </c>
      <c r="H238" s="1">
        <v>20.042999999999999</v>
      </c>
      <c r="I238" s="1">
        <v>20.0307</v>
      </c>
      <c r="J238" s="1">
        <v>18.317699999999999</v>
      </c>
      <c r="K238" s="1">
        <v>18.952200000000001</v>
      </c>
      <c r="L238" s="1">
        <v>19.689499999999999</v>
      </c>
      <c r="M238" s="1">
        <v>23.718900000000001</v>
      </c>
      <c r="N238" s="1">
        <v>26.6935</v>
      </c>
      <c r="O238" s="1">
        <v>28.6692</v>
      </c>
      <c r="P238" s="1">
        <v>28.633600000000001</v>
      </c>
      <c r="Q238" s="1">
        <v>27.262599999999999</v>
      </c>
      <c r="R238" s="1">
        <v>28.956900000000001</v>
      </c>
      <c r="S238" s="1">
        <v>31.113399999999999</v>
      </c>
      <c r="T238" s="1">
        <v>33.003500000000003</v>
      </c>
      <c r="U238" s="1">
        <v>29.271999999999998</v>
      </c>
      <c r="V238" s="1">
        <v>32.922199999999997</v>
      </c>
      <c r="W238" s="1">
        <v>33.833300000000001</v>
      </c>
      <c r="X238" s="1">
        <v>38.148099999999999</v>
      </c>
      <c r="Y238" s="1">
        <v>30.545999999999999</v>
      </c>
      <c r="Z238" s="1">
        <v>34.239800000000002</v>
      </c>
      <c r="AA238" s="1">
        <v>28.28</v>
      </c>
      <c r="AB238" s="1">
        <v>34.101799999999997</v>
      </c>
      <c r="AC238" s="1">
        <v>12.540900000000001</v>
      </c>
      <c r="AD238" s="1">
        <v>14.7181</v>
      </c>
      <c r="AE238" s="1">
        <v>17.47</v>
      </c>
      <c r="AF238" s="1">
        <v>10.4506</v>
      </c>
      <c r="AG238" s="1">
        <v>10.8347</v>
      </c>
      <c r="AH238" s="1">
        <v>10.079700000000001</v>
      </c>
      <c r="AI238" s="1">
        <v>9.8549000000000007</v>
      </c>
      <c r="AJ238" s="1">
        <v>12.002700000000001</v>
      </c>
      <c r="AK238" s="1">
        <v>9.6525999999999996</v>
      </c>
      <c r="AL238" s="1">
        <v>9.4010999999999996</v>
      </c>
      <c r="AM238" s="1">
        <v>8.7730999999999995</v>
      </c>
      <c r="AN238" s="1">
        <v>16.407599999999999</v>
      </c>
      <c r="AO238" s="1">
        <v>14.360799999999999</v>
      </c>
      <c r="AP238" s="1">
        <v>13.2554</v>
      </c>
      <c r="AQ238" s="1">
        <v>20.6206</v>
      </c>
      <c r="AR238" s="1">
        <v>20.753699999999998</v>
      </c>
      <c r="AS238" s="1">
        <v>20.963999999999999</v>
      </c>
      <c r="AT238" s="1">
        <v>19.713699999999999</v>
      </c>
      <c r="AU238" s="1">
        <v>21.977799999999998</v>
      </c>
      <c r="AV238" s="1">
        <v>16.133800000000001</v>
      </c>
      <c r="AW238" s="1">
        <v>22.7971</v>
      </c>
      <c r="AX238" s="1">
        <v>15.967599999999999</v>
      </c>
      <c r="AY238" s="1">
        <v>15.402100000000001</v>
      </c>
      <c r="AZ238" s="1">
        <v>14.0937</v>
      </c>
      <c r="BA238" s="1">
        <v>18.3673</v>
      </c>
      <c r="BB238" s="1">
        <v>17.585699999999999</v>
      </c>
      <c r="BC238" s="1">
        <v>18.7622</v>
      </c>
      <c r="BD238" s="1">
        <v>22.427700000000002</v>
      </c>
      <c r="BE238" s="1">
        <v>6.8113000000000001</v>
      </c>
      <c r="BF238" s="1">
        <v>19.452200000000001</v>
      </c>
      <c r="BG238" s="1">
        <v>16.158300000000001</v>
      </c>
      <c r="BH238" s="1">
        <v>6.5102000000000002</v>
      </c>
      <c r="BI238" s="1">
        <v>7.8356000000000003</v>
      </c>
      <c r="BJ238" s="1">
        <v>8.0210000000000008</v>
      </c>
      <c r="BK238" s="1">
        <v>8.1709999999999994</v>
      </c>
      <c r="BL238" s="1">
        <v>7.9904000000000002</v>
      </c>
      <c r="BM238" s="1">
        <v>20.915900000000001</v>
      </c>
      <c r="BN238" s="1">
        <v>19.805599999999998</v>
      </c>
      <c r="BO238" s="1">
        <v>23.538699999999999</v>
      </c>
      <c r="BP238" s="1">
        <v>20.091899999999999</v>
      </c>
      <c r="BQ238" s="1">
        <v>17.649999999999999</v>
      </c>
      <c r="BR238" s="1">
        <v>8.3858999999999995</v>
      </c>
      <c r="BS238" s="1">
        <v>18.406600000000001</v>
      </c>
      <c r="BT238" s="1">
        <v>14.7155</v>
      </c>
      <c r="BU238" s="1">
        <v>15.185600000000001</v>
      </c>
      <c r="BV238" s="1">
        <v>14.6227</v>
      </c>
      <c r="BW238" s="1">
        <v>7.165</v>
      </c>
      <c r="BX238" s="1">
        <v>20.012</v>
      </c>
      <c r="BY238" s="1">
        <v>17.671199999999999</v>
      </c>
      <c r="BZ238" s="1">
        <v>19.947900000000001</v>
      </c>
      <c r="CA238" s="1">
        <v>16.455500000000001</v>
      </c>
      <c r="CB238" s="1">
        <v>26.428100000000001</v>
      </c>
      <c r="CC238" s="1">
        <v>29.585699999999999</v>
      </c>
      <c r="CD238" s="1">
        <v>26.468499999999999</v>
      </c>
      <c r="CE238" s="1">
        <v>40.205199999999998</v>
      </c>
      <c r="CF238" s="1">
        <v>37.877499999999998</v>
      </c>
      <c r="CG238" s="1">
        <v>28.9175</v>
      </c>
      <c r="CH238" s="1">
        <v>34.763100000000001</v>
      </c>
      <c r="CI238" s="1">
        <v>36.065300000000001</v>
      </c>
      <c r="CJ238" s="1">
        <v>33.103999999999999</v>
      </c>
      <c r="CK238" s="1">
        <v>37.954500000000003</v>
      </c>
      <c r="CL238" s="1">
        <v>34.176000000000002</v>
      </c>
      <c r="CM238" s="1">
        <v>31.295400000000001</v>
      </c>
      <c r="CN238" s="1">
        <v>29.577200000000001</v>
      </c>
      <c r="CO238" s="1">
        <v>16.001300000000001</v>
      </c>
      <c r="CP238" s="1">
        <v>19.477499999999999</v>
      </c>
      <c r="CQ238" s="1">
        <v>24.2882</v>
      </c>
      <c r="CR238" s="1">
        <v>24.778700000000001</v>
      </c>
      <c r="CS238" s="1">
        <v>23.9434</v>
      </c>
      <c r="CT238" s="1">
        <f t="shared" si="24"/>
        <v>28.422262962962968</v>
      </c>
      <c r="CU238" s="1">
        <f t="shared" si="25"/>
        <v>15.160742307692308</v>
      </c>
      <c r="CV238" s="1">
        <f t="shared" si="28"/>
        <v>15.068396000000002</v>
      </c>
      <c r="CW238" s="1">
        <f t="shared" si="29"/>
        <v>29.717061111111111</v>
      </c>
      <c r="CX238" s="1">
        <f t="shared" si="26"/>
        <v>5.6784511145982988</v>
      </c>
      <c r="CY238" s="1">
        <f t="shared" si="27"/>
        <v>4.3202602983776766</v>
      </c>
      <c r="CZ238" s="1">
        <f t="shared" si="30"/>
        <v>5.6462039188201372</v>
      </c>
      <c r="DA238" s="1">
        <f t="shared" si="31"/>
        <v>6.6255692754428734</v>
      </c>
    </row>
    <row r="239" spans="1:105" x14ac:dyDescent="0.2">
      <c r="A239" s="1">
        <v>616</v>
      </c>
      <c r="B239" s="1">
        <v>30.826799999999999</v>
      </c>
      <c r="C239" s="1">
        <v>30.848700000000001</v>
      </c>
      <c r="D239" s="1">
        <v>32.904299999999999</v>
      </c>
      <c r="E239" s="1">
        <v>32.485300000000002</v>
      </c>
      <c r="F239" s="1">
        <v>34.073300000000003</v>
      </c>
      <c r="G239" s="1">
        <v>19.589700000000001</v>
      </c>
      <c r="H239" s="1">
        <v>19.998000000000001</v>
      </c>
      <c r="I239" s="1">
        <v>20.0351</v>
      </c>
      <c r="J239" s="1">
        <v>18.2561</v>
      </c>
      <c r="K239" s="1">
        <v>18.889399999999998</v>
      </c>
      <c r="L239" s="1">
        <v>19.6706</v>
      </c>
      <c r="M239" s="1">
        <v>23.695699999999999</v>
      </c>
      <c r="N239" s="1">
        <v>26.6127</v>
      </c>
      <c r="O239" s="1">
        <v>28.5867</v>
      </c>
      <c r="P239" s="1">
        <v>28.636299999999999</v>
      </c>
      <c r="Q239" s="1">
        <v>27.250299999999999</v>
      </c>
      <c r="R239" s="1">
        <v>28.929099999999998</v>
      </c>
      <c r="S239" s="1">
        <v>31.084399999999999</v>
      </c>
      <c r="T239" s="1">
        <v>32.915199999999999</v>
      </c>
      <c r="U239" s="1">
        <v>29.2227</v>
      </c>
      <c r="V239" s="1">
        <v>32.799399999999999</v>
      </c>
      <c r="W239" s="1">
        <v>33.703800000000001</v>
      </c>
      <c r="X239" s="1">
        <v>38.081600000000002</v>
      </c>
      <c r="Y239" s="1">
        <v>30.5487</v>
      </c>
      <c r="Z239" s="1">
        <v>34.125</v>
      </c>
      <c r="AA239" s="1">
        <v>28.202999999999999</v>
      </c>
      <c r="AB239" s="1">
        <v>34.1235</v>
      </c>
      <c r="AC239" s="1">
        <v>12.533300000000001</v>
      </c>
      <c r="AD239" s="1">
        <v>14.722899999999999</v>
      </c>
      <c r="AE239" s="1">
        <v>17.4407</v>
      </c>
      <c r="AF239" s="1">
        <v>10.4209</v>
      </c>
      <c r="AG239" s="1">
        <v>10.7987</v>
      </c>
      <c r="AH239" s="1">
        <v>10.0748</v>
      </c>
      <c r="AI239" s="1">
        <v>9.8322000000000003</v>
      </c>
      <c r="AJ239" s="1">
        <v>11.944699999999999</v>
      </c>
      <c r="AK239" s="1">
        <v>9.6454000000000004</v>
      </c>
      <c r="AL239" s="1">
        <v>9.3873999999999995</v>
      </c>
      <c r="AM239" s="1">
        <v>8.7600999999999996</v>
      </c>
      <c r="AN239" s="1">
        <v>16.3691</v>
      </c>
      <c r="AO239" s="1">
        <v>14.3072</v>
      </c>
      <c r="AP239" s="1">
        <v>13.234400000000001</v>
      </c>
      <c r="AQ239" s="1">
        <v>20.6126</v>
      </c>
      <c r="AR239" s="1">
        <v>20.724900000000002</v>
      </c>
      <c r="AS239" s="1">
        <v>20.911899999999999</v>
      </c>
      <c r="AT239" s="1">
        <v>19.734200000000001</v>
      </c>
      <c r="AU239" s="1">
        <v>21.958500000000001</v>
      </c>
      <c r="AV239" s="1">
        <v>16.1309</v>
      </c>
      <c r="AW239" s="1">
        <v>22.749400000000001</v>
      </c>
      <c r="AX239" s="1">
        <v>15.9725</v>
      </c>
      <c r="AY239" s="1">
        <v>15.425599999999999</v>
      </c>
      <c r="AZ239" s="1">
        <v>14.1288</v>
      </c>
      <c r="BA239" s="1">
        <v>18.389399999999998</v>
      </c>
      <c r="BB239" s="1">
        <v>17.588799999999999</v>
      </c>
      <c r="BC239" s="1">
        <v>18.7668</v>
      </c>
      <c r="BD239" s="1">
        <v>22.386600000000001</v>
      </c>
      <c r="BE239" s="1">
        <v>6.8070000000000004</v>
      </c>
      <c r="BF239" s="1">
        <v>19.440100000000001</v>
      </c>
      <c r="BG239" s="1">
        <v>16.2956</v>
      </c>
      <c r="BH239" s="1">
        <v>6.5044000000000004</v>
      </c>
      <c r="BI239" s="1">
        <v>7.8747999999999996</v>
      </c>
      <c r="BJ239" s="1">
        <v>8.0457000000000001</v>
      </c>
      <c r="BK239" s="1">
        <v>8.1593</v>
      </c>
      <c r="BL239" s="1">
        <v>7.9699</v>
      </c>
      <c r="BM239" s="1">
        <v>20.8809</v>
      </c>
      <c r="BN239" s="1">
        <v>19.745899999999999</v>
      </c>
      <c r="BO239" s="1">
        <v>23.513400000000001</v>
      </c>
      <c r="BP239" s="1">
        <v>20.0688</v>
      </c>
      <c r="BQ239" s="1">
        <v>17.609100000000002</v>
      </c>
      <c r="BR239" s="1">
        <v>8.4032999999999998</v>
      </c>
      <c r="BS239" s="1">
        <v>18.4038</v>
      </c>
      <c r="BT239" s="1">
        <v>14.725</v>
      </c>
      <c r="BU239" s="1">
        <v>15.164300000000001</v>
      </c>
      <c r="BV239" s="1">
        <v>14.587999999999999</v>
      </c>
      <c r="BW239" s="1">
        <v>7.1346999999999996</v>
      </c>
      <c r="BX239" s="1">
        <v>19.943200000000001</v>
      </c>
      <c r="BY239" s="1">
        <v>17.629799999999999</v>
      </c>
      <c r="BZ239" s="1">
        <v>19.873899999999999</v>
      </c>
      <c r="CA239" s="1">
        <v>16.4343</v>
      </c>
      <c r="CB239" s="1">
        <v>26.4208</v>
      </c>
      <c r="CC239" s="1">
        <v>29.569700000000001</v>
      </c>
      <c r="CD239" s="1">
        <v>26.4681</v>
      </c>
      <c r="CE239" s="1">
        <v>40.161099999999998</v>
      </c>
      <c r="CF239" s="1">
        <v>37.871699999999997</v>
      </c>
      <c r="CG239" s="1">
        <v>28.851299999999998</v>
      </c>
      <c r="CH239" s="1">
        <v>34.747199999999999</v>
      </c>
      <c r="CI239" s="1">
        <v>36.060699999999997</v>
      </c>
      <c r="CJ239" s="1">
        <v>33.155299999999997</v>
      </c>
      <c r="CK239" s="1">
        <v>37.977200000000003</v>
      </c>
      <c r="CL239" s="1">
        <v>34.168700000000001</v>
      </c>
      <c r="CM239" s="1">
        <v>31.2653</v>
      </c>
      <c r="CN239" s="1">
        <v>29.489799999999999</v>
      </c>
      <c r="CO239" s="1">
        <v>15.9678</v>
      </c>
      <c r="CP239" s="1">
        <v>19.465299999999999</v>
      </c>
      <c r="CQ239" s="1">
        <v>24.2666</v>
      </c>
      <c r="CR239" s="1">
        <v>24.753</v>
      </c>
      <c r="CS239" s="1">
        <v>23.895</v>
      </c>
      <c r="CT239" s="1">
        <f t="shared" si="24"/>
        <v>28.373903703703704</v>
      </c>
      <c r="CU239" s="1">
        <f t="shared" si="25"/>
        <v>15.146126923076922</v>
      </c>
      <c r="CV239" s="1">
        <f t="shared" si="28"/>
        <v>15.054744000000003</v>
      </c>
      <c r="CW239" s="1">
        <f t="shared" si="29"/>
        <v>29.697477777777781</v>
      </c>
      <c r="CX239" s="1">
        <f t="shared" si="26"/>
        <v>5.6686262351161787</v>
      </c>
      <c r="CY239" s="1">
        <f t="shared" si="27"/>
        <v>4.319859564713445</v>
      </c>
      <c r="CZ239" s="1">
        <f t="shared" si="30"/>
        <v>5.6317736003027168</v>
      </c>
      <c r="DA239" s="1">
        <f t="shared" si="31"/>
        <v>6.6332910303705654</v>
      </c>
    </row>
    <row r="240" spans="1:105" x14ac:dyDescent="0.2">
      <c r="A240" s="1">
        <v>617</v>
      </c>
      <c r="B240" s="1">
        <v>30.721900000000002</v>
      </c>
      <c r="C240" s="1">
        <v>30.765699999999999</v>
      </c>
      <c r="D240" s="1">
        <v>32.8065</v>
      </c>
      <c r="E240" s="1">
        <v>32.398800000000001</v>
      </c>
      <c r="F240" s="1">
        <v>34.03</v>
      </c>
      <c r="G240" s="1">
        <v>19.536300000000001</v>
      </c>
      <c r="H240" s="1">
        <v>19.959599999999998</v>
      </c>
      <c r="I240" s="1">
        <v>19.997599999999998</v>
      </c>
      <c r="J240" s="1">
        <v>18.211600000000001</v>
      </c>
      <c r="K240" s="1">
        <v>18.817499999999999</v>
      </c>
      <c r="L240" s="1">
        <v>19.634699999999999</v>
      </c>
      <c r="M240" s="1">
        <v>23.639199999999999</v>
      </c>
      <c r="N240" s="1">
        <v>26.507999999999999</v>
      </c>
      <c r="O240" s="1">
        <v>28.482299999999999</v>
      </c>
      <c r="P240" s="1">
        <v>28.629799999999999</v>
      </c>
      <c r="Q240" s="1">
        <v>27.188400000000001</v>
      </c>
      <c r="R240" s="1">
        <v>28.882899999999999</v>
      </c>
      <c r="S240" s="1">
        <v>31.043500000000002</v>
      </c>
      <c r="T240" s="1">
        <v>32.817</v>
      </c>
      <c r="U240" s="1">
        <v>29.191400000000002</v>
      </c>
      <c r="V240" s="1">
        <v>32.716799999999999</v>
      </c>
      <c r="W240" s="1">
        <v>33.647599999999997</v>
      </c>
      <c r="X240" s="1">
        <v>38.087499999999999</v>
      </c>
      <c r="Y240" s="1">
        <v>30.5991</v>
      </c>
      <c r="Z240" s="1">
        <v>33.990600000000001</v>
      </c>
      <c r="AA240" s="1">
        <v>28.187899999999999</v>
      </c>
      <c r="AB240" s="1">
        <v>34.101599999999998</v>
      </c>
      <c r="AC240" s="1">
        <v>12.5152</v>
      </c>
      <c r="AD240" s="1">
        <v>14.7225</v>
      </c>
      <c r="AE240" s="1">
        <v>17.405200000000001</v>
      </c>
      <c r="AF240" s="1">
        <v>10.3772</v>
      </c>
      <c r="AG240" s="1">
        <v>10.770899999999999</v>
      </c>
      <c r="AH240" s="1">
        <v>10.0632</v>
      </c>
      <c r="AI240" s="1">
        <v>9.8097999999999992</v>
      </c>
      <c r="AJ240" s="1">
        <v>11.853400000000001</v>
      </c>
      <c r="AK240" s="1">
        <v>9.6523000000000003</v>
      </c>
      <c r="AL240" s="1">
        <v>9.4016999999999999</v>
      </c>
      <c r="AM240" s="1">
        <v>8.7538</v>
      </c>
      <c r="AN240" s="1">
        <v>16.296399999999998</v>
      </c>
      <c r="AO240" s="1">
        <v>14.2807</v>
      </c>
      <c r="AP240" s="1">
        <v>13.207800000000001</v>
      </c>
      <c r="AQ240" s="1">
        <v>20.5381</v>
      </c>
      <c r="AR240" s="1">
        <v>20.756599999999999</v>
      </c>
      <c r="AS240" s="1">
        <v>20.944600000000001</v>
      </c>
      <c r="AT240" s="1">
        <v>19.7362</v>
      </c>
      <c r="AU240" s="1">
        <v>21.947600000000001</v>
      </c>
      <c r="AV240" s="1">
        <v>16.0915</v>
      </c>
      <c r="AW240" s="1">
        <v>22.737300000000001</v>
      </c>
      <c r="AX240" s="1">
        <v>16.006900000000002</v>
      </c>
      <c r="AY240" s="1">
        <v>15.4506</v>
      </c>
      <c r="AZ240" s="1">
        <v>14.1549</v>
      </c>
      <c r="BA240" s="1">
        <v>18.360199999999999</v>
      </c>
      <c r="BB240" s="1">
        <v>17.554500000000001</v>
      </c>
      <c r="BC240" s="1">
        <v>18.751200000000001</v>
      </c>
      <c r="BD240" s="1">
        <v>22.258199999999999</v>
      </c>
      <c r="BE240" s="1">
        <v>6.8034999999999997</v>
      </c>
      <c r="BF240" s="1">
        <v>19.394400000000001</v>
      </c>
      <c r="BG240" s="1">
        <v>16.305700000000002</v>
      </c>
      <c r="BH240" s="1">
        <v>6.5430000000000001</v>
      </c>
      <c r="BI240" s="1">
        <v>7.9244000000000003</v>
      </c>
      <c r="BJ240" s="1">
        <v>8.0635999999999992</v>
      </c>
      <c r="BK240" s="1">
        <v>8.1303999999999998</v>
      </c>
      <c r="BL240" s="1">
        <v>7.9862000000000002</v>
      </c>
      <c r="BM240" s="1">
        <v>20.910699999999999</v>
      </c>
      <c r="BN240" s="1">
        <v>19.6892</v>
      </c>
      <c r="BO240" s="1">
        <v>23.448599999999999</v>
      </c>
      <c r="BP240" s="1">
        <v>20.048200000000001</v>
      </c>
      <c r="BQ240" s="1">
        <v>17.567399999999999</v>
      </c>
      <c r="BR240" s="1">
        <v>8.3976000000000006</v>
      </c>
      <c r="BS240" s="1">
        <v>18.391200000000001</v>
      </c>
      <c r="BT240" s="1">
        <v>14.7407</v>
      </c>
      <c r="BU240" s="1">
        <v>15.1591</v>
      </c>
      <c r="BV240" s="1">
        <v>14.5604</v>
      </c>
      <c r="BW240" s="1">
        <v>7.1224999999999996</v>
      </c>
      <c r="BX240" s="1">
        <v>19.932300000000001</v>
      </c>
      <c r="BY240" s="1">
        <v>17.579899999999999</v>
      </c>
      <c r="BZ240" s="1">
        <v>19.844799999999999</v>
      </c>
      <c r="CA240" s="1">
        <v>16.3689</v>
      </c>
      <c r="CB240" s="1">
        <v>26.357099999999999</v>
      </c>
      <c r="CC240" s="1">
        <v>29.502800000000001</v>
      </c>
      <c r="CD240" s="1">
        <v>26.4482</v>
      </c>
      <c r="CE240" s="1">
        <v>40.094999999999999</v>
      </c>
      <c r="CF240" s="1">
        <v>37.733400000000003</v>
      </c>
      <c r="CG240" s="1">
        <v>28.7212</v>
      </c>
      <c r="CH240" s="1">
        <v>34.65</v>
      </c>
      <c r="CI240" s="1">
        <v>36.028500000000001</v>
      </c>
      <c r="CJ240" s="1">
        <v>33.116399999999999</v>
      </c>
      <c r="CK240" s="1">
        <v>37.931699999999999</v>
      </c>
      <c r="CL240" s="1">
        <v>34.147199999999998</v>
      </c>
      <c r="CM240" s="1">
        <v>31.188400000000001</v>
      </c>
      <c r="CN240" s="1">
        <v>29.388999999999999</v>
      </c>
      <c r="CO240" s="1">
        <v>15.9544</v>
      </c>
      <c r="CP240" s="1">
        <v>19.453900000000001</v>
      </c>
      <c r="CQ240" s="1">
        <v>24.248899999999999</v>
      </c>
      <c r="CR240" s="1">
        <v>24.696300000000001</v>
      </c>
      <c r="CS240" s="1">
        <v>23.7744</v>
      </c>
      <c r="CT240" s="1">
        <f t="shared" si="24"/>
        <v>28.318288888888894</v>
      </c>
      <c r="CU240" s="1">
        <f t="shared" si="25"/>
        <v>15.13035</v>
      </c>
      <c r="CV240" s="1">
        <f t="shared" si="28"/>
        <v>15.036884000000002</v>
      </c>
      <c r="CW240" s="1">
        <f t="shared" si="29"/>
        <v>29.635377777777776</v>
      </c>
      <c r="CX240" s="1">
        <f t="shared" si="26"/>
        <v>5.6655840074647719</v>
      </c>
      <c r="CY240" s="1">
        <f t="shared" si="27"/>
        <v>4.3223968484395376</v>
      </c>
      <c r="CZ240" s="1">
        <f t="shared" si="30"/>
        <v>5.6093018932602705</v>
      </c>
      <c r="DA240" s="1">
        <f t="shared" si="31"/>
        <v>6.6204920167751293</v>
      </c>
    </row>
    <row r="241" spans="1:105" x14ac:dyDescent="0.2">
      <c r="A241" s="1">
        <v>618</v>
      </c>
      <c r="B241" s="1">
        <v>30.5701</v>
      </c>
      <c r="C241" s="1">
        <v>30.663799999999998</v>
      </c>
      <c r="D241" s="1">
        <v>32.633200000000002</v>
      </c>
      <c r="E241" s="1">
        <v>32.272500000000001</v>
      </c>
      <c r="F241" s="1">
        <v>33.884599999999999</v>
      </c>
      <c r="G241" s="1">
        <v>19.437999999999999</v>
      </c>
      <c r="H241" s="1">
        <v>19.913900000000002</v>
      </c>
      <c r="I241" s="1">
        <v>19.909300000000002</v>
      </c>
      <c r="J241" s="1">
        <v>18.121500000000001</v>
      </c>
      <c r="K241" s="1">
        <v>18.724</v>
      </c>
      <c r="L241" s="1">
        <v>19.5503</v>
      </c>
      <c r="M241" s="1">
        <v>23.505199999999999</v>
      </c>
      <c r="N241" s="1">
        <v>26.425599999999999</v>
      </c>
      <c r="O241" s="1">
        <v>28.411799999999999</v>
      </c>
      <c r="P241" s="1">
        <v>28.4861</v>
      </c>
      <c r="Q241" s="1">
        <v>27.0792</v>
      </c>
      <c r="R241" s="1">
        <v>28.7761</v>
      </c>
      <c r="S241" s="1">
        <v>31.023900000000001</v>
      </c>
      <c r="T241" s="1">
        <v>32.780200000000001</v>
      </c>
      <c r="U241" s="1">
        <v>29.138500000000001</v>
      </c>
      <c r="V241" s="1">
        <v>32.683799999999998</v>
      </c>
      <c r="W241" s="1">
        <v>33.641300000000001</v>
      </c>
      <c r="X241" s="1">
        <v>38.0989</v>
      </c>
      <c r="Y241" s="1">
        <v>30.614100000000001</v>
      </c>
      <c r="Z241" s="1">
        <v>33.960999999999999</v>
      </c>
      <c r="AA241" s="1">
        <v>28.218399999999999</v>
      </c>
      <c r="AB241" s="1">
        <v>34.171100000000003</v>
      </c>
      <c r="AC241" s="1">
        <v>12.4885</v>
      </c>
      <c r="AD241" s="1">
        <v>14.7041</v>
      </c>
      <c r="AE241" s="1">
        <v>17.3674</v>
      </c>
      <c r="AF241" s="1">
        <v>10.3347</v>
      </c>
      <c r="AG241" s="1">
        <v>10.779</v>
      </c>
      <c r="AH241" s="1">
        <v>10.054500000000001</v>
      </c>
      <c r="AI241" s="1">
        <v>9.7792999999999992</v>
      </c>
      <c r="AJ241" s="1">
        <v>11.8268</v>
      </c>
      <c r="AK241" s="1">
        <v>9.625</v>
      </c>
      <c r="AL241" s="1">
        <v>9.4139999999999997</v>
      </c>
      <c r="AM241" s="1">
        <v>8.7636000000000003</v>
      </c>
      <c r="AN241" s="1">
        <v>16.2624</v>
      </c>
      <c r="AO241" s="1">
        <v>14.207000000000001</v>
      </c>
      <c r="AP241" s="1">
        <v>13.165900000000001</v>
      </c>
      <c r="AQ241" s="1">
        <v>20.460699999999999</v>
      </c>
      <c r="AR241" s="1">
        <v>20.728899999999999</v>
      </c>
      <c r="AS241" s="1">
        <v>20.946300000000001</v>
      </c>
      <c r="AT241" s="1">
        <v>19.698799999999999</v>
      </c>
      <c r="AU241" s="1">
        <v>21.9285</v>
      </c>
      <c r="AV241" s="1">
        <v>16.043399999999998</v>
      </c>
      <c r="AW241" s="1">
        <v>22.75</v>
      </c>
      <c r="AX241" s="1">
        <v>16.072299999999998</v>
      </c>
      <c r="AY241" s="1">
        <v>15.470599999999999</v>
      </c>
      <c r="AZ241" s="1">
        <v>14.172700000000001</v>
      </c>
      <c r="BA241" s="1">
        <v>18.345800000000001</v>
      </c>
      <c r="BB241" s="1">
        <v>17.562999999999999</v>
      </c>
      <c r="BC241" s="1">
        <v>18.704000000000001</v>
      </c>
      <c r="BD241" s="1">
        <v>22.193999999999999</v>
      </c>
      <c r="BE241" s="1">
        <v>6.8244999999999996</v>
      </c>
      <c r="BF241" s="1">
        <v>19.292300000000001</v>
      </c>
      <c r="BG241" s="1">
        <v>16.2913</v>
      </c>
      <c r="BH241" s="1">
        <v>6.5712999999999999</v>
      </c>
      <c r="BI241" s="1">
        <v>7.9096000000000002</v>
      </c>
      <c r="BJ241" s="1">
        <v>8.0632999999999999</v>
      </c>
      <c r="BK241" s="1">
        <v>8.0963999999999992</v>
      </c>
      <c r="BL241" s="1">
        <v>8.0068000000000001</v>
      </c>
      <c r="BM241" s="1">
        <v>20.893999999999998</v>
      </c>
      <c r="BN241" s="1">
        <v>19.631599999999999</v>
      </c>
      <c r="BO241" s="1">
        <v>23.381900000000002</v>
      </c>
      <c r="BP241" s="1">
        <v>19.9588</v>
      </c>
      <c r="BQ241" s="1">
        <v>17.5151</v>
      </c>
      <c r="BR241" s="1">
        <v>8.4071999999999996</v>
      </c>
      <c r="BS241" s="1">
        <v>18.368500000000001</v>
      </c>
      <c r="BT241" s="1">
        <v>14.718999999999999</v>
      </c>
      <c r="BU241" s="1">
        <v>15.177199999999999</v>
      </c>
      <c r="BV241" s="1">
        <v>14.5123</v>
      </c>
      <c r="BW241" s="1">
        <v>7.1433999999999997</v>
      </c>
      <c r="BX241" s="1">
        <v>19.962</v>
      </c>
      <c r="BY241" s="1">
        <v>17.566600000000001</v>
      </c>
      <c r="BZ241" s="1">
        <v>19.802299999999999</v>
      </c>
      <c r="CA241" s="1">
        <v>16.355899999999998</v>
      </c>
      <c r="CB241" s="1">
        <v>26.305800000000001</v>
      </c>
      <c r="CC241" s="1">
        <v>29.3809</v>
      </c>
      <c r="CD241" s="1">
        <v>26.383400000000002</v>
      </c>
      <c r="CE241" s="1">
        <v>39.914400000000001</v>
      </c>
      <c r="CF241" s="1">
        <v>37.551499999999997</v>
      </c>
      <c r="CG241" s="1">
        <v>28.635300000000001</v>
      </c>
      <c r="CH241" s="1">
        <v>34.557400000000001</v>
      </c>
      <c r="CI241" s="1">
        <v>35.972200000000001</v>
      </c>
      <c r="CJ241" s="1">
        <v>33.075099999999999</v>
      </c>
      <c r="CK241" s="1">
        <v>37.866300000000003</v>
      </c>
      <c r="CL241" s="1">
        <v>34.089199999999998</v>
      </c>
      <c r="CM241" s="1">
        <v>31.047799999999999</v>
      </c>
      <c r="CN241" s="1">
        <v>29.273199999999999</v>
      </c>
      <c r="CO241" s="1">
        <v>15.9139</v>
      </c>
      <c r="CP241" s="1">
        <v>19.4086</v>
      </c>
      <c r="CQ241" s="1">
        <v>24.269500000000001</v>
      </c>
      <c r="CR241" s="1">
        <v>24.577400000000001</v>
      </c>
      <c r="CS241" s="1">
        <v>23.741499999999998</v>
      </c>
      <c r="CT241" s="1">
        <f t="shared" si="24"/>
        <v>28.248014814814812</v>
      </c>
      <c r="CU241" s="1">
        <f t="shared" si="25"/>
        <v>15.113584615384614</v>
      </c>
      <c r="CV241" s="1">
        <f t="shared" si="28"/>
        <v>15.013971999999999</v>
      </c>
      <c r="CW241" s="1">
        <f t="shared" si="29"/>
        <v>29.55352222222222</v>
      </c>
      <c r="CX241" s="1">
        <f t="shared" si="26"/>
        <v>5.6827815265944501</v>
      </c>
      <c r="CY241" s="1">
        <f t="shared" si="27"/>
        <v>4.3204319763368382</v>
      </c>
      <c r="CZ241" s="1">
        <f t="shared" si="30"/>
        <v>5.5855311811351758</v>
      </c>
      <c r="DA241" s="1">
        <f t="shared" si="31"/>
        <v>6.5924760583165787</v>
      </c>
    </row>
    <row r="242" spans="1:105" x14ac:dyDescent="0.2">
      <c r="A242" s="1">
        <v>619</v>
      </c>
      <c r="B242" s="1">
        <v>30.5168</v>
      </c>
      <c r="C242" s="1">
        <v>30.61</v>
      </c>
      <c r="D242" s="1">
        <v>32.567900000000002</v>
      </c>
      <c r="E242" s="1">
        <v>32.193399999999997</v>
      </c>
      <c r="F242" s="1">
        <v>33.837499999999999</v>
      </c>
      <c r="G242" s="1">
        <v>19.379799999999999</v>
      </c>
      <c r="H242" s="1">
        <v>19.863399999999999</v>
      </c>
      <c r="I242" s="1">
        <v>19.8537</v>
      </c>
      <c r="J242" s="1">
        <v>18.024000000000001</v>
      </c>
      <c r="K242" s="1">
        <v>18.6614</v>
      </c>
      <c r="L242" s="1">
        <v>19.461300000000001</v>
      </c>
      <c r="M242" s="1">
        <v>23.421700000000001</v>
      </c>
      <c r="N242" s="1">
        <v>26.4038</v>
      </c>
      <c r="O242" s="1">
        <v>28.314599999999999</v>
      </c>
      <c r="P242" s="1">
        <v>28.394200000000001</v>
      </c>
      <c r="Q242" s="1">
        <v>27.064800000000002</v>
      </c>
      <c r="R242" s="1">
        <v>28.643599999999999</v>
      </c>
      <c r="S242" s="1">
        <v>30.964300000000001</v>
      </c>
      <c r="T242" s="1">
        <v>32.703299999999999</v>
      </c>
      <c r="U242" s="1">
        <v>29.067900000000002</v>
      </c>
      <c r="V242" s="1">
        <v>32.587800000000001</v>
      </c>
      <c r="W242" s="1">
        <v>33.5959</v>
      </c>
      <c r="X242" s="1">
        <v>38.102499999999999</v>
      </c>
      <c r="Y242" s="1">
        <v>30.584199999999999</v>
      </c>
      <c r="Z242" s="1">
        <v>33.921599999999998</v>
      </c>
      <c r="AA242" s="1">
        <v>28.198899999999998</v>
      </c>
      <c r="AB242" s="1">
        <v>34.192</v>
      </c>
      <c r="AC242" s="1">
        <v>12.478999999999999</v>
      </c>
      <c r="AD242" s="1">
        <v>14.682499999999999</v>
      </c>
      <c r="AE242" s="1">
        <v>17.354299999999999</v>
      </c>
      <c r="AF242" s="1">
        <v>10.292999999999999</v>
      </c>
      <c r="AG242" s="1">
        <v>10.801500000000001</v>
      </c>
      <c r="AH242" s="1">
        <v>10.061199999999999</v>
      </c>
      <c r="AI242" s="1">
        <v>9.7665000000000006</v>
      </c>
      <c r="AJ242" s="1">
        <v>11.8081</v>
      </c>
      <c r="AK242" s="1">
        <v>9.5952999999999999</v>
      </c>
      <c r="AL242" s="1">
        <v>9.3987999999999996</v>
      </c>
      <c r="AM242" s="1">
        <v>8.7522000000000002</v>
      </c>
      <c r="AN242" s="1">
        <v>16.2637</v>
      </c>
      <c r="AO242" s="1">
        <v>14.1709</v>
      </c>
      <c r="AP242" s="1">
        <v>13.123900000000001</v>
      </c>
      <c r="AQ242" s="1">
        <v>20.418299999999999</v>
      </c>
      <c r="AR242" s="1">
        <v>20.702500000000001</v>
      </c>
      <c r="AS242" s="1">
        <v>20.894600000000001</v>
      </c>
      <c r="AT242" s="1">
        <v>19.6462</v>
      </c>
      <c r="AU242" s="1">
        <v>21.882999999999999</v>
      </c>
      <c r="AV242" s="1">
        <v>16.025200000000002</v>
      </c>
      <c r="AW242" s="1">
        <v>22.713100000000001</v>
      </c>
      <c r="AX242" s="1">
        <v>16.113499999999998</v>
      </c>
      <c r="AY242" s="1">
        <v>15.5121</v>
      </c>
      <c r="AZ242" s="1">
        <v>14.157500000000001</v>
      </c>
      <c r="BA242" s="1">
        <v>18.325900000000001</v>
      </c>
      <c r="BB242" s="1">
        <v>17.5686</v>
      </c>
      <c r="BC242" s="1">
        <v>18.753</v>
      </c>
      <c r="BD242" s="1">
        <v>22.177900000000001</v>
      </c>
      <c r="BE242" s="1">
        <v>6.8093000000000004</v>
      </c>
      <c r="BF242" s="1">
        <v>19.269400000000001</v>
      </c>
      <c r="BG242" s="1">
        <v>16.2729</v>
      </c>
      <c r="BH242" s="1">
        <v>6.5541999999999998</v>
      </c>
      <c r="BI242" s="1">
        <v>7.8777999999999997</v>
      </c>
      <c r="BJ242" s="1">
        <v>8.0150000000000006</v>
      </c>
      <c r="BK242" s="1">
        <v>8.1011000000000006</v>
      </c>
      <c r="BL242" s="1">
        <v>8.0060000000000002</v>
      </c>
      <c r="BM242" s="1">
        <v>20.812000000000001</v>
      </c>
      <c r="BN242" s="1">
        <v>19.613299999999999</v>
      </c>
      <c r="BO242" s="1">
        <v>23.332599999999999</v>
      </c>
      <c r="BP242" s="1">
        <v>19.892399999999999</v>
      </c>
      <c r="BQ242" s="1">
        <v>17.446300000000001</v>
      </c>
      <c r="BR242" s="1">
        <v>8.4240999999999993</v>
      </c>
      <c r="BS242" s="1">
        <v>18.322700000000001</v>
      </c>
      <c r="BT242" s="1">
        <v>14.658799999999999</v>
      </c>
      <c r="BU242" s="1">
        <v>15.1569</v>
      </c>
      <c r="BV242" s="1">
        <v>14.475300000000001</v>
      </c>
      <c r="BW242" s="1">
        <v>7.1173000000000002</v>
      </c>
      <c r="BX242" s="1">
        <v>19.930700000000002</v>
      </c>
      <c r="BY242" s="1">
        <v>17.477799999999998</v>
      </c>
      <c r="BZ242" s="1">
        <v>19.748999999999999</v>
      </c>
      <c r="CA242" s="1">
        <v>16.313099999999999</v>
      </c>
      <c r="CB242" s="1">
        <v>26.253599999999999</v>
      </c>
      <c r="CC242" s="1">
        <v>29.3005</v>
      </c>
      <c r="CD242" s="1">
        <v>26.3855</v>
      </c>
      <c r="CE242" s="1">
        <v>39.736400000000003</v>
      </c>
      <c r="CF242" s="1">
        <v>37.414000000000001</v>
      </c>
      <c r="CG242" s="1">
        <v>28.5351</v>
      </c>
      <c r="CH242" s="1">
        <v>34.466200000000001</v>
      </c>
      <c r="CI242" s="1">
        <v>35.957000000000001</v>
      </c>
      <c r="CJ242" s="1">
        <v>33.07</v>
      </c>
      <c r="CK242" s="1">
        <v>37.748199999999997</v>
      </c>
      <c r="CL242" s="1">
        <v>34.032600000000002</v>
      </c>
      <c r="CM242" s="1">
        <v>30.965499999999999</v>
      </c>
      <c r="CN242" s="1">
        <v>29.172599999999999</v>
      </c>
      <c r="CO242" s="1">
        <v>15.859299999999999</v>
      </c>
      <c r="CP242" s="1">
        <v>19.3399</v>
      </c>
      <c r="CQ242" s="1">
        <v>24.2255</v>
      </c>
      <c r="CR242" s="1">
        <v>24.4819</v>
      </c>
      <c r="CS242" s="1">
        <v>23.685600000000001</v>
      </c>
      <c r="CT242" s="1">
        <f t="shared" si="24"/>
        <v>28.190011111111108</v>
      </c>
      <c r="CU242" s="1">
        <f t="shared" si="25"/>
        <v>15.096592307692303</v>
      </c>
      <c r="CV242" s="1">
        <f t="shared" si="28"/>
        <v>14.982356000000003</v>
      </c>
      <c r="CW242" s="1">
        <f t="shared" si="29"/>
        <v>29.479411111111112</v>
      </c>
      <c r="CX242" s="1">
        <f t="shared" si="26"/>
        <v>5.6936495819961159</v>
      </c>
      <c r="CY242" s="1">
        <f t="shared" si="27"/>
        <v>4.3124578352418341</v>
      </c>
      <c r="CZ242" s="1">
        <f t="shared" si="30"/>
        <v>5.5747650853406618</v>
      </c>
      <c r="DA242" s="1">
        <f t="shared" si="31"/>
        <v>6.573816146419678</v>
      </c>
    </row>
    <row r="243" spans="1:105" x14ac:dyDescent="0.2">
      <c r="A243" s="1">
        <v>620</v>
      </c>
      <c r="B243" s="1">
        <v>30.448899999999998</v>
      </c>
      <c r="C243" s="1">
        <v>30.573899999999998</v>
      </c>
      <c r="D243" s="1">
        <v>32.524700000000003</v>
      </c>
      <c r="E243" s="1">
        <v>32.104599999999998</v>
      </c>
      <c r="F243" s="1">
        <v>33.786299999999997</v>
      </c>
      <c r="G243" s="1">
        <v>19.316700000000001</v>
      </c>
      <c r="H243" s="1">
        <v>19.7881</v>
      </c>
      <c r="I243" s="1">
        <v>19.7881</v>
      </c>
      <c r="J243" s="1">
        <v>17.952000000000002</v>
      </c>
      <c r="K243" s="1">
        <v>18.583300000000001</v>
      </c>
      <c r="L243" s="1">
        <v>19.396000000000001</v>
      </c>
      <c r="M243" s="1">
        <v>23.349499999999999</v>
      </c>
      <c r="N243" s="1">
        <v>26.352799999999998</v>
      </c>
      <c r="O243" s="1">
        <v>28.188800000000001</v>
      </c>
      <c r="P243" s="1">
        <v>28.3186</v>
      </c>
      <c r="Q243" s="1">
        <v>27.03</v>
      </c>
      <c r="R243" s="1">
        <v>28.5246</v>
      </c>
      <c r="S243" s="1">
        <v>30.923500000000001</v>
      </c>
      <c r="T243" s="1">
        <v>32.6417</v>
      </c>
      <c r="U243" s="1">
        <v>29.006900000000002</v>
      </c>
      <c r="V243" s="1">
        <v>32.453899999999997</v>
      </c>
      <c r="W243" s="1">
        <v>33.559699999999999</v>
      </c>
      <c r="X243" s="1">
        <v>38.168100000000003</v>
      </c>
      <c r="Y243" s="1">
        <v>30.6661</v>
      </c>
      <c r="Z243" s="1">
        <v>34.0169</v>
      </c>
      <c r="AA243" s="1">
        <v>28.238299999999999</v>
      </c>
      <c r="AB243" s="1">
        <v>34.254600000000003</v>
      </c>
      <c r="AC243" s="1">
        <v>12.4908</v>
      </c>
      <c r="AD243" s="1">
        <v>14.638299999999999</v>
      </c>
      <c r="AE243" s="1">
        <v>17.3139</v>
      </c>
      <c r="AF243" s="1">
        <v>10.245900000000001</v>
      </c>
      <c r="AG243" s="1">
        <v>10.8117</v>
      </c>
      <c r="AH243" s="1">
        <v>10.0595</v>
      </c>
      <c r="AI243" s="1">
        <v>9.7443000000000008</v>
      </c>
      <c r="AJ243" s="1">
        <v>11.7996</v>
      </c>
      <c r="AK243" s="1">
        <v>9.5760000000000005</v>
      </c>
      <c r="AL243" s="1">
        <v>9.4041999999999994</v>
      </c>
      <c r="AM243" s="1">
        <v>8.7302999999999997</v>
      </c>
      <c r="AN243" s="1">
        <v>16.1892</v>
      </c>
      <c r="AO243" s="1">
        <v>14.185700000000001</v>
      </c>
      <c r="AP243" s="1">
        <v>13.0869</v>
      </c>
      <c r="AQ243" s="1">
        <v>20.2758</v>
      </c>
      <c r="AR243" s="1">
        <v>20.6691</v>
      </c>
      <c r="AS243" s="1">
        <v>20.819500000000001</v>
      </c>
      <c r="AT243" s="1">
        <v>19.628900000000002</v>
      </c>
      <c r="AU243" s="1">
        <v>21.8918</v>
      </c>
      <c r="AV243" s="1">
        <v>16.024999999999999</v>
      </c>
      <c r="AW243" s="1">
        <v>22.660399999999999</v>
      </c>
      <c r="AX243" s="1">
        <v>16.1617</v>
      </c>
      <c r="AY243" s="1">
        <v>15.5709</v>
      </c>
      <c r="AZ243" s="1">
        <v>14.2392</v>
      </c>
      <c r="BA243" s="1">
        <v>18.420200000000001</v>
      </c>
      <c r="BB243" s="1">
        <v>17.641300000000001</v>
      </c>
      <c r="BC243" s="1">
        <v>18.759499999999999</v>
      </c>
      <c r="BD243" s="1">
        <v>22.181000000000001</v>
      </c>
      <c r="BE243" s="1">
        <v>6.8143000000000002</v>
      </c>
      <c r="BF243" s="1">
        <v>19.224900000000002</v>
      </c>
      <c r="BG243" s="1">
        <v>16.2364</v>
      </c>
      <c r="BH243" s="1">
        <v>6.5670999999999999</v>
      </c>
      <c r="BI243" s="1">
        <v>7.9086999999999996</v>
      </c>
      <c r="BJ243" s="1">
        <v>8.0282999999999998</v>
      </c>
      <c r="BK243" s="1">
        <v>8.1288999999999998</v>
      </c>
      <c r="BL243" s="1">
        <v>8.0525000000000002</v>
      </c>
      <c r="BM243" s="1">
        <v>20.788</v>
      </c>
      <c r="BN243" s="1">
        <v>19.577300000000001</v>
      </c>
      <c r="BO243" s="1">
        <v>23.322500000000002</v>
      </c>
      <c r="BP243" s="1">
        <v>19.832699999999999</v>
      </c>
      <c r="BQ243" s="1">
        <v>17.433900000000001</v>
      </c>
      <c r="BR243" s="1">
        <v>8.4311000000000007</v>
      </c>
      <c r="BS243" s="1">
        <v>18.265999999999998</v>
      </c>
      <c r="BT243" s="1">
        <v>14.662599999999999</v>
      </c>
      <c r="BU243" s="1">
        <v>15.1465</v>
      </c>
      <c r="BV243" s="1">
        <v>14.4551</v>
      </c>
      <c r="BW243" s="1">
        <v>7.1257000000000001</v>
      </c>
      <c r="BX243" s="1">
        <v>19.903300000000002</v>
      </c>
      <c r="BY243" s="1">
        <v>17.422699999999999</v>
      </c>
      <c r="BZ243" s="1">
        <v>19.700299999999999</v>
      </c>
      <c r="CA243" s="1">
        <v>16.287400000000002</v>
      </c>
      <c r="CB243" s="1">
        <v>26.215800000000002</v>
      </c>
      <c r="CC243" s="1">
        <v>29.249099999999999</v>
      </c>
      <c r="CD243" s="1">
        <v>26.4343</v>
      </c>
      <c r="CE243" s="1">
        <v>39.747999999999998</v>
      </c>
      <c r="CF243" s="1">
        <v>37.410299999999999</v>
      </c>
      <c r="CG243" s="1">
        <v>28.533999999999999</v>
      </c>
      <c r="CH243" s="1">
        <v>34.383800000000001</v>
      </c>
      <c r="CI243" s="1">
        <v>35.953200000000002</v>
      </c>
      <c r="CJ243" s="1">
        <v>33.064599999999999</v>
      </c>
      <c r="CK243" s="1">
        <v>37.752400000000002</v>
      </c>
      <c r="CL243" s="1">
        <v>33.953499999999998</v>
      </c>
      <c r="CM243" s="1">
        <v>30.9392</v>
      </c>
      <c r="CN243" s="1">
        <v>29.130099999999999</v>
      </c>
      <c r="CO243" s="1">
        <v>15.8119</v>
      </c>
      <c r="CP243" s="1">
        <v>19.295400000000001</v>
      </c>
      <c r="CQ243" s="1">
        <v>24.1814</v>
      </c>
      <c r="CR243" s="1">
        <v>24.493600000000001</v>
      </c>
      <c r="CS243" s="1">
        <v>23.631699999999999</v>
      </c>
      <c r="CT243" s="1">
        <f t="shared" si="24"/>
        <v>28.14654074074074</v>
      </c>
      <c r="CU243" s="1">
        <f t="shared" si="25"/>
        <v>15.087696153846151</v>
      </c>
      <c r="CV243" s="1">
        <f t="shared" si="28"/>
        <v>14.970268000000003</v>
      </c>
      <c r="CW243" s="1">
        <f t="shared" si="29"/>
        <v>29.454572222222218</v>
      </c>
      <c r="CX243" s="1">
        <f t="shared" si="26"/>
        <v>5.718409315014596</v>
      </c>
      <c r="CY243" s="1">
        <f t="shared" si="27"/>
        <v>4.3044203335158508</v>
      </c>
      <c r="CZ243" s="1">
        <f t="shared" si="30"/>
        <v>5.5544985940616876</v>
      </c>
      <c r="DA243" s="1">
        <f t="shared" si="31"/>
        <v>6.5814793072330069</v>
      </c>
    </row>
    <row r="244" spans="1:105" x14ac:dyDescent="0.2">
      <c r="A244" s="1">
        <v>621</v>
      </c>
      <c r="B244" s="1">
        <v>30.400200000000002</v>
      </c>
      <c r="C244" s="1">
        <v>30.614999999999998</v>
      </c>
      <c r="D244" s="1">
        <v>32.588500000000003</v>
      </c>
      <c r="E244" s="1">
        <v>32.106999999999999</v>
      </c>
      <c r="F244" s="1">
        <v>33.809899999999999</v>
      </c>
      <c r="G244" s="1">
        <v>19.339300000000001</v>
      </c>
      <c r="H244" s="1">
        <v>19.794699999999999</v>
      </c>
      <c r="I244" s="1">
        <v>19.784300000000002</v>
      </c>
      <c r="J244" s="1">
        <v>17.961200000000002</v>
      </c>
      <c r="K244" s="1">
        <v>18.5533</v>
      </c>
      <c r="L244" s="1">
        <v>19.422599999999999</v>
      </c>
      <c r="M244" s="1">
        <v>23.348099999999999</v>
      </c>
      <c r="N244" s="1">
        <v>26.340900000000001</v>
      </c>
      <c r="O244" s="1">
        <v>28.203499999999998</v>
      </c>
      <c r="P244" s="1">
        <v>28.2745</v>
      </c>
      <c r="Q244" s="1">
        <v>27.050799999999999</v>
      </c>
      <c r="R244" s="1">
        <v>28.4878</v>
      </c>
      <c r="S244" s="1">
        <v>30.924499999999998</v>
      </c>
      <c r="T244" s="1">
        <v>32.648400000000002</v>
      </c>
      <c r="U244" s="1">
        <v>29.019600000000001</v>
      </c>
      <c r="V244" s="1">
        <v>32.445999999999998</v>
      </c>
      <c r="W244" s="1">
        <v>33.543999999999997</v>
      </c>
      <c r="X244" s="1">
        <v>38.171700000000001</v>
      </c>
      <c r="Y244" s="1">
        <v>30.741099999999999</v>
      </c>
      <c r="Z244" s="1">
        <v>34.055399999999999</v>
      </c>
      <c r="AA244" s="1">
        <v>28.3323</v>
      </c>
      <c r="AB244" s="1">
        <v>34.3919</v>
      </c>
      <c r="AC244" s="1">
        <v>12.579499999999999</v>
      </c>
      <c r="AD244" s="1">
        <v>14.664400000000001</v>
      </c>
      <c r="AE244" s="1">
        <v>17.347000000000001</v>
      </c>
      <c r="AF244" s="1">
        <v>10.2707</v>
      </c>
      <c r="AG244" s="1">
        <v>10.8322</v>
      </c>
      <c r="AH244" s="1">
        <v>10.088800000000001</v>
      </c>
      <c r="AI244" s="1">
        <v>9.7713999999999999</v>
      </c>
      <c r="AJ244" s="1">
        <v>11.8629</v>
      </c>
      <c r="AK244" s="1">
        <v>9.6122999999999994</v>
      </c>
      <c r="AL244" s="1">
        <v>9.4344000000000001</v>
      </c>
      <c r="AM244" s="1">
        <v>8.7577999999999996</v>
      </c>
      <c r="AN244" s="1">
        <v>16.148099999999999</v>
      </c>
      <c r="AO244" s="1">
        <v>14.2277</v>
      </c>
      <c r="AP244" s="1">
        <v>13.103300000000001</v>
      </c>
      <c r="AQ244" s="1">
        <v>20.2834</v>
      </c>
      <c r="AR244" s="1">
        <v>20.6906</v>
      </c>
      <c r="AS244" s="1">
        <v>20.828499999999998</v>
      </c>
      <c r="AT244" s="1">
        <v>19.649899999999999</v>
      </c>
      <c r="AU244" s="1">
        <v>21.8629</v>
      </c>
      <c r="AV244" s="1">
        <v>16.038799999999998</v>
      </c>
      <c r="AW244" s="1">
        <v>22.653300000000002</v>
      </c>
      <c r="AX244" s="1">
        <v>16.272099999999998</v>
      </c>
      <c r="AY244" s="1">
        <v>15.6378</v>
      </c>
      <c r="AZ244" s="1">
        <v>14.3606</v>
      </c>
      <c r="BA244" s="1">
        <v>18.514900000000001</v>
      </c>
      <c r="BB244" s="1">
        <v>17.741599999999998</v>
      </c>
      <c r="BC244" s="1">
        <v>18.793199999999999</v>
      </c>
      <c r="BD244" s="1">
        <v>22.273</v>
      </c>
      <c r="BE244" s="1">
        <v>6.8731999999999998</v>
      </c>
      <c r="BF244" s="1">
        <v>19.2651</v>
      </c>
      <c r="BG244" s="1">
        <v>16.1921</v>
      </c>
      <c r="BH244" s="1">
        <v>6.6532999999999998</v>
      </c>
      <c r="BI244" s="1">
        <v>8.0004000000000008</v>
      </c>
      <c r="BJ244" s="1">
        <v>8.1005000000000003</v>
      </c>
      <c r="BK244" s="1">
        <v>8.1783000000000001</v>
      </c>
      <c r="BL244" s="1">
        <v>8.1129999999999995</v>
      </c>
      <c r="BM244" s="1">
        <v>20.805299999999999</v>
      </c>
      <c r="BN244" s="1">
        <v>19.5974</v>
      </c>
      <c r="BO244" s="1">
        <v>23.355699999999999</v>
      </c>
      <c r="BP244" s="1">
        <v>19.867999999999999</v>
      </c>
      <c r="BQ244" s="1">
        <v>17.479199999999999</v>
      </c>
      <c r="BR244" s="1">
        <v>8.4870000000000001</v>
      </c>
      <c r="BS244" s="1">
        <v>18.325600000000001</v>
      </c>
      <c r="BT244" s="1">
        <v>14.7422</v>
      </c>
      <c r="BU244" s="1">
        <v>15.1829</v>
      </c>
      <c r="BV244" s="1">
        <v>14.498200000000001</v>
      </c>
      <c r="BW244" s="1">
        <v>7.2230999999999996</v>
      </c>
      <c r="BX244" s="1">
        <v>19.895399999999999</v>
      </c>
      <c r="BY244" s="1">
        <v>17.4556</v>
      </c>
      <c r="BZ244" s="1">
        <v>19.735199999999999</v>
      </c>
      <c r="CA244" s="1">
        <v>16.325399999999998</v>
      </c>
      <c r="CB244" s="1">
        <v>26.223099999999999</v>
      </c>
      <c r="CC244" s="1">
        <v>29.3018</v>
      </c>
      <c r="CD244" s="1">
        <v>26.472100000000001</v>
      </c>
      <c r="CE244" s="1">
        <v>39.825699999999998</v>
      </c>
      <c r="CF244" s="1">
        <v>37.459899999999998</v>
      </c>
      <c r="CG244" s="1">
        <v>28.559100000000001</v>
      </c>
      <c r="CH244" s="1">
        <v>34.425400000000003</v>
      </c>
      <c r="CI244" s="1">
        <v>36.029699999999998</v>
      </c>
      <c r="CJ244" s="1">
        <v>33.127699999999997</v>
      </c>
      <c r="CK244" s="1">
        <v>37.781599999999997</v>
      </c>
      <c r="CL244" s="1">
        <v>33.995199999999997</v>
      </c>
      <c r="CM244" s="1">
        <v>30.989000000000001</v>
      </c>
      <c r="CN244" s="1">
        <v>29.217199999999998</v>
      </c>
      <c r="CO244" s="1">
        <v>15.847</v>
      </c>
      <c r="CP244" s="1">
        <v>19.367100000000001</v>
      </c>
      <c r="CQ244" s="1">
        <v>24.2469</v>
      </c>
      <c r="CR244" s="1">
        <v>24.555099999999999</v>
      </c>
      <c r="CS244" s="1">
        <v>23.696100000000001</v>
      </c>
      <c r="CT244" s="1">
        <f t="shared" si="24"/>
        <v>28.161351851851848</v>
      </c>
      <c r="CU244" s="1">
        <f t="shared" si="25"/>
        <v>15.124419230769233</v>
      </c>
      <c r="CV244" s="1">
        <f t="shared" si="28"/>
        <v>15.016731999999999</v>
      </c>
      <c r="CW244" s="1">
        <f t="shared" si="29"/>
        <v>29.506649999999997</v>
      </c>
      <c r="CX244" s="1">
        <f t="shared" si="26"/>
        <v>5.7276583906763534</v>
      </c>
      <c r="CY244" s="1">
        <f t="shared" si="27"/>
        <v>4.2966989950909262</v>
      </c>
      <c r="CZ244" s="1">
        <f t="shared" si="30"/>
        <v>5.5383126990326792</v>
      </c>
      <c r="DA244" s="1">
        <f t="shared" si="31"/>
        <v>6.5832591418331337</v>
      </c>
    </row>
    <row r="245" spans="1:105" x14ac:dyDescent="0.2">
      <c r="A245" s="1">
        <v>622</v>
      </c>
      <c r="B245" s="1">
        <v>30.409600000000001</v>
      </c>
      <c r="C245" s="1">
        <v>30.595099999999999</v>
      </c>
      <c r="D245" s="1">
        <v>32.687899999999999</v>
      </c>
      <c r="E245" s="1">
        <v>32.185699999999997</v>
      </c>
      <c r="F245" s="1">
        <v>33.964399999999998</v>
      </c>
      <c r="G245" s="1">
        <v>19.424099999999999</v>
      </c>
      <c r="H245" s="1">
        <v>19.835799999999999</v>
      </c>
      <c r="I245" s="1">
        <v>19.820799999999998</v>
      </c>
      <c r="J245" s="1">
        <v>18.0486</v>
      </c>
      <c r="K245" s="1">
        <v>18.600000000000001</v>
      </c>
      <c r="L245" s="1">
        <v>19.463899999999999</v>
      </c>
      <c r="M245" s="1">
        <v>23.442299999999999</v>
      </c>
      <c r="N245" s="1">
        <v>26.379200000000001</v>
      </c>
      <c r="O245" s="1">
        <v>28.246099999999998</v>
      </c>
      <c r="P245" s="1">
        <v>28.291799999999999</v>
      </c>
      <c r="Q245" s="1">
        <v>27.121200000000002</v>
      </c>
      <c r="R245" s="1">
        <v>28.541599999999999</v>
      </c>
      <c r="S245" s="1">
        <v>30.8902</v>
      </c>
      <c r="T245" s="1">
        <v>32.630899999999997</v>
      </c>
      <c r="U245" s="1">
        <v>28.968</v>
      </c>
      <c r="V245" s="1">
        <v>32.3842</v>
      </c>
      <c r="W245" s="1">
        <v>33.457500000000003</v>
      </c>
      <c r="X245" s="1">
        <v>38.109699999999997</v>
      </c>
      <c r="Y245" s="1">
        <v>30.753399999999999</v>
      </c>
      <c r="Z245" s="1">
        <v>34.062100000000001</v>
      </c>
      <c r="AA245" s="1">
        <v>28.3567</v>
      </c>
      <c r="AB245" s="1">
        <v>34.421300000000002</v>
      </c>
      <c r="AC245" s="1">
        <v>12.6729</v>
      </c>
      <c r="AD245" s="1">
        <v>14.7155</v>
      </c>
      <c r="AE245" s="1">
        <v>17.421700000000001</v>
      </c>
      <c r="AF245" s="1">
        <v>10.346399999999999</v>
      </c>
      <c r="AG245" s="1">
        <v>10.888999999999999</v>
      </c>
      <c r="AH245" s="1">
        <v>10.134</v>
      </c>
      <c r="AI245" s="1">
        <v>9.8423999999999996</v>
      </c>
      <c r="AJ245" s="1">
        <v>11.9209</v>
      </c>
      <c r="AK245" s="1">
        <v>9.7012</v>
      </c>
      <c r="AL245" s="1">
        <v>9.4779999999999998</v>
      </c>
      <c r="AM245" s="1">
        <v>8.8267000000000007</v>
      </c>
      <c r="AN245" s="1">
        <v>16.208100000000002</v>
      </c>
      <c r="AO245" s="1">
        <v>14.259499999999999</v>
      </c>
      <c r="AP245" s="1">
        <v>13.122999999999999</v>
      </c>
      <c r="AQ245" s="1">
        <v>20.387599999999999</v>
      </c>
      <c r="AR245" s="1">
        <v>20.689399999999999</v>
      </c>
      <c r="AS245" s="1">
        <v>20.728000000000002</v>
      </c>
      <c r="AT245" s="1">
        <v>19.614799999999999</v>
      </c>
      <c r="AU245" s="1">
        <v>21.8109</v>
      </c>
      <c r="AV245" s="1">
        <v>16.0274</v>
      </c>
      <c r="AW245" s="1">
        <v>22.686699999999998</v>
      </c>
      <c r="AX245" s="1">
        <v>16.366900000000001</v>
      </c>
      <c r="AY245" s="1">
        <v>15.7295</v>
      </c>
      <c r="AZ245" s="1">
        <v>14.4223</v>
      </c>
      <c r="BA245" s="1">
        <v>18.5351</v>
      </c>
      <c r="BB245" s="1">
        <v>17.797899999999998</v>
      </c>
      <c r="BC245" s="1">
        <v>18.799099999999999</v>
      </c>
      <c r="BD245" s="1">
        <v>22.302800000000001</v>
      </c>
      <c r="BE245" s="1">
        <v>6.9539999999999997</v>
      </c>
      <c r="BF245" s="1">
        <v>19.241399999999999</v>
      </c>
      <c r="BG245" s="1">
        <v>16.210100000000001</v>
      </c>
      <c r="BH245" s="1">
        <v>6.6646999999999998</v>
      </c>
      <c r="BI245" s="1">
        <v>8.0671999999999997</v>
      </c>
      <c r="BJ245" s="1">
        <v>8.1410999999999998</v>
      </c>
      <c r="BK245" s="1">
        <v>8.2181999999999995</v>
      </c>
      <c r="BL245" s="1">
        <v>8.1265999999999998</v>
      </c>
      <c r="BM245" s="1">
        <v>20.849499999999999</v>
      </c>
      <c r="BN245" s="1">
        <v>19.563300000000002</v>
      </c>
      <c r="BO245" s="1">
        <v>23.340599999999998</v>
      </c>
      <c r="BP245" s="1">
        <v>19.8733</v>
      </c>
      <c r="BQ245" s="1">
        <v>17.447299999999998</v>
      </c>
      <c r="BR245" s="1">
        <v>8.5177999999999994</v>
      </c>
      <c r="BS245" s="1">
        <v>18.332000000000001</v>
      </c>
      <c r="BT245" s="1">
        <v>14.757099999999999</v>
      </c>
      <c r="BU245" s="1">
        <v>15.162100000000001</v>
      </c>
      <c r="BV245" s="1">
        <v>14.515599999999999</v>
      </c>
      <c r="BW245" s="1">
        <v>7.2225999999999999</v>
      </c>
      <c r="BX245" s="1">
        <v>19.911200000000001</v>
      </c>
      <c r="BY245" s="1">
        <v>17.465</v>
      </c>
      <c r="BZ245" s="1">
        <v>19.706900000000001</v>
      </c>
      <c r="CA245" s="1">
        <v>16.345700000000001</v>
      </c>
      <c r="CB245" s="1">
        <v>26.2364</v>
      </c>
      <c r="CC245" s="1">
        <v>29.334599999999998</v>
      </c>
      <c r="CD245" s="1">
        <v>26.571899999999999</v>
      </c>
      <c r="CE245" s="1">
        <v>39.767800000000001</v>
      </c>
      <c r="CF245" s="1">
        <v>37.470300000000002</v>
      </c>
      <c r="CG245" s="1">
        <v>28.5288</v>
      </c>
      <c r="CH245" s="1">
        <v>34.398099999999999</v>
      </c>
      <c r="CI245" s="1">
        <v>36.087000000000003</v>
      </c>
      <c r="CJ245" s="1">
        <v>33.128900000000002</v>
      </c>
      <c r="CK245" s="1">
        <v>37.795699999999997</v>
      </c>
      <c r="CL245" s="1">
        <v>34.013500000000001</v>
      </c>
      <c r="CM245" s="1">
        <v>30.9377</v>
      </c>
      <c r="CN245" s="1">
        <v>29.2591</v>
      </c>
      <c r="CO245" s="1">
        <v>15.851000000000001</v>
      </c>
      <c r="CP245" s="1">
        <v>19.391999999999999</v>
      </c>
      <c r="CQ245" s="1">
        <v>24.3</v>
      </c>
      <c r="CR245" s="1">
        <v>24.540400000000002</v>
      </c>
      <c r="CS245" s="1">
        <v>23.731200000000001</v>
      </c>
      <c r="CT245" s="1">
        <f t="shared" si="24"/>
        <v>28.188596296296296</v>
      </c>
      <c r="CU245" s="1">
        <f t="shared" si="25"/>
        <v>15.166761538461536</v>
      </c>
      <c r="CV245" s="1">
        <f t="shared" si="28"/>
        <v>15.029408</v>
      </c>
      <c r="CW245" s="1">
        <f t="shared" si="29"/>
        <v>29.519133333333329</v>
      </c>
      <c r="CX245" s="1">
        <f t="shared" si="26"/>
        <v>5.7051071561757141</v>
      </c>
      <c r="CY245" s="1">
        <f t="shared" si="27"/>
        <v>4.2720247835495568</v>
      </c>
      <c r="CZ245" s="1">
        <f t="shared" si="30"/>
        <v>5.5234028000499817</v>
      </c>
      <c r="DA245" s="1">
        <f t="shared" si="31"/>
        <v>6.5726259585182749</v>
      </c>
    </row>
    <row r="246" spans="1:105" x14ac:dyDescent="0.2">
      <c r="A246" s="1">
        <v>623</v>
      </c>
      <c r="B246" s="1">
        <v>30.370999999999999</v>
      </c>
      <c r="C246" s="1">
        <v>30.500399999999999</v>
      </c>
      <c r="D246" s="1">
        <v>32.667700000000004</v>
      </c>
      <c r="E246" s="1">
        <v>32.112900000000003</v>
      </c>
      <c r="F246" s="1">
        <v>33.980800000000002</v>
      </c>
      <c r="G246" s="1">
        <v>19.414999999999999</v>
      </c>
      <c r="H246" s="1">
        <v>19.841899999999999</v>
      </c>
      <c r="I246" s="1">
        <v>19.789899999999999</v>
      </c>
      <c r="J246" s="1">
        <v>18.052700000000002</v>
      </c>
      <c r="K246" s="1">
        <v>18.5779</v>
      </c>
      <c r="L246" s="1">
        <v>19.408899999999999</v>
      </c>
      <c r="M246" s="1">
        <v>23.439699999999998</v>
      </c>
      <c r="N246" s="1">
        <v>26.344100000000001</v>
      </c>
      <c r="O246" s="1">
        <v>28.186599999999999</v>
      </c>
      <c r="P246" s="1">
        <v>28.306000000000001</v>
      </c>
      <c r="Q246" s="1">
        <v>27.145499999999998</v>
      </c>
      <c r="R246" s="1">
        <v>28.539400000000001</v>
      </c>
      <c r="S246" s="1">
        <v>30.941299999999998</v>
      </c>
      <c r="T246" s="1">
        <v>32.651000000000003</v>
      </c>
      <c r="U246" s="1">
        <v>28.954599999999999</v>
      </c>
      <c r="V246" s="1">
        <v>32.378</v>
      </c>
      <c r="W246" s="1">
        <v>33.392800000000001</v>
      </c>
      <c r="X246" s="1">
        <v>38.046300000000002</v>
      </c>
      <c r="Y246" s="1">
        <v>30.6891</v>
      </c>
      <c r="Z246" s="1">
        <v>34.039299999999997</v>
      </c>
      <c r="AA246" s="1">
        <v>28.285799999999998</v>
      </c>
      <c r="AB246" s="1">
        <v>34.372199999999999</v>
      </c>
      <c r="AC246" s="1">
        <v>12.7065</v>
      </c>
      <c r="AD246" s="1">
        <v>14.745699999999999</v>
      </c>
      <c r="AE246" s="1">
        <v>17.388999999999999</v>
      </c>
      <c r="AF246" s="1">
        <v>10.350199999999999</v>
      </c>
      <c r="AG246" s="1">
        <v>10.8978</v>
      </c>
      <c r="AH246" s="1">
        <v>10.1639</v>
      </c>
      <c r="AI246" s="1">
        <v>9.8534000000000006</v>
      </c>
      <c r="AJ246" s="1">
        <v>11.930999999999999</v>
      </c>
      <c r="AK246" s="1">
        <v>9.7143999999999995</v>
      </c>
      <c r="AL246" s="1">
        <v>9.4914000000000005</v>
      </c>
      <c r="AM246" s="1">
        <v>8.8459000000000003</v>
      </c>
      <c r="AN246" s="1">
        <v>16.2334</v>
      </c>
      <c r="AO246" s="1">
        <v>14.2797</v>
      </c>
      <c r="AP246" s="1">
        <v>13.113799999999999</v>
      </c>
      <c r="AQ246" s="1">
        <v>20.383299999999998</v>
      </c>
      <c r="AR246" s="1">
        <v>20.716000000000001</v>
      </c>
      <c r="AS246" s="1">
        <v>20.663900000000002</v>
      </c>
      <c r="AT246" s="1">
        <v>19.558499999999999</v>
      </c>
      <c r="AU246" s="1">
        <v>21.831399999999999</v>
      </c>
      <c r="AV246" s="1">
        <v>16.055599999999998</v>
      </c>
      <c r="AW246" s="1">
        <v>22.700900000000001</v>
      </c>
      <c r="AX246" s="1">
        <v>16.355799999999999</v>
      </c>
      <c r="AY246" s="1">
        <v>15.7492</v>
      </c>
      <c r="AZ246" s="1">
        <v>14.396599999999999</v>
      </c>
      <c r="BA246" s="1">
        <v>18.4895</v>
      </c>
      <c r="BB246" s="1">
        <v>17.764399999999998</v>
      </c>
      <c r="BC246" s="1">
        <v>18.779199999999999</v>
      </c>
      <c r="BD246" s="1">
        <v>22.217600000000001</v>
      </c>
      <c r="BE246" s="1">
        <v>6.9330999999999996</v>
      </c>
      <c r="BF246" s="1">
        <v>19.2011</v>
      </c>
      <c r="BG246" s="1">
        <v>16.2072</v>
      </c>
      <c r="BH246" s="1">
        <v>6.6368999999999998</v>
      </c>
      <c r="BI246" s="1">
        <v>8.0488</v>
      </c>
      <c r="BJ246" s="1">
        <v>8.1194000000000006</v>
      </c>
      <c r="BK246" s="1">
        <v>8.2162000000000006</v>
      </c>
      <c r="BL246" s="1">
        <v>8.1073000000000004</v>
      </c>
      <c r="BM246" s="1">
        <v>20.8474</v>
      </c>
      <c r="BN246" s="1">
        <v>19.581600000000002</v>
      </c>
      <c r="BO246" s="1">
        <v>23.302199999999999</v>
      </c>
      <c r="BP246" s="1">
        <v>19.8504</v>
      </c>
      <c r="BQ246" s="1">
        <v>17.462499999999999</v>
      </c>
      <c r="BR246" s="1">
        <v>8.5167999999999999</v>
      </c>
      <c r="BS246" s="1">
        <v>18.3398</v>
      </c>
      <c r="BT246" s="1">
        <v>14.773999999999999</v>
      </c>
      <c r="BU246" s="1">
        <v>15.162800000000001</v>
      </c>
      <c r="BV246" s="1">
        <v>14.5482</v>
      </c>
      <c r="BW246" s="1">
        <v>7.2138999999999998</v>
      </c>
      <c r="BX246" s="1">
        <v>19.913399999999999</v>
      </c>
      <c r="BY246" s="1">
        <v>17.4282</v>
      </c>
      <c r="BZ246" s="1">
        <v>19.671600000000002</v>
      </c>
      <c r="CA246" s="1">
        <v>16.411300000000001</v>
      </c>
      <c r="CB246" s="1">
        <v>26.184000000000001</v>
      </c>
      <c r="CC246" s="1">
        <v>29.2742</v>
      </c>
      <c r="CD246" s="1">
        <v>26.535599999999999</v>
      </c>
      <c r="CE246" s="1">
        <v>39.734299999999998</v>
      </c>
      <c r="CF246" s="1">
        <v>37.402000000000001</v>
      </c>
      <c r="CG246" s="1">
        <v>28.490600000000001</v>
      </c>
      <c r="CH246" s="1">
        <v>34.439500000000002</v>
      </c>
      <c r="CI246" s="1">
        <v>36.130000000000003</v>
      </c>
      <c r="CJ246" s="1">
        <v>33.137599999999999</v>
      </c>
      <c r="CK246" s="1">
        <v>37.806100000000001</v>
      </c>
      <c r="CL246" s="1">
        <v>34.034300000000002</v>
      </c>
      <c r="CM246" s="1">
        <v>30.9285</v>
      </c>
      <c r="CN246" s="1">
        <v>29.270199999999999</v>
      </c>
      <c r="CO246" s="1">
        <v>15.863899999999999</v>
      </c>
      <c r="CP246" s="1">
        <v>19.360600000000002</v>
      </c>
      <c r="CQ246" s="1">
        <v>24.377400000000002</v>
      </c>
      <c r="CR246" s="1">
        <v>24.511800000000001</v>
      </c>
      <c r="CS246" s="1">
        <v>23.720600000000001</v>
      </c>
      <c r="CT246" s="1">
        <f t="shared" si="24"/>
        <v>28.164103703703706</v>
      </c>
      <c r="CU246" s="1">
        <f t="shared" si="25"/>
        <v>15.168507692307692</v>
      </c>
      <c r="CV246" s="1">
        <f t="shared" si="28"/>
        <v>15.019636000000002</v>
      </c>
      <c r="CW246" s="1">
        <f t="shared" si="29"/>
        <v>29.511177777777782</v>
      </c>
      <c r="CX246" s="1">
        <f t="shared" si="26"/>
        <v>5.6983963350349125</v>
      </c>
      <c r="CY246" s="1">
        <f t="shared" si="27"/>
        <v>4.2613155463469798</v>
      </c>
      <c r="CZ246" s="1">
        <f t="shared" si="30"/>
        <v>5.5201331319905584</v>
      </c>
      <c r="DA246" s="1">
        <f t="shared" si="31"/>
        <v>6.5733026295369026</v>
      </c>
    </row>
    <row r="247" spans="1:105" x14ac:dyDescent="0.2">
      <c r="A247" s="1">
        <v>624</v>
      </c>
      <c r="B247" s="1">
        <v>30.380400000000002</v>
      </c>
      <c r="C247" s="1">
        <v>30.4757</v>
      </c>
      <c r="D247" s="1">
        <v>32.7042</v>
      </c>
      <c r="E247" s="1">
        <v>32.063400000000001</v>
      </c>
      <c r="F247" s="1">
        <v>34.053699999999999</v>
      </c>
      <c r="G247" s="1">
        <v>19.390699999999999</v>
      </c>
      <c r="H247" s="1">
        <v>19.867100000000001</v>
      </c>
      <c r="I247" s="1">
        <v>19.786899999999999</v>
      </c>
      <c r="J247" s="1">
        <v>17.982099999999999</v>
      </c>
      <c r="K247" s="1">
        <v>18.521699999999999</v>
      </c>
      <c r="L247" s="1">
        <v>19.417899999999999</v>
      </c>
      <c r="M247" s="1">
        <v>23.394600000000001</v>
      </c>
      <c r="N247" s="1">
        <v>26.315100000000001</v>
      </c>
      <c r="O247" s="1">
        <v>28.161899999999999</v>
      </c>
      <c r="P247" s="1">
        <v>28.309799999999999</v>
      </c>
      <c r="Q247" s="1">
        <v>27.1953</v>
      </c>
      <c r="R247" s="1">
        <v>28.487500000000001</v>
      </c>
      <c r="S247" s="1">
        <v>30.994299999999999</v>
      </c>
      <c r="T247" s="1">
        <v>32.645699999999998</v>
      </c>
      <c r="U247" s="1">
        <v>28.987300000000001</v>
      </c>
      <c r="V247" s="1">
        <v>32.374299999999998</v>
      </c>
      <c r="W247" s="1">
        <v>33.346899999999998</v>
      </c>
      <c r="X247" s="1">
        <v>37.9893</v>
      </c>
      <c r="Y247" s="1">
        <v>30.657499999999999</v>
      </c>
      <c r="Z247" s="1">
        <v>33.980800000000002</v>
      </c>
      <c r="AA247" s="1">
        <v>28.252700000000001</v>
      </c>
      <c r="AB247" s="1">
        <v>34.345700000000001</v>
      </c>
      <c r="AC247" s="1">
        <v>12.7311</v>
      </c>
      <c r="AD247" s="1">
        <v>14.7897</v>
      </c>
      <c r="AE247" s="1">
        <v>17.403500000000001</v>
      </c>
      <c r="AF247" s="1">
        <v>10.3431</v>
      </c>
      <c r="AG247" s="1">
        <v>10.8748</v>
      </c>
      <c r="AH247" s="1">
        <v>10.1448</v>
      </c>
      <c r="AI247" s="1">
        <v>9.8510000000000009</v>
      </c>
      <c r="AJ247" s="1">
        <v>11.948399999999999</v>
      </c>
      <c r="AK247" s="1">
        <v>9.7086000000000006</v>
      </c>
      <c r="AL247" s="1">
        <v>9.4923000000000002</v>
      </c>
      <c r="AM247" s="1">
        <v>8.8402999999999992</v>
      </c>
      <c r="AN247" s="1">
        <v>16.2697</v>
      </c>
      <c r="AO247" s="1">
        <v>14.3111</v>
      </c>
      <c r="AP247" s="1">
        <v>13.1394</v>
      </c>
      <c r="AQ247" s="1">
        <v>20.403700000000001</v>
      </c>
      <c r="AR247" s="1">
        <v>20.777100000000001</v>
      </c>
      <c r="AS247" s="1">
        <v>20.7241</v>
      </c>
      <c r="AT247" s="1">
        <v>19.568999999999999</v>
      </c>
      <c r="AU247" s="1">
        <v>21.86</v>
      </c>
      <c r="AV247" s="1">
        <v>16.054200000000002</v>
      </c>
      <c r="AW247" s="1">
        <v>22.684200000000001</v>
      </c>
      <c r="AX247" s="1">
        <v>16.375499999999999</v>
      </c>
      <c r="AY247" s="1">
        <v>15.7334</v>
      </c>
      <c r="AZ247" s="1">
        <v>14.4038</v>
      </c>
      <c r="BA247" s="1">
        <v>18.446300000000001</v>
      </c>
      <c r="BB247" s="1">
        <v>17.7425</v>
      </c>
      <c r="BC247" s="1">
        <v>18.7852</v>
      </c>
      <c r="BD247" s="1">
        <v>22.181999999999999</v>
      </c>
      <c r="BE247" s="1">
        <v>6.9526000000000003</v>
      </c>
      <c r="BF247" s="1">
        <v>19.269100000000002</v>
      </c>
      <c r="BG247" s="1">
        <v>16.224399999999999</v>
      </c>
      <c r="BH247" s="1">
        <v>6.6205999999999996</v>
      </c>
      <c r="BI247" s="1">
        <v>8.0271000000000008</v>
      </c>
      <c r="BJ247" s="1">
        <v>8.1075999999999997</v>
      </c>
      <c r="BK247" s="1">
        <v>8.2156000000000002</v>
      </c>
      <c r="BL247" s="1">
        <v>8.0350000000000001</v>
      </c>
      <c r="BM247" s="1">
        <v>20.862300000000001</v>
      </c>
      <c r="BN247" s="1">
        <v>19.602900000000002</v>
      </c>
      <c r="BO247" s="1">
        <v>23.277799999999999</v>
      </c>
      <c r="BP247" s="1">
        <v>19.878599999999999</v>
      </c>
      <c r="BQ247" s="1">
        <v>17.476600000000001</v>
      </c>
      <c r="BR247" s="1">
        <v>8.5084999999999997</v>
      </c>
      <c r="BS247" s="1">
        <v>18.324400000000001</v>
      </c>
      <c r="BT247" s="1">
        <v>14.780099999999999</v>
      </c>
      <c r="BU247" s="1">
        <v>15.207599999999999</v>
      </c>
      <c r="BV247" s="1">
        <v>14.536300000000001</v>
      </c>
      <c r="BW247" s="1">
        <v>7.26</v>
      </c>
      <c r="BX247" s="1">
        <v>19.957599999999999</v>
      </c>
      <c r="BY247" s="1">
        <v>17.4316</v>
      </c>
      <c r="BZ247" s="1">
        <v>19.706299999999999</v>
      </c>
      <c r="CA247" s="1">
        <v>16.473099999999999</v>
      </c>
      <c r="CB247" s="1">
        <v>26.202100000000002</v>
      </c>
      <c r="CC247" s="1">
        <v>29.249600000000001</v>
      </c>
      <c r="CD247" s="1">
        <v>26.5245</v>
      </c>
      <c r="CE247" s="1">
        <v>39.750300000000003</v>
      </c>
      <c r="CF247" s="1">
        <v>37.3279</v>
      </c>
      <c r="CG247" s="1">
        <v>28.396899999999999</v>
      </c>
      <c r="CH247" s="1">
        <v>34.4758</v>
      </c>
      <c r="CI247" s="1">
        <v>36.230899999999998</v>
      </c>
      <c r="CJ247" s="1">
        <v>33.130600000000001</v>
      </c>
      <c r="CK247" s="1">
        <v>37.863799999999998</v>
      </c>
      <c r="CL247" s="1">
        <v>34.118000000000002</v>
      </c>
      <c r="CM247" s="1">
        <v>30.965699999999998</v>
      </c>
      <c r="CN247" s="1">
        <v>29.282399999999999</v>
      </c>
      <c r="CO247" s="1">
        <v>15.9038</v>
      </c>
      <c r="CP247" s="1">
        <v>19.363700000000001</v>
      </c>
      <c r="CQ247" s="1">
        <v>24.350999999999999</v>
      </c>
      <c r="CR247" s="1">
        <v>24.498799999999999</v>
      </c>
      <c r="CS247" s="1">
        <v>23.762699999999999</v>
      </c>
      <c r="CT247" s="1">
        <f t="shared" si="24"/>
        <v>28.151203703703704</v>
      </c>
      <c r="CU247" s="1">
        <f t="shared" si="25"/>
        <v>15.177753846153845</v>
      </c>
      <c r="CV247" s="1">
        <f t="shared" si="28"/>
        <v>15.028115999999997</v>
      </c>
      <c r="CW247" s="1">
        <f t="shared" si="29"/>
        <v>29.522138888888897</v>
      </c>
      <c r="CX247" s="1">
        <f t="shared" si="26"/>
        <v>5.7018460550733057</v>
      </c>
      <c r="CY247" s="1">
        <f t="shared" si="27"/>
        <v>4.2693813135142582</v>
      </c>
      <c r="CZ247" s="1">
        <f t="shared" si="30"/>
        <v>5.5282563136791518</v>
      </c>
      <c r="DA247" s="1">
        <f t="shared" si="31"/>
        <v>6.5803036043974004</v>
      </c>
    </row>
    <row r="248" spans="1:105" x14ac:dyDescent="0.2">
      <c r="A248" s="1">
        <v>625</v>
      </c>
      <c r="B248" s="1">
        <v>30.394200000000001</v>
      </c>
      <c r="C248" s="1">
        <v>30.515699999999999</v>
      </c>
      <c r="D248" s="1">
        <v>32.753</v>
      </c>
      <c r="E248" s="1">
        <v>32.0822</v>
      </c>
      <c r="F248" s="1">
        <v>34.0593</v>
      </c>
      <c r="G248" s="1">
        <v>19.3551</v>
      </c>
      <c r="H248" s="1">
        <v>19.8796</v>
      </c>
      <c r="I248" s="1">
        <v>19.785900000000002</v>
      </c>
      <c r="J248" s="1">
        <v>17.9468</v>
      </c>
      <c r="K248" s="1">
        <v>18.5182</v>
      </c>
      <c r="L248" s="1">
        <v>19.404199999999999</v>
      </c>
      <c r="M248" s="1">
        <v>23.379899999999999</v>
      </c>
      <c r="N248" s="1">
        <v>26.337</v>
      </c>
      <c r="O248" s="1">
        <v>28.148499999999999</v>
      </c>
      <c r="P248" s="1">
        <v>28.293500000000002</v>
      </c>
      <c r="Q248" s="1">
        <v>27.1419</v>
      </c>
      <c r="R248" s="1">
        <v>28.475200000000001</v>
      </c>
      <c r="S248" s="1">
        <v>30.975100000000001</v>
      </c>
      <c r="T248" s="1">
        <v>32.5473</v>
      </c>
      <c r="U248" s="1">
        <v>28.935300000000002</v>
      </c>
      <c r="V248" s="1">
        <v>32.3491</v>
      </c>
      <c r="W248" s="1">
        <v>33.353299999999997</v>
      </c>
      <c r="X248" s="1">
        <v>37.929200000000002</v>
      </c>
      <c r="Y248" s="1">
        <v>30.6495</v>
      </c>
      <c r="Z248" s="1">
        <v>33.919800000000002</v>
      </c>
      <c r="AA248" s="1">
        <v>28.228400000000001</v>
      </c>
      <c r="AB248" s="1">
        <v>34.330500000000001</v>
      </c>
      <c r="AC248" s="1">
        <v>12.7196</v>
      </c>
      <c r="AD248" s="1">
        <v>14.8163</v>
      </c>
      <c r="AE248" s="1">
        <v>17.4345</v>
      </c>
      <c r="AF248" s="1">
        <v>10.342499999999999</v>
      </c>
      <c r="AG248" s="1">
        <v>10.8871</v>
      </c>
      <c r="AH248" s="1">
        <v>10.1988</v>
      </c>
      <c r="AI248" s="1">
        <v>9.8557000000000006</v>
      </c>
      <c r="AJ248" s="1">
        <v>11.9846</v>
      </c>
      <c r="AK248" s="1">
        <v>9.7310999999999996</v>
      </c>
      <c r="AL248" s="1">
        <v>9.5214999999999996</v>
      </c>
      <c r="AM248" s="1">
        <v>8.8283000000000005</v>
      </c>
      <c r="AN248" s="1">
        <v>16.275500000000001</v>
      </c>
      <c r="AO248" s="1">
        <v>14.3057</v>
      </c>
      <c r="AP248" s="1">
        <v>13.1776</v>
      </c>
      <c r="AQ248" s="1">
        <v>20.424399999999999</v>
      </c>
      <c r="AR248" s="1">
        <v>20.7532</v>
      </c>
      <c r="AS248" s="1">
        <v>20.699300000000001</v>
      </c>
      <c r="AT248" s="1">
        <v>19.5686</v>
      </c>
      <c r="AU248" s="1">
        <v>21.8187</v>
      </c>
      <c r="AV248" s="1">
        <v>16.037400000000002</v>
      </c>
      <c r="AW248" s="1">
        <v>22.6404</v>
      </c>
      <c r="AX248" s="1">
        <v>16.418500000000002</v>
      </c>
      <c r="AY248" s="1">
        <v>15.778600000000001</v>
      </c>
      <c r="AZ248" s="1">
        <v>14.402799999999999</v>
      </c>
      <c r="BA248" s="1">
        <v>18.4313</v>
      </c>
      <c r="BB248" s="1">
        <v>17.720500000000001</v>
      </c>
      <c r="BC248" s="1">
        <v>18.763200000000001</v>
      </c>
      <c r="BD248" s="1">
        <v>22.200099999999999</v>
      </c>
      <c r="BE248" s="1">
        <v>6.9863</v>
      </c>
      <c r="BF248" s="1">
        <v>19.293299999999999</v>
      </c>
      <c r="BG248" s="1">
        <v>16.288699999999999</v>
      </c>
      <c r="BH248" s="1">
        <v>6.6319999999999997</v>
      </c>
      <c r="BI248" s="1">
        <v>8.01</v>
      </c>
      <c r="BJ248" s="1">
        <v>8.0876999999999999</v>
      </c>
      <c r="BK248" s="1">
        <v>8.1816999999999993</v>
      </c>
      <c r="BL248" s="1">
        <v>7.9783999999999997</v>
      </c>
      <c r="BM248" s="1">
        <v>20.816199999999998</v>
      </c>
      <c r="BN248" s="1">
        <v>19.540500000000002</v>
      </c>
      <c r="BO248" s="1">
        <v>23.214500000000001</v>
      </c>
      <c r="BP248" s="1">
        <v>19.864699999999999</v>
      </c>
      <c r="BQ248" s="1">
        <v>17.467500000000001</v>
      </c>
      <c r="BR248" s="1">
        <v>8.5258000000000003</v>
      </c>
      <c r="BS248" s="1">
        <v>18.307099999999998</v>
      </c>
      <c r="BT248" s="1">
        <v>14.716900000000001</v>
      </c>
      <c r="BU248" s="1">
        <v>15.1777</v>
      </c>
      <c r="BV248" s="1">
        <v>14.5266</v>
      </c>
      <c r="BW248" s="1">
        <v>7.2939999999999996</v>
      </c>
      <c r="BX248" s="1">
        <v>19.9588</v>
      </c>
      <c r="BY248" s="1">
        <v>17.4099</v>
      </c>
      <c r="BZ248" s="1">
        <v>19.656500000000001</v>
      </c>
      <c r="CA248" s="1">
        <v>16.469200000000001</v>
      </c>
      <c r="CB248" s="1">
        <v>26.2026</v>
      </c>
      <c r="CC248" s="1">
        <v>29.184699999999999</v>
      </c>
      <c r="CD248" s="1">
        <v>26.518899999999999</v>
      </c>
      <c r="CE248" s="1">
        <v>39.631700000000002</v>
      </c>
      <c r="CF248" s="1">
        <v>37.2438</v>
      </c>
      <c r="CG248" s="1">
        <v>28.2897</v>
      </c>
      <c r="CH248" s="1">
        <v>34.4343</v>
      </c>
      <c r="CI248" s="1">
        <v>36.287199999999999</v>
      </c>
      <c r="CJ248" s="1">
        <v>33.115499999999997</v>
      </c>
      <c r="CK248" s="1">
        <v>37.839500000000001</v>
      </c>
      <c r="CL248" s="1">
        <v>34.093200000000003</v>
      </c>
      <c r="CM248" s="1">
        <v>30.909600000000001</v>
      </c>
      <c r="CN248" s="1">
        <v>29.2837</v>
      </c>
      <c r="CO248" s="1">
        <v>15.912100000000001</v>
      </c>
      <c r="CP248" s="1">
        <v>19.364699999999999</v>
      </c>
      <c r="CQ248" s="1">
        <v>24.316299999999998</v>
      </c>
      <c r="CR248" s="1">
        <v>24.470600000000001</v>
      </c>
      <c r="CS248" s="1">
        <v>23.757200000000001</v>
      </c>
      <c r="CT248" s="1">
        <f t="shared" si="24"/>
        <v>28.136581481481489</v>
      </c>
      <c r="CU248" s="1">
        <f t="shared" si="25"/>
        <v>15.183557692307694</v>
      </c>
      <c r="CV248" s="1">
        <f t="shared" si="28"/>
        <v>15.014692</v>
      </c>
      <c r="CW248" s="1">
        <f t="shared" si="29"/>
        <v>29.491961111111113</v>
      </c>
      <c r="CX248" s="1">
        <f t="shared" si="26"/>
        <v>5.6990940103896124</v>
      </c>
      <c r="CY248" s="1">
        <f t="shared" si="27"/>
        <v>4.2556799234127558</v>
      </c>
      <c r="CZ248" s="1">
        <f t="shared" si="30"/>
        <v>5.5198553310541252</v>
      </c>
      <c r="DA248" s="1">
        <f t="shared" si="31"/>
        <v>6.5646338707222531</v>
      </c>
    </row>
    <row r="249" spans="1:105" x14ac:dyDescent="0.2">
      <c r="A249" s="1">
        <v>626</v>
      </c>
      <c r="B249" s="1">
        <v>30.341000000000001</v>
      </c>
      <c r="C249" s="1">
        <v>30.502400000000002</v>
      </c>
      <c r="D249" s="1">
        <v>32.732799999999997</v>
      </c>
      <c r="E249" s="1">
        <v>32.001199999999997</v>
      </c>
      <c r="F249" s="1">
        <v>34.036000000000001</v>
      </c>
      <c r="G249" s="1">
        <v>19.267700000000001</v>
      </c>
      <c r="H249" s="1">
        <v>19.855499999999999</v>
      </c>
      <c r="I249" s="1">
        <v>19.750900000000001</v>
      </c>
      <c r="J249" s="1">
        <v>17.900099999999998</v>
      </c>
      <c r="K249" s="1">
        <v>18.531300000000002</v>
      </c>
      <c r="L249" s="1">
        <v>19.357399999999998</v>
      </c>
      <c r="M249" s="1">
        <v>23.367899999999999</v>
      </c>
      <c r="N249" s="1">
        <v>26.310400000000001</v>
      </c>
      <c r="O249" s="1">
        <v>28.079499999999999</v>
      </c>
      <c r="P249" s="1">
        <v>28.2758</v>
      </c>
      <c r="Q249" s="1">
        <v>27.0702</v>
      </c>
      <c r="R249" s="1">
        <v>28.432099999999998</v>
      </c>
      <c r="S249" s="1">
        <v>31.004999999999999</v>
      </c>
      <c r="T249" s="1">
        <v>32.4923</v>
      </c>
      <c r="U249" s="1">
        <v>28.907599999999999</v>
      </c>
      <c r="V249" s="1">
        <v>32.294400000000003</v>
      </c>
      <c r="W249" s="1">
        <v>33.392000000000003</v>
      </c>
      <c r="X249" s="1">
        <v>37.997</v>
      </c>
      <c r="Y249" s="1">
        <v>30.6617</v>
      </c>
      <c r="Z249" s="1">
        <v>33.933199999999999</v>
      </c>
      <c r="AA249" s="1">
        <v>28.289100000000001</v>
      </c>
      <c r="AB249" s="1">
        <v>34.428199999999997</v>
      </c>
      <c r="AC249" s="1">
        <v>12.673299999999999</v>
      </c>
      <c r="AD249" s="1">
        <v>14.819100000000001</v>
      </c>
      <c r="AE249" s="1">
        <v>17.514800000000001</v>
      </c>
      <c r="AF249" s="1">
        <v>10.3361</v>
      </c>
      <c r="AG249" s="1">
        <v>10.8949</v>
      </c>
      <c r="AH249" s="1">
        <v>10.2575</v>
      </c>
      <c r="AI249" s="1">
        <v>9.8800000000000008</v>
      </c>
      <c r="AJ249" s="1">
        <v>11.989699999999999</v>
      </c>
      <c r="AK249" s="1">
        <v>9.7525999999999993</v>
      </c>
      <c r="AL249" s="1">
        <v>9.5332000000000008</v>
      </c>
      <c r="AM249" s="1">
        <v>8.82</v>
      </c>
      <c r="AN249" s="1">
        <v>16.2761</v>
      </c>
      <c r="AO249" s="1">
        <v>14.3057</v>
      </c>
      <c r="AP249" s="1">
        <v>13.1731</v>
      </c>
      <c r="AQ249" s="1">
        <v>20.377700000000001</v>
      </c>
      <c r="AR249" s="1">
        <v>20.776</v>
      </c>
      <c r="AS249" s="1">
        <v>20.677800000000001</v>
      </c>
      <c r="AT249" s="1">
        <v>19.598099999999999</v>
      </c>
      <c r="AU249" s="1">
        <v>21.807700000000001</v>
      </c>
      <c r="AV249" s="1">
        <v>16.043299999999999</v>
      </c>
      <c r="AW249" s="1">
        <v>22.651499999999999</v>
      </c>
      <c r="AX249" s="1">
        <v>16.528300000000002</v>
      </c>
      <c r="AY249" s="1">
        <v>15.8337</v>
      </c>
      <c r="AZ249" s="1">
        <v>14.4628</v>
      </c>
      <c r="BA249" s="1">
        <v>18.455200000000001</v>
      </c>
      <c r="BB249" s="1">
        <v>17.779900000000001</v>
      </c>
      <c r="BC249" s="1">
        <v>18.760300000000001</v>
      </c>
      <c r="BD249" s="1">
        <v>22.193300000000001</v>
      </c>
      <c r="BE249" s="1">
        <v>6.9755000000000003</v>
      </c>
      <c r="BF249" s="1">
        <v>19.235700000000001</v>
      </c>
      <c r="BG249" s="1">
        <v>16.2776</v>
      </c>
      <c r="BH249" s="1">
        <v>6.657</v>
      </c>
      <c r="BI249" s="1">
        <v>8.0687999999999995</v>
      </c>
      <c r="BJ249" s="1">
        <v>8.1143000000000001</v>
      </c>
      <c r="BK249" s="1">
        <v>8.1956000000000007</v>
      </c>
      <c r="BL249" s="1">
        <v>8.0420999999999996</v>
      </c>
      <c r="BM249" s="1">
        <v>20.7776</v>
      </c>
      <c r="BN249" s="1">
        <v>19.544799999999999</v>
      </c>
      <c r="BO249" s="1">
        <v>23.1968</v>
      </c>
      <c r="BP249" s="1">
        <v>19.907699999999998</v>
      </c>
      <c r="BQ249" s="1">
        <v>17.475000000000001</v>
      </c>
      <c r="BR249" s="1">
        <v>8.5931999999999995</v>
      </c>
      <c r="BS249" s="1">
        <v>18.317</v>
      </c>
      <c r="BT249" s="1">
        <v>14.733000000000001</v>
      </c>
      <c r="BU249" s="1">
        <v>15.197900000000001</v>
      </c>
      <c r="BV249" s="1">
        <v>14.5535</v>
      </c>
      <c r="BW249" s="1">
        <v>7.3535000000000004</v>
      </c>
      <c r="BX249" s="1">
        <v>19.947800000000001</v>
      </c>
      <c r="BY249" s="1">
        <v>17.438800000000001</v>
      </c>
      <c r="BZ249" s="1">
        <v>19.648800000000001</v>
      </c>
      <c r="CA249" s="1">
        <v>16.506900000000002</v>
      </c>
      <c r="CB249" s="1">
        <v>26.192299999999999</v>
      </c>
      <c r="CC249" s="1">
        <v>29.1205</v>
      </c>
      <c r="CD249" s="1">
        <v>26.4969</v>
      </c>
      <c r="CE249" s="1">
        <v>39.680100000000003</v>
      </c>
      <c r="CF249" s="1">
        <v>37.307499999999997</v>
      </c>
      <c r="CG249" s="1">
        <v>28.321100000000001</v>
      </c>
      <c r="CH249" s="1">
        <v>34.499600000000001</v>
      </c>
      <c r="CI249" s="1">
        <v>36.368699999999997</v>
      </c>
      <c r="CJ249" s="1">
        <v>33.242199999999997</v>
      </c>
      <c r="CK249" s="1">
        <v>37.837699999999998</v>
      </c>
      <c r="CL249" s="1">
        <v>34.168500000000002</v>
      </c>
      <c r="CM249" s="1">
        <v>30.933299999999999</v>
      </c>
      <c r="CN249" s="1">
        <v>29.283999999999999</v>
      </c>
      <c r="CO249" s="1">
        <v>15.9565</v>
      </c>
      <c r="CP249" s="1">
        <v>19.448</v>
      </c>
      <c r="CQ249" s="1">
        <v>24.353400000000001</v>
      </c>
      <c r="CR249" s="1">
        <v>24.445699999999999</v>
      </c>
      <c r="CS249" s="1">
        <v>23.751300000000001</v>
      </c>
      <c r="CT249" s="1">
        <f t="shared" si="24"/>
        <v>28.118988888888886</v>
      </c>
      <c r="CU249" s="1">
        <f t="shared" si="25"/>
        <v>15.200696153846154</v>
      </c>
      <c r="CV249" s="1">
        <f t="shared" si="28"/>
        <v>15.028500000000003</v>
      </c>
      <c r="CW249" s="1">
        <f t="shared" si="29"/>
        <v>29.522627777777771</v>
      </c>
      <c r="CX249" s="1">
        <f t="shared" si="26"/>
        <v>5.7171211345553665</v>
      </c>
      <c r="CY249" s="1">
        <f t="shared" si="27"/>
        <v>4.2557362213822181</v>
      </c>
      <c r="CZ249" s="1">
        <f t="shared" si="30"/>
        <v>5.5006623303471285</v>
      </c>
      <c r="DA249" s="1">
        <f t="shared" si="31"/>
        <v>6.5763297355257233</v>
      </c>
    </row>
    <row r="250" spans="1:105" x14ac:dyDescent="0.2">
      <c r="A250" s="1">
        <v>627</v>
      </c>
      <c r="B250" s="1">
        <v>30.313300000000002</v>
      </c>
      <c r="C250" s="1">
        <v>30.4709</v>
      </c>
      <c r="D250" s="1">
        <v>32.752400000000002</v>
      </c>
      <c r="E250" s="1">
        <v>31.9419</v>
      </c>
      <c r="F250" s="1">
        <v>33.993200000000002</v>
      </c>
      <c r="G250" s="1">
        <v>19.2135</v>
      </c>
      <c r="H250" s="1">
        <v>19.873100000000001</v>
      </c>
      <c r="I250" s="1">
        <v>19.6858</v>
      </c>
      <c r="J250" s="1">
        <v>17.8963</v>
      </c>
      <c r="K250" s="1">
        <v>18.518799999999999</v>
      </c>
      <c r="L250" s="1">
        <v>19.308499999999999</v>
      </c>
      <c r="M250" s="1">
        <v>23.306999999999999</v>
      </c>
      <c r="N250" s="1">
        <v>26.287299999999998</v>
      </c>
      <c r="O250" s="1">
        <v>28.041799999999999</v>
      </c>
      <c r="P250" s="1">
        <v>28.2318</v>
      </c>
      <c r="Q250" s="1">
        <v>27.033799999999999</v>
      </c>
      <c r="R250" s="1">
        <v>28.338100000000001</v>
      </c>
      <c r="S250" s="1">
        <v>31.000599999999999</v>
      </c>
      <c r="T250" s="1">
        <v>32.413800000000002</v>
      </c>
      <c r="U250" s="1">
        <v>28.9072</v>
      </c>
      <c r="V250" s="1">
        <v>32.217399999999998</v>
      </c>
      <c r="W250" s="1">
        <v>33.381500000000003</v>
      </c>
      <c r="X250" s="1">
        <v>38.004399999999997</v>
      </c>
      <c r="Y250" s="1">
        <v>30.662500000000001</v>
      </c>
      <c r="Z250" s="1">
        <v>33.875300000000003</v>
      </c>
      <c r="AA250" s="1">
        <v>28.265000000000001</v>
      </c>
      <c r="AB250" s="1">
        <v>34.4437</v>
      </c>
      <c r="AC250" s="1">
        <v>12.6914</v>
      </c>
      <c r="AD250" s="1">
        <v>14.7912</v>
      </c>
      <c r="AE250" s="1">
        <v>17.543399999999998</v>
      </c>
      <c r="AF250" s="1">
        <v>10.3218</v>
      </c>
      <c r="AG250" s="1">
        <v>10.8911</v>
      </c>
      <c r="AH250" s="1">
        <v>10.257099999999999</v>
      </c>
      <c r="AI250" s="1">
        <v>9.8895</v>
      </c>
      <c r="AJ250" s="1">
        <v>11.9872</v>
      </c>
      <c r="AK250" s="1">
        <v>9.7536000000000005</v>
      </c>
      <c r="AL250" s="1">
        <v>9.5541999999999998</v>
      </c>
      <c r="AM250" s="1">
        <v>8.8354999999999997</v>
      </c>
      <c r="AN250" s="1">
        <v>16.276199999999999</v>
      </c>
      <c r="AO250" s="1">
        <v>14.321999999999999</v>
      </c>
      <c r="AP250" s="1">
        <v>13.15</v>
      </c>
      <c r="AQ250" s="1">
        <v>20.348800000000001</v>
      </c>
      <c r="AR250" s="1">
        <v>20.761199999999999</v>
      </c>
      <c r="AS250" s="1">
        <v>20.637699999999999</v>
      </c>
      <c r="AT250" s="1">
        <v>19.596900000000002</v>
      </c>
      <c r="AU250" s="1">
        <v>21.7926</v>
      </c>
      <c r="AV250" s="1">
        <v>16.047699999999999</v>
      </c>
      <c r="AW250" s="1">
        <v>22.6723</v>
      </c>
      <c r="AX250" s="1">
        <v>16.5563</v>
      </c>
      <c r="AY250" s="1">
        <v>15.846399999999999</v>
      </c>
      <c r="AZ250" s="1">
        <v>14.5032</v>
      </c>
      <c r="BA250" s="1">
        <v>18.481200000000001</v>
      </c>
      <c r="BB250" s="1">
        <v>17.804500000000001</v>
      </c>
      <c r="BC250" s="1">
        <v>18.776700000000002</v>
      </c>
      <c r="BD250" s="1">
        <v>22.194700000000001</v>
      </c>
      <c r="BE250" s="1">
        <v>6.9366000000000003</v>
      </c>
      <c r="BF250" s="1">
        <v>19.231300000000001</v>
      </c>
      <c r="BG250" s="1">
        <v>16.287099999999999</v>
      </c>
      <c r="BH250" s="1">
        <v>6.6966000000000001</v>
      </c>
      <c r="BI250" s="1">
        <v>8.1122999999999994</v>
      </c>
      <c r="BJ250" s="1">
        <v>8.1248000000000005</v>
      </c>
      <c r="BK250" s="1">
        <v>8.2228999999999992</v>
      </c>
      <c r="BL250" s="1">
        <v>8.1067</v>
      </c>
      <c r="BM250" s="1">
        <v>20.741800000000001</v>
      </c>
      <c r="BN250" s="1">
        <v>19.489899999999999</v>
      </c>
      <c r="BO250" s="1">
        <v>23.210999999999999</v>
      </c>
      <c r="BP250" s="1">
        <v>19.878399999999999</v>
      </c>
      <c r="BQ250" s="1">
        <v>17.4344</v>
      </c>
      <c r="BR250" s="1">
        <v>8.6041000000000007</v>
      </c>
      <c r="BS250" s="1">
        <v>18.2517</v>
      </c>
      <c r="BT250" s="1">
        <v>14.758599999999999</v>
      </c>
      <c r="BU250" s="1">
        <v>15.1835</v>
      </c>
      <c r="BV250" s="1">
        <v>14.585900000000001</v>
      </c>
      <c r="BW250" s="1">
        <v>7.3817000000000004</v>
      </c>
      <c r="BX250" s="1">
        <v>19.952000000000002</v>
      </c>
      <c r="BY250" s="1">
        <v>17.413499999999999</v>
      </c>
      <c r="BZ250" s="1">
        <v>19.625699999999998</v>
      </c>
      <c r="CA250" s="1">
        <v>16.497399999999999</v>
      </c>
      <c r="CB250" s="1">
        <v>26.166599999999999</v>
      </c>
      <c r="CC250" s="1">
        <v>29.108000000000001</v>
      </c>
      <c r="CD250" s="1">
        <v>26.523900000000001</v>
      </c>
      <c r="CE250" s="1">
        <v>39.729500000000002</v>
      </c>
      <c r="CF250" s="1">
        <v>37.263300000000001</v>
      </c>
      <c r="CG250" s="1">
        <v>28.349</v>
      </c>
      <c r="CH250" s="1">
        <v>34.491999999999997</v>
      </c>
      <c r="CI250" s="1">
        <v>36.364600000000003</v>
      </c>
      <c r="CJ250" s="1">
        <v>33.244599999999998</v>
      </c>
      <c r="CK250" s="1">
        <v>37.773600000000002</v>
      </c>
      <c r="CL250" s="1">
        <v>34.155999999999999</v>
      </c>
      <c r="CM250" s="1">
        <v>30.870999999999999</v>
      </c>
      <c r="CN250" s="1">
        <v>29.267800000000001</v>
      </c>
      <c r="CO250" s="1">
        <v>15.9405</v>
      </c>
      <c r="CP250" s="1">
        <v>19.490100000000002</v>
      </c>
      <c r="CQ250" s="1">
        <v>24.304300000000001</v>
      </c>
      <c r="CR250" s="1">
        <v>24.420100000000001</v>
      </c>
      <c r="CS250" s="1">
        <v>23.7209</v>
      </c>
      <c r="CT250" s="1">
        <f t="shared" si="24"/>
        <v>28.088107407407414</v>
      </c>
      <c r="CU250" s="1">
        <f t="shared" si="25"/>
        <v>15.204346153846158</v>
      </c>
      <c r="CV250" s="1">
        <f t="shared" si="28"/>
        <v>15.027972</v>
      </c>
      <c r="CW250" s="1">
        <f t="shared" si="29"/>
        <v>29.510322222222221</v>
      </c>
      <c r="CX250" s="1">
        <f t="shared" si="26"/>
        <v>5.7196969403931348</v>
      </c>
      <c r="CY250" s="1">
        <f t="shared" si="27"/>
        <v>4.2525025845241444</v>
      </c>
      <c r="CZ250" s="1">
        <f t="shared" si="30"/>
        <v>5.4838062598375377</v>
      </c>
      <c r="DA250" s="1">
        <f t="shared" si="31"/>
        <v>6.5742043389345355</v>
      </c>
    </row>
    <row r="251" spans="1:105" x14ac:dyDescent="0.2">
      <c r="A251" s="1">
        <v>628</v>
      </c>
      <c r="B251" s="1">
        <v>30.244900000000001</v>
      </c>
      <c r="C251" s="1">
        <v>30.403199999999998</v>
      </c>
      <c r="D251" s="1">
        <v>32.750300000000003</v>
      </c>
      <c r="E251" s="1">
        <v>31.8581</v>
      </c>
      <c r="F251" s="1">
        <v>33.930599999999998</v>
      </c>
      <c r="G251" s="1">
        <v>19.1403</v>
      </c>
      <c r="H251" s="1">
        <v>19.826699999999999</v>
      </c>
      <c r="I251" s="1">
        <v>19.627600000000001</v>
      </c>
      <c r="J251" s="1">
        <v>17.8461</v>
      </c>
      <c r="K251" s="1">
        <v>18.454999999999998</v>
      </c>
      <c r="L251" s="1">
        <v>19.264800000000001</v>
      </c>
      <c r="M251" s="1">
        <v>23.194299999999998</v>
      </c>
      <c r="N251" s="1">
        <v>26.141500000000001</v>
      </c>
      <c r="O251" s="1">
        <v>27.909800000000001</v>
      </c>
      <c r="P251" s="1">
        <v>28.126300000000001</v>
      </c>
      <c r="Q251" s="1">
        <v>26.906500000000001</v>
      </c>
      <c r="R251" s="1">
        <v>28.213100000000001</v>
      </c>
      <c r="S251" s="1">
        <v>30.958100000000002</v>
      </c>
      <c r="T251" s="1">
        <v>32.409799999999997</v>
      </c>
      <c r="U251" s="1">
        <v>28.851500000000001</v>
      </c>
      <c r="V251" s="1">
        <v>32.156199999999998</v>
      </c>
      <c r="W251" s="1">
        <v>33.429299999999998</v>
      </c>
      <c r="X251" s="1">
        <v>37.971600000000002</v>
      </c>
      <c r="Y251" s="1">
        <v>30.625399999999999</v>
      </c>
      <c r="Z251" s="1">
        <v>33.774799999999999</v>
      </c>
      <c r="AA251" s="1">
        <v>28.14</v>
      </c>
      <c r="AB251" s="1">
        <v>34.370399999999997</v>
      </c>
      <c r="AC251" s="1">
        <v>12.705500000000001</v>
      </c>
      <c r="AD251" s="1">
        <v>14.779299999999999</v>
      </c>
      <c r="AE251" s="1">
        <v>17.545100000000001</v>
      </c>
      <c r="AF251" s="1">
        <v>10.2913</v>
      </c>
      <c r="AG251" s="1">
        <v>10.872199999999999</v>
      </c>
      <c r="AH251" s="1">
        <v>10.2567</v>
      </c>
      <c r="AI251" s="1">
        <v>9.8667999999999996</v>
      </c>
      <c r="AJ251" s="1">
        <v>11.956799999999999</v>
      </c>
      <c r="AK251" s="1">
        <v>9.7466000000000008</v>
      </c>
      <c r="AL251" s="1">
        <v>9.5352999999999994</v>
      </c>
      <c r="AM251" s="1">
        <v>8.8429000000000002</v>
      </c>
      <c r="AN251" s="1">
        <v>16.243600000000001</v>
      </c>
      <c r="AO251" s="1">
        <v>14.300599999999999</v>
      </c>
      <c r="AP251" s="1">
        <v>13.096500000000001</v>
      </c>
      <c r="AQ251" s="1">
        <v>20.2913</v>
      </c>
      <c r="AR251" s="1">
        <v>20.738600000000002</v>
      </c>
      <c r="AS251" s="1">
        <v>20.615500000000001</v>
      </c>
      <c r="AT251" s="1">
        <v>19.5578</v>
      </c>
      <c r="AU251" s="1">
        <v>21.790700000000001</v>
      </c>
      <c r="AV251" s="1">
        <v>16.0169</v>
      </c>
      <c r="AW251" s="1">
        <v>22.656600000000001</v>
      </c>
      <c r="AX251" s="1">
        <v>16.559699999999999</v>
      </c>
      <c r="AY251" s="1">
        <v>15.8461</v>
      </c>
      <c r="AZ251" s="1">
        <v>14.508100000000001</v>
      </c>
      <c r="BA251" s="1">
        <v>18.479399999999998</v>
      </c>
      <c r="BB251" s="1">
        <v>17.774000000000001</v>
      </c>
      <c r="BC251" s="1">
        <v>18.779199999999999</v>
      </c>
      <c r="BD251" s="1">
        <v>22.148199999999999</v>
      </c>
      <c r="BE251" s="1">
        <v>6.9093</v>
      </c>
      <c r="BF251" s="1">
        <v>19.158100000000001</v>
      </c>
      <c r="BG251" s="1">
        <v>16.2989</v>
      </c>
      <c r="BH251" s="1">
        <v>6.7568000000000001</v>
      </c>
      <c r="BI251" s="1">
        <v>8.1333000000000002</v>
      </c>
      <c r="BJ251" s="1">
        <v>8.1529000000000007</v>
      </c>
      <c r="BK251" s="1">
        <v>8.2708999999999993</v>
      </c>
      <c r="BL251" s="1">
        <v>8.1472999999999995</v>
      </c>
      <c r="BM251" s="1">
        <v>20.708400000000001</v>
      </c>
      <c r="BN251" s="1">
        <v>19.480399999999999</v>
      </c>
      <c r="BO251" s="1">
        <v>23.143699999999999</v>
      </c>
      <c r="BP251" s="1">
        <v>19.8795</v>
      </c>
      <c r="BQ251" s="1">
        <v>17.365100000000002</v>
      </c>
      <c r="BR251" s="1">
        <v>8.5937999999999999</v>
      </c>
      <c r="BS251" s="1">
        <v>18.220099999999999</v>
      </c>
      <c r="BT251" s="1">
        <v>14.7872</v>
      </c>
      <c r="BU251" s="1">
        <v>15.141500000000001</v>
      </c>
      <c r="BV251" s="1">
        <v>14.574199999999999</v>
      </c>
      <c r="BW251" s="1">
        <v>7.3792</v>
      </c>
      <c r="BX251" s="1">
        <v>19.925000000000001</v>
      </c>
      <c r="BY251" s="1">
        <v>17.3856</v>
      </c>
      <c r="BZ251" s="1">
        <v>19.566199999999998</v>
      </c>
      <c r="CA251" s="1">
        <v>16.4405</v>
      </c>
      <c r="CB251" s="1">
        <v>26.164999999999999</v>
      </c>
      <c r="CC251" s="1">
        <v>29.085100000000001</v>
      </c>
      <c r="CD251" s="1">
        <v>26.482199999999999</v>
      </c>
      <c r="CE251" s="1">
        <v>39.740099999999998</v>
      </c>
      <c r="CF251" s="1">
        <v>37.209699999999998</v>
      </c>
      <c r="CG251" s="1">
        <v>28.275400000000001</v>
      </c>
      <c r="CH251" s="1">
        <v>34.415599999999998</v>
      </c>
      <c r="CI251" s="1">
        <v>36.340800000000002</v>
      </c>
      <c r="CJ251" s="1">
        <v>33.191499999999998</v>
      </c>
      <c r="CK251" s="1">
        <v>37.741399999999999</v>
      </c>
      <c r="CL251" s="1">
        <v>34.088200000000001</v>
      </c>
      <c r="CM251" s="1">
        <v>30.756499999999999</v>
      </c>
      <c r="CN251" s="1">
        <v>29.216799999999999</v>
      </c>
      <c r="CO251" s="1">
        <v>15.9338</v>
      </c>
      <c r="CP251" s="1">
        <v>19.438300000000002</v>
      </c>
      <c r="CQ251" s="1">
        <v>24.270199999999999</v>
      </c>
      <c r="CR251" s="1">
        <v>24.383800000000001</v>
      </c>
      <c r="CS251" s="1">
        <v>23.636099999999999</v>
      </c>
      <c r="CT251" s="1">
        <f t="shared" si="24"/>
        <v>28.019488888888894</v>
      </c>
      <c r="CU251" s="1">
        <f t="shared" si="25"/>
        <v>15.187457692307694</v>
      </c>
      <c r="CV251" s="1">
        <f t="shared" si="28"/>
        <v>15.013812000000003</v>
      </c>
      <c r="CW251" s="1">
        <f t="shared" si="29"/>
        <v>29.465027777777777</v>
      </c>
      <c r="CX251" s="1">
        <f t="shared" si="26"/>
        <v>5.7281226664409406</v>
      </c>
      <c r="CY251" s="1">
        <f t="shared" si="27"/>
        <v>4.2493644885015893</v>
      </c>
      <c r="CZ251" s="1">
        <f t="shared" si="30"/>
        <v>5.4582588496943396</v>
      </c>
      <c r="DA251" s="1">
        <f t="shared" si="31"/>
        <v>6.5735098828381746</v>
      </c>
    </row>
    <row r="252" spans="1:105" x14ac:dyDescent="0.2">
      <c r="A252" s="1">
        <v>629</v>
      </c>
      <c r="B252" s="1">
        <v>30.2044</v>
      </c>
      <c r="C252" s="1">
        <v>30.474299999999999</v>
      </c>
      <c r="D252" s="1">
        <v>32.7241</v>
      </c>
      <c r="E252" s="1">
        <v>31.825199999999999</v>
      </c>
      <c r="F252" s="1">
        <v>33.896799999999999</v>
      </c>
      <c r="G252" s="1">
        <v>19.152699999999999</v>
      </c>
      <c r="H252" s="1">
        <v>19.8187</v>
      </c>
      <c r="I252" s="1">
        <v>19.627199999999998</v>
      </c>
      <c r="J252" s="1">
        <v>17.814299999999999</v>
      </c>
      <c r="K252" s="1">
        <v>18.463100000000001</v>
      </c>
      <c r="L252" s="1">
        <v>19.226900000000001</v>
      </c>
      <c r="M252" s="1">
        <v>23.212</v>
      </c>
      <c r="N252" s="1">
        <v>26.212900000000001</v>
      </c>
      <c r="O252" s="1">
        <v>27.910599999999999</v>
      </c>
      <c r="P252" s="1">
        <v>28.047799999999999</v>
      </c>
      <c r="Q252" s="1">
        <v>26.898399999999999</v>
      </c>
      <c r="R252" s="1">
        <v>28.229500000000002</v>
      </c>
      <c r="S252" s="1">
        <v>30.9055</v>
      </c>
      <c r="T252" s="1">
        <v>32.383200000000002</v>
      </c>
      <c r="U252" s="1">
        <v>28.820900000000002</v>
      </c>
      <c r="V252" s="1">
        <v>32.120199999999997</v>
      </c>
      <c r="W252" s="1">
        <v>33.5017</v>
      </c>
      <c r="X252" s="1">
        <v>37.9908</v>
      </c>
      <c r="Y252" s="1">
        <v>30.672799999999999</v>
      </c>
      <c r="Z252" s="1">
        <v>33.725099999999998</v>
      </c>
      <c r="AA252" s="1">
        <v>28.061900000000001</v>
      </c>
      <c r="AB252" s="1">
        <v>34.341900000000003</v>
      </c>
      <c r="AC252" s="1">
        <v>12.736499999999999</v>
      </c>
      <c r="AD252" s="1">
        <v>14.812900000000001</v>
      </c>
      <c r="AE252" s="1">
        <v>17.579000000000001</v>
      </c>
      <c r="AF252" s="1">
        <v>10.3003</v>
      </c>
      <c r="AG252" s="1">
        <v>10.9259</v>
      </c>
      <c r="AH252" s="1">
        <v>10.289199999999999</v>
      </c>
      <c r="AI252" s="1">
        <v>9.8966999999999992</v>
      </c>
      <c r="AJ252" s="1">
        <v>11.9489</v>
      </c>
      <c r="AK252" s="1">
        <v>9.7667000000000002</v>
      </c>
      <c r="AL252" s="1">
        <v>9.5526</v>
      </c>
      <c r="AM252" s="1">
        <v>8.8590999999999998</v>
      </c>
      <c r="AN252" s="1">
        <v>16.2699</v>
      </c>
      <c r="AO252" s="1">
        <v>14.299099999999999</v>
      </c>
      <c r="AP252" s="1">
        <v>13.118600000000001</v>
      </c>
      <c r="AQ252" s="1">
        <v>20.312000000000001</v>
      </c>
      <c r="AR252" s="1">
        <v>20.680099999999999</v>
      </c>
      <c r="AS252" s="1">
        <v>20.585799999999999</v>
      </c>
      <c r="AT252" s="1">
        <v>19.5778</v>
      </c>
      <c r="AU252" s="1">
        <v>21.7758</v>
      </c>
      <c r="AV252" s="1">
        <v>16.0412</v>
      </c>
      <c r="AW252" s="1">
        <v>22.65</v>
      </c>
      <c r="AX252" s="1">
        <v>16.543399999999998</v>
      </c>
      <c r="AY252" s="1">
        <v>15.864800000000001</v>
      </c>
      <c r="AZ252" s="1">
        <v>14.5341</v>
      </c>
      <c r="BA252" s="1">
        <v>18.5379</v>
      </c>
      <c r="BB252" s="1">
        <v>17.747900000000001</v>
      </c>
      <c r="BC252" s="1">
        <v>18.739599999999999</v>
      </c>
      <c r="BD252" s="1">
        <v>22.158200000000001</v>
      </c>
      <c r="BE252" s="1">
        <v>6.9104999999999999</v>
      </c>
      <c r="BF252" s="1">
        <v>19.1295</v>
      </c>
      <c r="BG252" s="1">
        <v>16.350100000000001</v>
      </c>
      <c r="BH252" s="1">
        <v>6.7769000000000004</v>
      </c>
      <c r="BI252" s="1">
        <v>8.1182999999999996</v>
      </c>
      <c r="BJ252" s="1">
        <v>8.1767000000000003</v>
      </c>
      <c r="BK252" s="1">
        <v>8.2850000000000001</v>
      </c>
      <c r="BL252" s="1">
        <v>8.1473999999999993</v>
      </c>
      <c r="BM252" s="1">
        <v>20.7165</v>
      </c>
      <c r="BN252" s="1">
        <v>19.502099999999999</v>
      </c>
      <c r="BO252" s="1">
        <v>23.148499999999999</v>
      </c>
      <c r="BP252" s="1">
        <v>19.900400000000001</v>
      </c>
      <c r="BQ252" s="1">
        <v>17.371500000000001</v>
      </c>
      <c r="BR252" s="1">
        <v>8.6273999999999997</v>
      </c>
      <c r="BS252" s="1">
        <v>18.2591</v>
      </c>
      <c r="BT252" s="1">
        <v>14.767899999999999</v>
      </c>
      <c r="BU252" s="1">
        <v>15.1555</v>
      </c>
      <c r="BV252" s="1">
        <v>14.5657</v>
      </c>
      <c r="BW252" s="1">
        <v>7.399</v>
      </c>
      <c r="BX252" s="1">
        <v>19.948699999999999</v>
      </c>
      <c r="BY252" s="1">
        <v>17.360199999999999</v>
      </c>
      <c r="BZ252" s="1">
        <v>19.555399999999999</v>
      </c>
      <c r="CA252" s="1">
        <v>16.4284</v>
      </c>
      <c r="CB252" s="1">
        <v>26.1694</v>
      </c>
      <c r="CC252" s="1">
        <v>29.1403</v>
      </c>
      <c r="CD252" s="1">
        <v>26.443100000000001</v>
      </c>
      <c r="CE252" s="1">
        <v>39.815300000000001</v>
      </c>
      <c r="CF252" s="1">
        <v>37.225099999999998</v>
      </c>
      <c r="CG252" s="1">
        <v>28.2867</v>
      </c>
      <c r="CH252" s="1">
        <v>34.428100000000001</v>
      </c>
      <c r="CI252" s="1">
        <v>36.418900000000001</v>
      </c>
      <c r="CJ252" s="1">
        <v>33.286700000000003</v>
      </c>
      <c r="CK252" s="1">
        <v>37.805</v>
      </c>
      <c r="CL252" s="1">
        <v>34.139099999999999</v>
      </c>
      <c r="CM252" s="1">
        <v>30.796399999999998</v>
      </c>
      <c r="CN252" s="1">
        <v>29.206700000000001</v>
      </c>
      <c r="CO252" s="1">
        <v>15.995200000000001</v>
      </c>
      <c r="CP252" s="1">
        <v>19.422999999999998</v>
      </c>
      <c r="CQ252" s="1">
        <v>24.319500000000001</v>
      </c>
      <c r="CR252" s="1">
        <v>24.4467</v>
      </c>
      <c r="CS252" s="1">
        <v>23.661200000000001</v>
      </c>
      <c r="CT252" s="1">
        <f t="shared" si="24"/>
        <v>28.009737037037038</v>
      </c>
      <c r="CU252" s="1">
        <f t="shared" si="25"/>
        <v>15.200238461538463</v>
      </c>
      <c r="CV252" s="1">
        <f t="shared" si="28"/>
        <v>15.019940000000002</v>
      </c>
      <c r="CW252" s="1">
        <f t="shared" si="29"/>
        <v>29.500355555555554</v>
      </c>
      <c r="CX252" s="1">
        <f t="shared" si="26"/>
        <v>5.726487999312293</v>
      </c>
      <c r="CY252" s="1">
        <f t="shared" si="27"/>
        <v>4.2378489017969425</v>
      </c>
      <c r="CZ252" s="1">
        <f t="shared" si="30"/>
        <v>5.4552079606708492</v>
      </c>
      <c r="DA252" s="1">
        <f t="shared" si="31"/>
        <v>6.5854990018821598</v>
      </c>
    </row>
    <row r="253" spans="1:105" x14ac:dyDescent="0.2">
      <c r="A253" s="1">
        <v>630</v>
      </c>
      <c r="B253" s="1">
        <v>30.314800000000002</v>
      </c>
      <c r="C253" s="1">
        <v>30.69</v>
      </c>
      <c r="D253" s="1">
        <v>32.880400000000002</v>
      </c>
      <c r="E253" s="1">
        <v>31.927399999999999</v>
      </c>
      <c r="F253" s="1">
        <v>34.056100000000001</v>
      </c>
      <c r="G253" s="1">
        <v>19.2301</v>
      </c>
      <c r="H253" s="1">
        <v>19.918700000000001</v>
      </c>
      <c r="I253" s="1">
        <v>19.7759</v>
      </c>
      <c r="J253" s="1">
        <v>17.883700000000001</v>
      </c>
      <c r="K253" s="1">
        <v>18.610800000000001</v>
      </c>
      <c r="L253" s="1">
        <v>19.288699999999999</v>
      </c>
      <c r="M253" s="1">
        <v>23.3902</v>
      </c>
      <c r="N253" s="1">
        <v>26.455200000000001</v>
      </c>
      <c r="O253" s="1">
        <v>28.145900000000001</v>
      </c>
      <c r="P253" s="1">
        <v>28.218</v>
      </c>
      <c r="Q253" s="1">
        <v>27.102</v>
      </c>
      <c r="R253" s="1">
        <v>28.427399999999999</v>
      </c>
      <c r="S253" s="1">
        <v>30.798300000000001</v>
      </c>
      <c r="T253" s="1">
        <v>32.363799999999998</v>
      </c>
      <c r="U253" s="1">
        <v>28.7956</v>
      </c>
      <c r="V253" s="1">
        <v>32.108800000000002</v>
      </c>
      <c r="W253" s="1">
        <v>33.433700000000002</v>
      </c>
      <c r="X253" s="1">
        <v>38.056800000000003</v>
      </c>
      <c r="Y253" s="1">
        <v>30.686299999999999</v>
      </c>
      <c r="Z253" s="1">
        <v>33.704000000000001</v>
      </c>
      <c r="AA253" s="1">
        <v>28.056100000000001</v>
      </c>
      <c r="AB253" s="1">
        <v>34.3797</v>
      </c>
      <c r="AC253" s="1">
        <v>12.876300000000001</v>
      </c>
      <c r="AD253" s="1">
        <v>14.9193</v>
      </c>
      <c r="AE253" s="1">
        <v>17.768000000000001</v>
      </c>
      <c r="AF253" s="1">
        <v>10.3622</v>
      </c>
      <c r="AG253" s="1">
        <v>11.0397</v>
      </c>
      <c r="AH253" s="1">
        <v>10.413600000000001</v>
      </c>
      <c r="AI253" s="1">
        <v>9.9715000000000007</v>
      </c>
      <c r="AJ253" s="1">
        <v>12.035500000000001</v>
      </c>
      <c r="AK253" s="1">
        <v>9.8675999999999995</v>
      </c>
      <c r="AL253" s="1">
        <v>9.6425999999999998</v>
      </c>
      <c r="AM253" s="1">
        <v>8.9130000000000003</v>
      </c>
      <c r="AN253" s="1">
        <v>16.481000000000002</v>
      </c>
      <c r="AO253" s="1">
        <v>14.4178</v>
      </c>
      <c r="AP253" s="1">
        <v>13.2331</v>
      </c>
      <c r="AQ253" s="1">
        <v>20.428799999999999</v>
      </c>
      <c r="AR253" s="1">
        <v>20.7102</v>
      </c>
      <c r="AS253" s="1">
        <v>20.541499999999999</v>
      </c>
      <c r="AT253" s="1">
        <v>19.560400000000001</v>
      </c>
      <c r="AU253" s="1">
        <v>21.747699999999998</v>
      </c>
      <c r="AV253" s="1">
        <v>16.0242</v>
      </c>
      <c r="AW253" s="1">
        <v>22.611499999999999</v>
      </c>
      <c r="AX253" s="1">
        <v>16.582000000000001</v>
      </c>
      <c r="AY253" s="1">
        <v>15.8912</v>
      </c>
      <c r="AZ253" s="1">
        <v>14.571</v>
      </c>
      <c r="BA253" s="1">
        <v>18.553699999999999</v>
      </c>
      <c r="BB253" s="1">
        <v>17.741499999999998</v>
      </c>
      <c r="BC253" s="1">
        <v>18.7516</v>
      </c>
      <c r="BD253" s="1">
        <v>22.192499999999999</v>
      </c>
      <c r="BE253" s="1">
        <v>6.9490999999999996</v>
      </c>
      <c r="BF253" s="1">
        <v>19.121200000000002</v>
      </c>
      <c r="BG253" s="1">
        <v>16.369800000000001</v>
      </c>
      <c r="BH253" s="1">
        <v>6.7590000000000003</v>
      </c>
      <c r="BI253" s="1">
        <v>8.0974000000000004</v>
      </c>
      <c r="BJ253" s="1">
        <v>8.1681000000000008</v>
      </c>
      <c r="BK253" s="1">
        <v>8.2736999999999998</v>
      </c>
      <c r="BL253" s="1">
        <v>8.1056000000000008</v>
      </c>
      <c r="BM253" s="1">
        <v>20.7669</v>
      </c>
      <c r="BN253" s="1">
        <v>19.511399999999998</v>
      </c>
      <c r="BO253" s="1">
        <v>23.102599999999999</v>
      </c>
      <c r="BP253" s="1">
        <v>19.915199999999999</v>
      </c>
      <c r="BQ253" s="1">
        <v>17.342300000000002</v>
      </c>
      <c r="BR253" s="1">
        <v>8.641</v>
      </c>
      <c r="BS253" s="1">
        <v>18.258500000000002</v>
      </c>
      <c r="BT253" s="1">
        <v>14.7987</v>
      </c>
      <c r="BU253" s="1">
        <v>15.1553</v>
      </c>
      <c r="BV253" s="1">
        <v>14.5747</v>
      </c>
      <c r="BW253" s="1">
        <v>7.41</v>
      </c>
      <c r="BX253" s="1">
        <v>19.9528</v>
      </c>
      <c r="BY253" s="1">
        <v>17.345199999999998</v>
      </c>
      <c r="BZ253" s="1">
        <v>19.539100000000001</v>
      </c>
      <c r="CA253" s="1">
        <v>16.438700000000001</v>
      </c>
      <c r="CB253" s="1">
        <v>26.234200000000001</v>
      </c>
      <c r="CC253" s="1">
        <v>29.146799999999999</v>
      </c>
      <c r="CD253" s="1">
        <v>26.474900000000002</v>
      </c>
      <c r="CE253" s="1">
        <v>39.765999999999998</v>
      </c>
      <c r="CF253" s="1">
        <v>37.1676</v>
      </c>
      <c r="CG253" s="1">
        <v>28.284400000000002</v>
      </c>
      <c r="CH253" s="1">
        <v>34.4848</v>
      </c>
      <c r="CI253" s="1">
        <v>36.479199999999999</v>
      </c>
      <c r="CJ253" s="1">
        <v>33.374899999999997</v>
      </c>
      <c r="CK253" s="1">
        <v>37.864600000000003</v>
      </c>
      <c r="CL253" s="1">
        <v>34.177500000000002</v>
      </c>
      <c r="CM253" s="1">
        <v>30.925000000000001</v>
      </c>
      <c r="CN253" s="1">
        <v>29.3</v>
      </c>
      <c r="CO253" s="1">
        <v>16.080100000000002</v>
      </c>
      <c r="CP253" s="1">
        <v>19.4453</v>
      </c>
      <c r="CQ253" s="1">
        <v>24.337599999999998</v>
      </c>
      <c r="CR253" s="1">
        <v>24.465</v>
      </c>
      <c r="CS253" s="1">
        <v>23.678599999999999</v>
      </c>
      <c r="CT253" s="1">
        <f t="shared" si="24"/>
        <v>28.099940740740731</v>
      </c>
      <c r="CU253" s="1">
        <f t="shared" si="25"/>
        <v>15.265573076923078</v>
      </c>
      <c r="CV253" s="1">
        <f t="shared" si="28"/>
        <v>15.021616000000002</v>
      </c>
      <c r="CW253" s="1">
        <f t="shared" si="29"/>
        <v>29.538138888888891</v>
      </c>
      <c r="CX253" s="1">
        <f t="shared" si="26"/>
        <v>5.6998125181893169</v>
      </c>
      <c r="CY253" s="1">
        <f t="shared" si="27"/>
        <v>4.2053336488376427</v>
      </c>
      <c r="CZ253" s="1">
        <f t="shared" si="30"/>
        <v>5.4581840363561662</v>
      </c>
      <c r="DA253" s="1">
        <f t="shared" si="31"/>
        <v>6.5760047748604027</v>
      </c>
    </row>
    <row r="254" spans="1:105" x14ac:dyDescent="0.2">
      <c r="A254" s="1">
        <v>631</v>
      </c>
      <c r="B254" s="1">
        <v>30.429500000000001</v>
      </c>
      <c r="C254" s="1">
        <v>30.7988</v>
      </c>
      <c r="D254" s="1">
        <v>32.980499999999999</v>
      </c>
      <c r="E254" s="1">
        <v>32.017899999999997</v>
      </c>
      <c r="F254" s="1">
        <v>34.1023</v>
      </c>
      <c r="G254" s="1">
        <v>19.312200000000001</v>
      </c>
      <c r="H254" s="1">
        <v>20.005400000000002</v>
      </c>
      <c r="I254" s="1">
        <v>19.835899999999999</v>
      </c>
      <c r="J254" s="1">
        <v>17.929200000000002</v>
      </c>
      <c r="K254" s="1">
        <v>18.666</v>
      </c>
      <c r="L254" s="1">
        <v>19.352699999999999</v>
      </c>
      <c r="M254" s="1">
        <v>23.490200000000002</v>
      </c>
      <c r="N254" s="1">
        <v>26.5777</v>
      </c>
      <c r="O254" s="1">
        <v>28.340599999999998</v>
      </c>
      <c r="P254" s="1">
        <v>28.319600000000001</v>
      </c>
      <c r="Q254" s="1">
        <v>27.206099999999999</v>
      </c>
      <c r="R254" s="1">
        <v>28.473600000000001</v>
      </c>
      <c r="S254" s="1">
        <v>30.6921</v>
      </c>
      <c r="T254" s="1">
        <v>32.3367</v>
      </c>
      <c r="U254" s="1">
        <v>28.795500000000001</v>
      </c>
      <c r="V254" s="1">
        <v>32.140099999999997</v>
      </c>
      <c r="W254" s="1">
        <v>33.405700000000003</v>
      </c>
      <c r="X254" s="1">
        <v>38.193600000000004</v>
      </c>
      <c r="Y254" s="1">
        <v>30.7239</v>
      </c>
      <c r="Z254" s="1">
        <v>33.784199999999998</v>
      </c>
      <c r="AA254" s="1">
        <v>28.121300000000002</v>
      </c>
      <c r="AB254" s="1">
        <v>34.477200000000003</v>
      </c>
      <c r="AC254" s="1">
        <v>12.9529</v>
      </c>
      <c r="AD254" s="1">
        <v>14.9902</v>
      </c>
      <c r="AE254" s="1">
        <v>17.882899999999999</v>
      </c>
      <c r="AF254" s="1">
        <v>10.39</v>
      </c>
      <c r="AG254" s="1">
        <v>11.090299999999999</v>
      </c>
      <c r="AH254" s="1">
        <v>10.510999999999999</v>
      </c>
      <c r="AI254" s="1">
        <v>9.9974000000000007</v>
      </c>
      <c r="AJ254" s="1">
        <v>12.158300000000001</v>
      </c>
      <c r="AK254" s="1">
        <v>9.9518000000000004</v>
      </c>
      <c r="AL254" s="1">
        <v>9.6707000000000001</v>
      </c>
      <c r="AM254" s="1">
        <v>8.9840999999999998</v>
      </c>
      <c r="AN254" s="1">
        <v>16.619299999999999</v>
      </c>
      <c r="AO254" s="1">
        <v>14.502800000000001</v>
      </c>
      <c r="AP254" s="1">
        <v>13.27</v>
      </c>
      <c r="AQ254" s="1">
        <v>20.534700000000001</v>
      </c>
      <c r="AR254" s="1">
        <v>20.7074</v>
      </c>
      <c r="AS254" s="1">
        <v>20.518899999999999</v>
      </c>
      <c r="AT254" s="1">
        <v>19.565899999999999</v>
      </c>
      <c r="AU254" s="1">
        <v>21.7531</v>
      </c>
      <c r="AV254" s="1">
        <v>16.018899999999999</v>
      </c>
      <c r="AW254" s="1">
        <v>22.611899999999999</v>
      </c>
      <c r="AX254" s="1">
        <v>16.6282</v>
      </c>
      <c r="AY254" s="1">
        <v>15.9354</v>
      </c>
      <c r="AZ254" s="1">
        <v>14.6218</v>
      </c>
      <c r="BA254" s="1">
        <v>18.567799999999998</v>
      </c>
      <c r="BB254" s="1">
        <v>17.7559</v>
      </c>
      <c r="BC254" s="1">
        <v>18.746700000000001</v>
      </c>
      <c r="BD254" s="1">
        <v>22.1341</v>
      </c>
      <c r="BE254" s="1">
        <v>6.9184999999999999</v>
      </c>
      <c r="BF254" s="1">
        <v>19.104600000000001</v>
      </c>
      <c r="BG254" s="1">
        <v>16.378699999999998</v>
      </c>
      <c r="BH254" s="1">
        <v>6.8014000000000001</v>
      </c>
      <c r="BI254" s="1">
        <v>8.1112000000000002</v>
      </c>
      <c r="BJ254" s="1">
        <v>8.1791999999999998</v>
      </c>
      <c r="BK254" s="1">
        <v>8.33</v>
      </c>
      <c r="BL254" s="1">
        <v>8.1053999999999995</v>
      </c>
      <c r="BM254" s="1">
        <v>20.814800000000002</v>
      </c>
      <c r="BN254" s="1">
        <v>19.489799999999999</v>
      </c>
      <c r="BO254" s="1">
        <v>23.116399999999999</v>
      </c>
      <c r="BP254" s="1">
        <v>19.929200000000002</v>
      </c>
      <c r="BQ254" s="1">
        <v>17.302399999999999</v>
      </c>
      <c r="BR254" s="1">
        <v>8.6548999999999996</v>
      </c>
      <c r="BS254" s="1">
        <v>18.2577</v>
      </c>
      <c r="BT254" s="1">
        <v>14.8895</v>
      </c>
      <c r="BU254" s="1">
        <v>15.214</v>
      </c>
      <c r="BV254" s="1">
        <v>14.6449</v>
      </c>
      <c r="BW254" s="1">
        <v>7.4244000000000003</v>
      </c>
      <c r="BX254" s="1">
        <v>19.9771</v>
      </c>
      <c r="BY254" s="1">
        <v>17.329599999999999</v>
      </c>
      <c r="BZ254" s="1">
        <v>19.5502</v>
      </c>
      <c r="CA254" s="1">
        <v>16.437999999999999</v>
      </c>
      <c r="CB254" s="1">
        <v>26.227799999999998</v>
      </c>
      <c r="CC254" s="1">
        <v>29.1677</v>
      </c>
      <c r="CD254" s="1">
        <v>26.396599999999999</v>
      </c>
      <c r="CE254" s="1">
        <v>39.738999999999997</v>
      </c>
      <c r="CF254" s="1">
        <v>37.169800000000002</v>
      </c>
      <c r="CG254" s="1">
        <v>28.308399999999999</v>
      </c>
      <c r="CH254" s="1">
        <v>34.488500000000002</v>
      </c>
      <c r="CI254" s="1">
        <v>36.508400000000002</v>
      </c>
      <c r="CJ254" s="1">
        <v>33.369199999999999</v>
      </c>
      <c r="CK254" s="1">
        <v>37.965200000000003</v>
      </c>
      <c r="CL254" s="1">
        <v>34.155299999999997</v>
      </c>
      <c r="CM254" s="1">
        <v>30.953099999999999</v>
      </c>
      <c r="CN254" s="1">
        <v>29.353000000000002</v>
      </c>
      <c r="CO254" s="1">
        <v>16.158300000000001</v>
      </c>
      <c r="CP254" s="1">
        <v>19.514600000000002</v>
      </c>
      <c r="CQ254" s="1">
        <v>24.351400000000002</v>
      </c>
      <c r="CR254" s="1">
        <v>24.413</v>
      </c>
      <c r="CS254" s="1">
        <v>23.687899999999999</v>
      </c>
      <c r="CT254" s="1">
        <f t="shared" si="24"/>
        <v>28.166981481481486</v>
      </c>
      <c r="CU254" s="1">
        <f t="shared" si="25"/>
        <v>15.315061538461539</v>
      </c>
      <c r="CV254" s="1">
        <f t="shared" si="28"/>
        <v>15.033708000000001</v>
      </c>
      <c r="CW254" s="1">
        <f t="shared" si="29"/>
        <v>29.551511111111115</v>
      </c>
      <c r="CX254" s="1">
        <f t="shared" si="26"/>
        <v>5.6967344214461839</v>
      </c>
      <c r="CY254" s="1">
        <f t="shared" si="27"/>
        <v>4.1892244960686309</v>
      </c>
      <c r="CZ254" s="1">
        <f t="shared" si="30"/>
        <v>5.4507106579417659</v>
      </c>
      <c r="DA254" s="1">
        <f t="shared" si="31"/>
        <v>6.5699730897370623</v>
      </c>
    </row>
    <row r="255" spans="1:105" x14ac:dyDescent="0.2">
      <c r="A255" s="1">
        <v>632</v>
      </c>
      <c r="B255" s="1">
        <v>30.523800000000001</v>
      </c>
      <c r="C255" s="1">
        <v>30.836099999999998</v>
      </c>
      <c r="D255" s="1">
        <v>33.005200000000002</v>
      </c>
      <c r="E255" s="1">
        <v>32.081200000000003</v>
      </c>
      <c r="F255" s="1">
        <v>34.140500000000003</v>
      </c>
      <c r="G255" s="1">
        <v>19.348800000000001</v>
      </c>
      <c r="H255" s="1">
        <v>20.0122</v>
      </c>
      <c r="I255" s="1">
        <v>19.825500000000002</v>
      </c>
      <c r="J255" s="1">
        <v>17.918500000000002</v>
      </c>
      <c r="K255" s="1">
        <v>18.672899999999998</v>
      </c>
      <c r="L255" s="1">
        <v>19.367599999999999</v>
      </c>
      <c r="M255" s="1">
        <v>23.501999999999999</v>
      </c>
      <c r="N255" s="1">
        <v>26.621500000000001</v>
      </c>
      <c r="O255" s="1">
        <v>28.411200000000001</v>
      </c>
      <c r="P255" s="1">
        <v>28.322099999999999</v>
      </c>
      <c r="Q255" s="1">
        <v>27.152899999999999</v>
      </c>
      <c r="R255" s="1">
        <v>28.4482</v>
      </c>
      <c r="S255" s="1">
        <v>30.675599999999999</v>
      </c>
      <c r="T255" s="1">
        <v>32.351300000000002</v>
      </c>
      <c r="U255" s="1">
        <v>28.866</v>
      </c>
      <c r="V255" s="1">
        <v>32.166899999999998</v>
      </c>
      <c r="W255" s="1">
        <v>33.415500000000002</v>
      </c>
      <c r="X255" s="1">
        <v>38.297199999999997</v>
      </c>
      <c r="Y255" s="1">
        <v>30.622299999999999</v>
      </c>
      <c r="Z255" s="1">
        <v>33.793700000000001</v>
      </c>
      <c r="AA255" s="1">
        <v>28.161100000000001</v>
      </c>
      <c r="AB255" s="1">
        <v>34.457299999999996</v>
      </c>
      <c r="AC255" s="1">
        <v>13.0025</v>
      </c>
      <c r="AD255" s="1">
        <v>15.073600000000001</v>
      </c>
      <c r="AE255" s="1">
        <v>17.971</v>
      </c>
      <c r="AF255" s="1">
        <v>10.4124</v>
      </c>
      <c r="AG255" s="1">
        <v>11.140499999999999</v>
      </c>
      <c r="AH255" s="1">
        <v>10.5425</v>
      </c>
      <c r="AI255" s="1">
        <v>10.0337</v>
      </c>
      <c r="AJ255" s="1">
        <v>12.1876</v>
      </c>
      <c r="AK255" s="1">
        <v>9.9730000000000008</v>
      </c>
      <c r="AL255" s="1">
        <v>9.6888000000000005</v>
      </c>
      <c r="AM255" s="1">
        <v>9.0226000000000006</v>
      </c>
      <c r="AN255" s="1">
        <v>16.646899999999999</v>
      </c>
      <c r="AO255" s="1">
        <v>14.5448</v>
      </c>
      <c r="AP255" s="1">
        <v>13.3073</v>
      </c>
      <c r="AQ255" s="1">
        <v>20.618500000000001</v>
      </c>
      <c r="AR255" s="1">
        <v>20.668600000000001</v>
      </c>
      <c r="AS255" s="1">
        <v>20.5198</v>
      </c>
      <c r="AT255" s="1">
        <v>19.525200000000002</v>
      </c>
      <c r="AU255" s="1">
        <v>21.767499999999998</v>
      </c>
      <c r="AV255" s="1">
        <v>16.0367</v>
      </c>
      <c r="AW255" s="1">
        <v>22.639299999999999</v>
      </c>
      <c r="AX255" s="1">
        <v>16.652699999999999</v>
      </c>
      <c r="AY255" s="1">
        <v>15.9488</v>
      </c>
      <c r="AZ255" s="1">
        <v>14.6518</v>
      </c>
      <c r="BA255" s="1">
        <v>18.610800000000001</v>
      </c>
      <c r="BB255" s="1">
        <v>17.725000000000001</v>
      </c>
      <c r="BC255" s="1">
        <v>18.728899999999999</v>
      </c>
      <c r="BD255" s="1">
        <v>22.102</v>
      </c>
      <c r="BE255" s="1">
        <v>6.9253</v>
      </c>
      <c r="BF255" s="1">
        <v>19.150300000000001</v>
      </c>
      <c r="BG255" s="1">
        <v>16.403500000000001</v>
      </c>
      <c r="BH255" s="1">
        <v>6.7899000000000003</v>
      </c>
      <c r="BI255" s="1">
        <v>8.1201000000000008</v>
      </c>
      <c r="BJ255" s="1">
        <v>8.2035999999999998</v>
      </c>
      <c r="BK255" s="1">
        <v>8.3445</v>
      </c>
      <c r="BL255" s="1">
        <v>8.1295000000000002</v>
      </c>
      <c r="BM255" s="1">
        <v>20.8291</v>
      </c>
      <c r="BN255" s="1">
        <v>19.525099999999998</v>
      </c>
      <c r="BO255" s="1">
        <v>23.1327</v>
      </c>
      <c r="BP255" s="1">
        <v>19.940100000000001</v>
      </c>
      <c r="BQ255" s="1">
        <v>17.356200000000001</v>
      </c>
      <c r="BR255" s="1">
        <v>8.7010000000000005</v>
      </c>
      <c r="BS255" s="1">
        <v>18.3248</v>
      </c>
      <c r="BT255" s="1">
        <v>14.9438</v>
      </c>
      <c r="BU255" s="1">
        <v>15.293200000000001</v>
      </c>
      <c r="BV255" s="1">
        <v>14.696999999999999</v>
      </c>
      <c r="BW255" s="1">
        <v>7.4730999999999996</v>
      </c>
      <c r="BX255" s="1">
        <v>20.033799999999999</v>
      </c>
      <c r="BY255" s="1">
        <v>17.3917</v>
      </c>
      <c r="BZ255" s="1">
        <v>19.603000000000002</v>
      </c>
      <c r="CA255" s="1">
        <v>16.4786</v>
      </c>
      <c r="CB255" s="1">
        <v>26.213200000000001</v>
      </c>
      <c r="CC255" s="1">
        <v>29.164899999999999</v>
      </c>
      <c r="CD255" s="1">
        <v>26.425999999999998</v>
      </c>
      <c r="CE255" s="1">
        <v>39.809199999999997</v>
      </c>
      <c r="CF255" s="1">
        <v>37.1999</v>
      </c>
      <c r="CG255" s="1">
        <v>28.312100000000001</v>
      </c>
      <c r="CH255" s="1">
        <v>34.554499999999997</v>
      </c>
      <c r="CI255" s="1">
        <v>36.564100000000003</v>
      </c>
      <c r="CJ255" s="1">
        <v>33.436</v>
      </c>
      <c r="CK255" s="1">
        <v>38.047199999999997</v>
      </c>
      <c r="CL255" s="1">
        <v>34.198599999999999</v>
      </c>
      <c r="CM255" s="1">
        <v>30.962499999999999</v>
      </c>
      <c r="CN255" s="1">
        <v>29.376300000000001</v>
      </c>
      <c r="CO255" s="1">
        <v>16.249300000000002</v>
      </c>
      <c r="CP255" s="1">
        <v>19.582899999999999</v>
      </c>
      <c r="CQ255" s="1">
        <v>24.444600000000001</v>
      </c>
      <c r="CR255" s="1">
        <v>24.4543</v>
      </c>
      <c r="CS255" s="1">
        <v>23.715800000000002</v>
      </c>
      <c r="CT255" s="1">
        <f t="shared" si="24"/>
        <v>28.185077777777778</v>
      </c>
      <c r="CU255" s="1">
        <f t="shared" si="25"/>
        <v>15.342765384615385</v>
      </c>
      <c r="CV255" s="1">
        <f t="shared" si="28"/>
        <v>15.064832000000001</v>
      </c>
      <c r="CW255" s="1">
        <f t="shared" si="29"/>
        <v>29.595077777777774</v>
      </c>
      <c r="CX255" s="1">
        <f t="shared" si="26"/>
        <v>5.7061971950431145</v>
      </c>
      <c r="CY255" s="1">
        <f t="shared" si="27"/>
        <v>4.1820631977952942</v>
      </c>
      <c r="CZ255" s="1">
        <f t="shared" si="30"/>
        <v>5.4528852286136784</v>
      </c>
      <c r="DA255" s="1">
        <f t="shared" si="31"/>
        <v>6.5700370676325415</v>
      </c>
    </row>
    <row r="256" spans="1:105" x14ac:dyDescent="0.2">
      <c r="A256" s="1">
        <v>633</v>
      </c>
      <c r="B256" s="1">
        <v>30.4876</v>
      </c>
      <c r="C256" s="1">
        <v>30.8505</v>
      </c>
      <c r="D256" s="1">
        <v>32.9923</v>
      </c>
      <c r="E256" s="1">
        <v>32.060600000000001</v>
      </c>
      <c r="F256" s="1">
        <v>34.145600000000002</v>
      </c>
      <c r="G256" s="1">
        <v>19.3505</v>
      </c>
      <c r="H256" s="1">
        <v>20.005700000000001</v>
      </c>
      <c r="I256" s="1">
        <v>19.796600000000002</v>
      </c>
      <c r="J256" s="1">
        <v>17.894600000000001</v>
      </c>
      <c r="K256" s="1">
        <v>18.685700000000001</v>
      </c>
      <c r="L256" s="1">
        <v>19.3721</v>
      </c>
      <c r="M256" s="1">
        <v>23.504999999999999</v>
      </c>
      <c r="N256" s="1">
        <v>26.5671</v>
      </c>
      <c r="O256" s="1">
        <v>28.3827</v>
      </c>
      <c r="P256" s="1">
        <v>28.302700000000002</v>
      </c>
      <c r="Q256" s="1">
        <v>27.1755</v>
      </c>
      <c r="R256" s="1">
        <v>28.426300000000001</v>
      </c>
      <c r="S256" s="1">
        <v>30.5976</v>
      </c>
      <c r="T256" s="1">
        <v>32.323599999999999</v>
      </c>
      <c r="U256" s="1">
        <v>28.848500000000001</v>
      </c>
      <c r="V256" s="1">
        <v>32.030299999999997</v>
      </c>
      <c r="W256" s="1">
        <v>33.3538</v>
      </c>
      <c r="X256" s="1">
        <v>38.378300000000003</v>
      </c>
      <c r="Y256" s="1">
        <v>30.518799999999999</v>
      </c>
      <c r="Z256" s="1">
        <v>33.8005</v>
      </c>
      <c r="AA256" s="1">
        <v>28.107800000000001</v>
      </c>
      <c r="AB256" s="1">
        <v>34.405900000000003</v>
      </c>
      <c r="AC256" s="1">
        <v>13.046900000000001</v>
      </c>
      <c r="AD256" s="1">
        <v>15.0885</v>
      </c>
      <c r="AE256" s="1">
        <v>18.016400000000001</v>
      </c>
      <c r="AF256" s="1">
        <v>10.4382</v>
      </c>
      <c r="AG256" s="1">
        <v>11.1296</v>
      </c>
      <c r="AH256" s="1">
        <v>10.6031</v>
      </c>
      <c r="AI256" s="1">
        <v>10.0646</v>
      </c>
      <c r="AJ256" s="1">
        <v>12.188700000000001</v>
      </c>
      <c r="AK256" s="1">
        <v>9.9761000000000006</v>
      </c>
      <c r="AL256" s="1">
        <v>9.7134999999999998</v>
      </c>
      <c r="AM256" s="1">
        <v>9.0411999999999999</v>
      </c>
      <c r="AN256" s="1">
        <v>16.6966</v>
      </c>
      <c r="AO256" s="1">
        <v>14.5533</v>
      </c>
      <c r="AP256" s="1">
        <v>13.3506</v>
      </c>
      <c r="AQ256" s="1">
        <v>20.6463</v>
      </c>
      <c r="AR256" s="1">
        <v>20.613299999999999</v>
      </c>
      <c r="AS256" s="1">
        <v>20.5121</v>
      </c>
      <c r="AT256" s="1">
        <v>19.460999999999999</v>
      </c>
      <c r="AU256" s="1">
        <v>21.6953</v>
      </c>
      <c r="AV256" s="1">
        <v>15.986499999999999</v>
      </c>
      <c r="AW256" s="1">
        <v>22.598299999999998</v>
      </c>
      <c r="AX256" s="1">
        <v>16.7529</v>
      </c>
      <c r="AY256" s="1">
        <v>15.99</v>
      </c>
      <c r="AZ256" s="1">
        <v>14.732100000000001</v>
      </c>
      <c r="BA256" s="1">
        <v>18.645800000000001</v>
      </c>
      <c r="BB256" s="1">
        <v>17.746200000000002</v>
      </c>
      <c r="BC256" s="1">
        <v>18.753900000000002</v>
      </c>
      <c r="BD256" s="1">
        <v>22.082799999999999</v>
      </c>
      <c r="BE256" s="1">
        <v>6.9362000000000004</v>
      </c>
      <c r="BF256" s="1">
        <v>19.161799999999999</v>
      </c>
      <c r="BG256" s="1">
        <v>16.391999999999999</v>
      </c>
      <c r="BH256" s="1">
        <v>6.7979000000000003</v>
      </c>
      <c r="BI256" s="1">
        <v>8.1473999999999993</v>
      </c>
      <c r="BJ256" s="1">
        <v>8.2041000000000004</v>
      </c>
      <c r="BK256" s="1">
        <v>8.3488000000000007</v>
      </c>
      <c r="BL256" s="1">
        <v>8.1437000000000008</v>
      </c>
      <c r="BM256" s="1">
        <v>20.7971</v>
      </c>
      <c r="BN256" s="1">
        <v>19.4937</v>
      </c>
      <c r="BO256" s="1">
        <v>23.101400000000002</v>
      </c>
      <c r="BP256" s="1">
        <v>19.912800000000001</v>
      </c>
      <c r="BQ256" s="1">
        <v>17.365400000000001</v>
      </c>
      <c r="BR256" s="1">
        <v>8.7150999999999996</v>
      </c>
      <c r="BS256" s="1">
        <v>18.358799999999999</v>
      </c>
      <c r="BT256" s="1">
        <v>14.933</v>
      </c>
      <c r="BU256" s="1">
        <v>15.2339</v>
      </c>
      <c r="BV256" s="1">
        <v>14.6751</v>
      </c>
      <c r="BW256" s="1">
        <v>7.4088000000000003</v>
      </c>
      <c r="BX256" s="1">
        <v>19.996300000000002</v>
      </c>
      <c r="BY256" s="1">
        <v>17.3965</v>
      </c>
      <c r="BZ256" s="1">
        <v>19.528500000000001</v>
      </c>
      <c r="CA256" s="1">
        <v>16.4481</v>
      </c>
      <c r="CB256" s="1">
        <v>26.225899999999999</v>
      </c>
      <c r="CC256" s="1">
        <v>29.1081</v>
      </c>
      <c r="CD256" s="1">
        <v>26.428100000000001</v>
      </c>
      <c r="CE256" s="1">
        <v>39.844299999999997</v>
      </c>
      <c r="CF256" s="1">
        <v>37.145400000000002</v>
      </c>
      <c r="CG256" s="1">
        <v>28.2425</v>
      </c>
      <c r="CH256" s="1">
        <v>34.475999999999999</v>
      </c>
      <c r="CI256" s="1">
        <v>36.535699999999999</v>
      </c>
      <c r="CJ256" s="1">
        <v>33.401800000000001</v>
      </c>
      <c r="CK256" s="1">
        <v>38.083599999999997</v>
      </c>
      <c r="CL256" s="1">
        <v>34.1828</v>
      </c>
      <c r="CM256" s="1">
        <v>30.9435</v>
      </c>
      <c r="CN256" s="1">
        <v>29.274799999999999</v>
      </c>
      <c r="CO256" s="1">
        <v>16.192499999999999</v>
      </c>
      <c r="CP256" s="1">
        <v>19.547000000000001</v>
      </c>
      <c r="CQ256" s="1">
        <v>24.4009</v>
      </c>
      <c r="CR256" s="1">
        <v>24.398800000000001</v>
      </c>
      <c r="CS256" s="1">
        <v>23.7026</v>
      </c>
      <c r="CT256" s="1">
        <f t="shared" si="24"/>
        <v>28.16171111111111</v>
      </c>
      <c r="CU256" s="1">
        <f t="shared" si="25"/>
        <v>15.357196153846152</v>
      </c>
      <c r="CV256" s="1">
        <f t="shared" si="28"/>
        <v>15.053324</v>
      </c>
      <c r="CW256" s="1">
        <f t="shared" si="29"/>
        <v>29.56301666666667</v>
      </c>
      <c r="CX256" s="1">
        <f t="shared" si="26"/>
        <v>5.7018672784471383</v>
      </c>
      <c r="CY256" s="1">
        <f t="shared" si="27"/>
        <v>4.1648364679041965</v>
      </c>
      <c r="CZ256" s="1">
        <f t="shared" si="30"/>
        <v>5.4435750032553702</v>
      </c>
      <c r="DA256" s="1">
        <f t="shared" si="31"/>
        <v>6.5811136917563804</v>
      </c>
    </row>
    <row r="257" spans="1:105" x14ac:dyDescent="0.2">
      <c r="A257" s="1">
        <v>634</v>
      </c>
      <c r="B257" s="1">
        <v>30.46</v>
      </c>
      <c r="C257" s="1">
        <v>30.8217</v>
      </c>
      <c r="D257" s="1">
        <v>32.952300000000001</v>
      </c>
      <c r="E257" s="1">
        <v>32.044600000000003</v>
      </c>
      <c r="F257" s="1">
        <v>34.155700000000003</v>
      </c>
      <c r="G257" s="1">
        <v>19.308700000000002</v>
      </c>
      <c r="H257" s="1">
        <v>19.9754</v>
      </c>
      <c r="I257" s="1">
        <v>19.772200000000002</v>
      </c>
      <c r="J257" s="1">
        <v>17.9071</v>
      </c>
      <c r="K257" s="1">
        <v>18.710999999999999</v>
      </c>
      <c r="L257" s="1">
        <v>19.327200000000001</v>
      </c>
      <c r="M257" s="1">
        <v>23.520700000000001</v>
      </c>
      <c r="N257" s="1">
        <v>26.518599999999999</v>
      </c>
      <c r="O257" s="1">
        <v>28.387499999999999</v>
      </c>
      <c r="P257" s="1">
        <v>28.302</v>
      </c>
      <c r="Q257" s="1">
        <v>27.188600000000001</v>
      </c>
      <c r="R257" s="1">
        <v>28.392499999999998</v>
      </c>
      <c r="S257" s="1">
        <v>30.466699999999999</v>
      </c>
      <c r="T257" s="1">
        <v>32.251899999999999</v>
      </c>
      <c r="U257" s="1">
        <v>28.816700000000001</v>
      </c>
      <c r="V257" s="1">
        <v>31.9176</v>
      </c>
      <c r="W257" s="1">
        <v>33.342799999999997</v>
      </c>
      <c r="X257" s="1">
        <v>38.4161</v>
      </c>
      <c r="Y257" s="1">
        <v>30.568100000000001</v>
      </c>
      <c r="Z257" s="1">
        <v>33.804900000000004</v>
      </c>
      <c r="AA257" s="1">
        <v>28.0947</v>
      </c>
      <c r="AB257" s="1">
        <v>34.4773</v>
      </c>
      <c r="AC257" s="1">
        <v>13.092499999999999</v>
      </c>
      <c r="AD257" s="1">
        <v>15.100199999999999</v>
      </c>
      <c r="AE257" s="1">
        <v>18.031199999999998</v>
      </c>
      <c r="AF257" s="1">
        <v>10.4602</v>
      </c>
      <c r="AG257" s="1">
        <v>11.1264</v>
      </c>
      <c r="AH257" s="1">
        <v>10.6661</v>
      </c>
      <c r="AI257" s="1">
        <v>10.069699999999999</v>
      </c>
      <c r="AJ257" s="1">
        <v>12.2075</v>
      </c>
      <c r="AK257" s="1">
        <v>9.9884000000000004</v>
      </c>
      <c r="AL257" s="1">
        <v>9.7316000000000003</v>
      </c>
      <c r="AM257" s="1">
        <v>9.0801999999999996</v>
      </c>
      <c r="AN257" s="1">
        <v>16.721699999999998</v>
      </c>
      <c r="AO257" s="1">
        <v>14.586399999999999</v>
      </c>
      <c r="AP257" s="1">
        <v>13.297700000000001</v>
      </c>
      <c r="AQ257" s="1">
        <v>20.645299999999999</v>
      </c>
      <c r="AR257" s="1">
        <v>20.6005</v>
      </c>
      <c r="AS257" s="1">
        <v>20.571300000000001</v>
      </c>
      <c r="AT257" s="1">
        <v>19.4329</v>
      </c>
      <c r="AU257" s="1">
        <v>21.634799999999998</v>
      </c>
      <c r="AV257" s="1">
        <v>15.9267</v>
      </c>
      <c r="AW257" s="1">
        <v>22.6264</v>
      </c>
      <c r="AX257" s="1">
        <v>16.864000000000001</v>
      </c>
      <c r="AY257" s="1">
        <v>16.070599999999999</v>
      </c>
      <c r="AZ257" s="1">
        <v>14.7822</v>
      </c>
      <c r="BA257" s="1">
        <v>18.633299999999998</v>
      </c>
      <c r="BB257" s="1">
        <v>17.8276</v>
      </c>
      <c r="BC257" s="1">
        <v>18.816099999999999</v>
      </c>
      <c r="BD257" s="1">
        <v>22.065100000000001</v>
      </c>
      <c r="BE257" s="1">
        <v>6.9756999999999998</v>
      </c>
      <c r="BF257" s="1">
        <v>19.2059</v>
      </c>
      <c r="BG257" s="1">
        <v>16.4345</v>
      </c>
      <c r="BH257" s="1">
        <v>6.8460000000000001</v>
      </c>
      <c r="BI257" s="1">
        <v>8.2102000000000004</v>
      </c>
      <c r="BJ257" s="1">
        <v>8.2171000000000003</v>
      </c>
      <c r="BK257" s="1">
        <v>8.3666</v>
      </c>
      <c r="BL257" s="1">
        <v>8.2071000000000005</v>
      </c>
      <c r="BM257" s="1">
        <v>20.751300000000001</v>
      </c>
      <c r="BN257" s="1">
        <v>19.441400000000002</v>
      </c>
      <c r="BO257" s="1">
        <v>23.056699999999999</v>
      </c>
      <c r="BP257" s="1">
        <v>19.954799999999999</v>
      </c>
      <c r="BQ257" s="1">
        <v>17.240300000000001</v>
      </c>
      <c r="BR257" s="1">
        <v>8.7053999999999991</v>
      </c>
      <c r="BS257" s="1">
        <v>18.3748</v>
      </c>
      <c r="BT257" s="1">
        <v>14.9176</v>
      </c>
      <c r="BU257" s="1">
        <v>15.185700000000001</v>
      </c>
      <c r="BV257" s="1">
        <v>14.6685</v>
      </c>
      <c r="BW257" s="1">
        <v>7.4226000000000001</v>
      </c>
      <c r="BX257" s="1">
        <v>19.971399999999999</v>
      </c>
      <c r="BY257" s="1">
        <v>17.328399999999998</v>
      </c>
      <c r="BZ257" s="1">
        <v>19.480399999999999</v>
      </c>
      <c r="CA257" s="1">
        <v>16.442900000000002</v>
      </c>
      <c r="CB257" s="1">
        <v>26.2605</v>
      </c>
      <c r="CC257" s="1">
        <v>29.167999999999999</v>
      </c>
      <c r="CD257" s="1">
        <v>26.482800000000001</v>
      </c>
      <c r="CE257" s="1">
        <v>39.842700000000001</v>
      </c>
      <c r="CF257" s="1">
        <v>37.104900000000001</v>
      </c>
      <c r="CG257" s="1">
        <v>28.1983</v>
      </c>
      <c r="CH257" s="1">
        <v>34.3874</v>
      </c>
      <c r="CI257" s="1">
        <v>36.579500000000003</v>
      </c>
      <c r="CJ257" s="1">
        <v>33.405299999999997</v>
      </c>
      <c r="CK257" s="1">
        <v>38.045400000000001</v>
      </c>
      <c r="CL257" s="1">
        <v>34.201999999999998</v>
      </c>
      <c r="CM257" s="1">
        <v>30.951799999999999</v>
      </c>
      <c r="CN257" s="1">
        <v>29.264800000000001</v>
      </c>
      <c r="CO257" s="1">
        <v>16.160900000000002</v>
      </c>
      <c r="CP257" s="1">
        <v>19.526499999999999</v>
      </c>
      <c r="CQ257" s="1">
        <v>24.343599999999999</v>
      </c>
      <c r="CR257" s="1">
        <v>24.356300000000001</v>
      </c>
      <c r="CS257" s="1">
        <v>23.696200000000001</v>
      </c>
      <c r="CT257" s="1">
        <f t="shared" si="24"/>
        <v>28.144540740740737</v>
      </c>
      <c r="CU257" s="1">
        <f t="shared" si="25"/>
        <v>15.375976923076923</v>
      </c>
      <c r="CV257" s="1">
        <f t="shared" si="28"/>
        <v>15.051459999999997</v>
      </c>
      <c r="CW257" s="1">
        <f t="shared" si="29"/>
        <v>29.554272222222217</v>
      </c>
      <c r="CX257" s="1">
        <f t="shared" si="26"/>
        <v>5.7042924666942065</v>
      </c>
      <c r="CY257" s="1">
        <f t="shared" si="27"/>
        <v>4.1590603888193529</v>
      </c>
      <c r="CZ257" s="1">
        <f t="shared" si="30"/>
        <v>5.4215836636232693</v>
      </c>
      <c r="DA257" s="1">
        <f t="shared" si="31"/>
        <v>6.5835847665686806</v>
      </c>
    </row>
    <row r="258" spans="1:105" x14ac:dyDescent="0.2">
      <c r="A258" s="1">
        <v>635</v>
      </c>
      <c r="B258" s="1">
        <v>30.474699999999999</v>
      </c>
      <c r="C258" s="1">
        <v>30.835999999999999</v>
      </c>
      <c r="D258" s="1">
        <v>33.031300000000002</v>
      </c>
      <c r="E258" s="1">
        <v>32.033000000000001</v>
      </c>
      <c r="F258" s="1">
        <v>34.225200000000001</v>
      </c>
      <c r="G258" s="1">
        <v>19.325500000000002</v>
      </c>
      <c r="H258" s="1">
        <v>20.002600000000001</v>
      </c>
      <c r="I258" s="1">
        <v>19.7637</v>
      </c>
      <c r="J258" s="1">
        <v>17.948799999999999</v>
      </c>
      <c r="K258" s="1">
        <v>18.7349</v>
      </c>
      <c r="L258" s="1">
        <v>19.273599999999998</v>
      </c>
      <c r="M258" s="1">
        <v>23.497499999999999</v>
      </c>
      <c r="N258" s="1">
        <v>26.563199999999998</v>
      </c>
      <c r="O258" s="1">
        <v>28.4087</v>
      </c>
      <c r="P258" s="1">
        <v>28.301500000000001</v>
      </c>
      <c r="Q258" s="1">
        <v>27.252500000000001</v>
      </c>
      <c r="R258" s="1">
        <v>28.3887</v>
      </c>
      <c r="S258" s="1">
        <v>30.433800000000002</v>
      </c>
      <c r="T258" s="1">
        <v>32.1967</v>
      </c>
      <c r="U258" s="1">
        <v>28.759499999999999</v>
      </c>
      <c r="V258" s="1">
        <v>31.847300000000001</v>
      </c>
      <c r="W258" s="1">
        <v>33.349400000000003</v>
      </c>
      <c r="X258" s="1">
        <v>38.4758</v>
      </c>
      <c r="Y258" s="1">
        <v>30.5808</v>
      </c>
      <c r="Z258" s="1">
        <v>33.748800000000003</v>
      </c>
      <c r="AA258" s="1">
        <v>28.0532</v>
      </c>
      <c r="AB258" s="1">
        <v>34.527700000000003</v>
      </c>
      <c r="AC258" s="1">
        <v>13.1295</v>
      </c>
      <c r="AD258" s="1">
        <v>15.1632</v>
      </c>
      <c r="AE258" s="1">
        <v>18.099499999999999</v>
      </c>
      <c r="AF258" s="1">
        <v>10.4663</v>
      </c>
      <c r="AG258" s="1">
        <v>11.1714</v>
      </c>
      <c r="AH258" s="1">
        <v>10.7004</v>
      </c>
      <c r="AI258" s="1">
        <v>10.1046</v>
      </c>
      <c r="AJ258" s="1">
        <v>12.2714</v>
      </c>
      <c r="AK258" s="1">
        <v>10.018700000000001</v>
      </c>
      <c r="AL258" s="1">
        <v>9.7748000000000008</v>
      </c>
      <c r="AM258" s="1">
        <v>9.1090999999999998</v>
      </c>
      <c r="AN258" s="1">
        <v>16.694800000000001</v>
      </c>
      <c r="AO258" s="1">
        <v>14.595000000000001</v>
      </c>
      <c r="AP258" s="1">
        <v>13.301600000000001</v>
      </c>
      <c r="AQ258" s="1">
        <v>20.669899999999998</v>
      </c>
      <c r="AR258" s="1">
        <v>20.584299999999999</v>
      </c>
      <c r="AS258" s="1">
        <v>20.6</v>
      </c>
      <c r="AT258" s="1">
        <v>19.404699999999998</v>
      </c>
      <c r="AU258" s="1">
        <v>21.573</v>
      </c>
      <c r="AV258" s="1">
        <v>15.9596</v>
      </c>
      <c r="AW258" s="1">
        <v>22.653099999999998</v>
      </c>
      <c r="AX258" s="1">
        <v>16.9163</v>
      </c>
      <c r="AY258" s="1">
        <v>16.130500000000001</v>
      </c>
      <c r="AZ258" s="1">
        <v>14.771699999999999</v>
      </c>
      <c r="BA258" s="1">
        <v>18.604800000000001</v>
      </c>
      <c r="BB258" s="1">
        <v>17.8916</v>
      </c>
      <c r="BC258" s="1">
        <v>18.8354</v>
      </c>
      <c r="BD258" s="1">
        <v>22.055299999999999</v>
      </c>
      <c r="BE258" s="1">
        <v>6.9706999999999999</v>
      </c>
      <c r="BF258" s="1">
        <v>19.1755</v>
      </c>
      <c r="BG258" s="1">
        <v>16.513300000000001</v>
      </c>
      <c r="BH258" s="1">
        <v>6.8623000000000003</v>
      </c>
      <c r="BI258" s="1">
        <v>8.2301000000000002</v>
      </c>
      <c r="BJ258" s="1">
        <v>8.2423000000000002</v>
      </c>
      <c r="BK258" s="1">
        <v>8.3398000000000003</v>
      </c>
      <c r="BL258" s="1">
        <v>8.2003000000000004</v>
      </c>
      <c r="BM258" s="1">
        <v>20.7683</v>
      </c>
      <c r="BN258" s="1">
        <v>19.446000000000002</v>
      </c>
      <c r="BO258" s="1">
        <v>23.053100000000001</v>
      </c>
      <c r="BP258" s="1">
        <v>19.930499999999999</v>
      </c>
      <c r="BQ258" s="1">
        <v>17.148700000000002</v>
      </c>
      <c r="BR258" s="1">
        <v>8.6919000000000004</v>
      </c>
      <c r="BS258" s="1">
        <v>18.402200000000001</v>
      </c>
      <c r="BT258" s="1">
        <v>14.9467</v>
      </c>
      <c r="BU258" s="1">
        <v>15.2027</v>
      </c>
      <c r="BV258" s="1">
        <v>14.672800000000001</v>
      </c>
      <c r="BW258" s="1">
        <v>7.4764999999999997</v>
      </c>
      <c r="BX258" s="1">
        <v>19.9405</v>
      </c>
      <c r="BY258" s="1">
        <v>17.293900000000001</v>
      </c>
      <c r="BZ258" s="1">
        <v>19.517399999999999</v>
      </c>
      <c r="CA258" s="1">
        <v>16.491099999999999</v>
      </c>
      <c r="CB258" s="1">
        <v>26.3551</v>
      </c>
      <c r="CC258" s="1">
        <v>29.253900000000002</v>
      </c>
      <c r="CD258" s="1">
        <v>26.460699999999999</v>
      </c>
      <c r="CE258" s="1">
        <v>39.814900000000002</v>
      </c>
      <c r="CF258" s="1">
        <v>37.103900000000003</v>
      </c>
      <c r="CG258" s="1">
        <v>28.160499999999999</v>
      </c>
      <c r="CH258" s="1">
        <v>34.416200000000003</v>
      </c>
      <c r="CI258" s="1">
        <v>36.587200000000003</v>
      </c>
      <c r="CJ258" s="1">
        <v>33.423099999999998</v>
      </c>
      <c r="CK258" s="1">
        <v>37.923699999999997</v>
      </c>
      <c r="CL258" s="1">
        <v>34.2485</v>
      </c>
      <c r="CM258" s="1">
        <v>30.878599999999999</v>
      </c>
      <c r="CN258" s="1">
        <v>29.276700000000002</v>
      </c>
      <c r="CO258" s="1">
        <v>16.179400000000001</v>
      </c>
      <c r="CP258" s="1">
        <v>19.481200000000001</v>
      </c>
      <c r="CQ258" s="1">
        <v>24.3552</v>
      </c>
      <c r="CR258" s="1">
        <v>24.3689</v>
      </c>
      <c r="CS258" s="1">
        <v>23.659800000000001</v>
      </c>
      <c r="CT258" s="1">
        <f t="shared" si="24"/>
        <v>28.149422222222213</v>
      </c>
      <c r="CU258" s="1">
        <f t="shared" si="25"/>
        <v>15.398453846153846</v>
      </c>
      <c r="CV258" s="1">
        <f t="shared" si="28"/>
        <v>15.056292000000001</v>
      </c>
      <c r="CW258" s="1">
        <f t="shared" si="29"/>
        <v>29.55263888888889</v>
      </c>
      <c r="CX258" s="1">
        <f t="shared" si="26"/>
        <v>5.7071394180605086</v>
      </c>
      <c r="CY258" s="1">
        <f t="shared" si="27"/>
        <v>4.1472903126963079</v>
      </c>
      <c r="CZ258" s="1">
        <f t="shared" si="30"/>
        <v>5.4166354888528314</v>
      </c>
      <c r="DA258" s="1">
        <f t="shared" si="31"/>
        <v>6.5758671564278863</v>
      </c>
    </row>
    <row r="259" spans="1:105" x14ac:dyDescent="0.2">
      <c r="A259" s="1">
        <v>636</v>
      </c>
      <c r="B259" s="1">
        <v>30.530200000000001</v>
      </c>
      <c r="C259" s="1">
        <v>30.811599999999999</v>
      </c>
      <c r="D259" s="1">
        <v>33.030200000000001</v>
      </c>
      <c r="E259" s="1">
        <v>31.966699999999999</v>
      </c>
      <c r="F259" s="1">
        <v>34.214700000000001</v>
      </c>
      <c r="G259" s="1">
        <v>19.334199999999999</v>
      </c>
      <c r="H259" s="1">
        <v>20.041</v>
      </c>
      <c r="I259" s="1">
        <v>19.774999999999999</v>
      </c>
      <c r="J259" s="1">
        <v>17.920999999999999</v>
      </c>
      <c r="K259" s="1">
        <v>18.737200000000001</v>
      </c>
      <c r="L259" s="1">
        <v>19.289400000000001</v>
      </c>
      <c r="M259" s="1">
        <v>23.466100000000001</v>
      </c>
      <c r="N259" s="1">
        <v>26.526199999999999</v>
      </c>
      <c r="O259" s="1">
        <v>28.417300000000001</v>
      </c>
      <c r="P259" s="1">
        <v>28.302099999999999</v>
      </c>
      <c r="Q259" s="1">
        <v>27.282299999999999</v>
      </c>
      <c r="R259" s="1">
        <v>28.433700000000002</v>
      </c>
      <c r="S259" s="1">
        <v>30.430800000000001</v>
      </c>
      <c r="T259" s="1">
        <v>32.191899999999997</v>
      </c>
      <c r="U259" s="1">
        <v>28.754100000000001</v>
      </c>
      <c r="V259" s="1">
        <v>31.850200000000001</v>
      </c>
      <c r="W259" s="1">
        <v>33.3157</v>
      </c>
      <c r="X259" s="1">
        <v>38.573500000000003</v>
      </c>
      <c r="Y259" s="1">
        <v>30.6632</v>
      </c>
      <c r="Z259" s="1">
        <v>33.820099999999996</v>
      </c>
      <c r="AA259" s="1">
        <v>28.058499999999999</v>
      </c>
      <c r="AB259" s="1">
        <v>34.571800000000003</v>
      </c>
      <c r="AC259" s="1">
        <v>13.16</v>
      </c>
      <c r="AD259" s="1">
        <v>15.2187</v>
      </c>
      <c r="AE259" s="1">
        <v>18.144100000000002</v>
      </c>
      <c r="AF259" s="1">
        <v>10.4597</v>
      </c>
      <c r="AG259" s="1">
        <v>11.2835</v>
      </c>
      <c r="AH259" s="1">
        <v>10.7599</v>
      </c>
      <c r="AI259" s="1">
        <v>10.1439</v>
      </c>
      <c r="AJ259" s="1">
        <v>12.3469</v>
      </c>
      <c r="AK259" s="1">
        <v>10.1061</v>
      </c>
      <c r="AL259" s="1">
        <v>9.8232999999999997</v>
      </c>
      <c r="AM259" s="1">
        <v>9.1460000000000008</v>
      </c>
      <c r="AN259" s="1">
        <v>16.6708</v>
      </c>
      <c r="AO259" s="1">
        <v>14.6471</v>
      </c>
      <c r="AP259" s="1">
        <v>13.368600000000001</v>
      </c>
      <c r="AQ259" s="1">
        <v>20.699400000000001</v>
      </c>
      <c r="AR259" s="1">
        <v>20.584599999999998</v>
      </c>
      <c r="AS259" s="1">
        <v>20.586500000000001</v>
      </c>
      <c r="AT259" s="1">
        <v>19.395800000000001</v>
      </c>
      <c r="AU259" s="1">
        <v>21.597200000000001</v>
      </c>
      <c r="AV259" s="1">
        <v>16.025400000000001</v>
      </c>
      <c r="AW259" s="1">
        <v>22.582899999999999</v>
      </c>
      <c r="AX259" s="1">
        <v>16.9831</v>
      </c>
      <c r="AY259" s="1">
        <v>16.192699999999999</v>
      </c>
      <c r="AZ259" s="1">
        <v>14.851900000000001</v>
      </c>
      <c r="BA259" s="1">
        <v>18.677399999999999</v>
      </c>
      <c r="BB259" s="1">
        <v>17.956600000000002</v>
      </c>
      <c r="BC259" s="1">
        <v>18.7959</v>
      </c>
      <c r="BD259" s="1">
        <v>22.057099999999998</v>
      </c>
      <c r="BE259" s="1">
        <v>6.9561999999999999</v>
      </c>
      <c r="BF259" s="1">
        <v>19.095099999999999</v>
      </c>
      <c r="BG259" s="1">
        <v>16.622199999999999</v>
      </c>
      <c r="BH259" s="1">
        <v>6.9141000000000004</v>
      </c>
      <c r="BI259" s="1">
        <v>8.2486999999999995</v>
      </c>
      <c r="BJ259" s="1">
        <v>8.3108000000000004</v>
      </c>
      <c r="BK259" s="1">
        <v>8.4135000000000009</v>
      </c>
      <c r="BL259" s="1">
        <v>8.2264999999999997</v>
      </c>
      <c r="BM259" s="1">
        <v>20.763500000000001</v>
      </c>
      <c r="BN259" s="1">
        <v>19.463200000000001</v>
      </c>
      <c r="BO259" s="1">
        <v>23.0671</v>
      </c>
      <c r="BP259" s="1">
        <v>19.872900000000001</v>
      </c>
      <c r="BQ259" s="1">
        <v>17.245100000000001</v>
      </c>
      <c r="BR259" s="1">
        <v>8.7782</v>
      </c>
      <c r="BS259" s="1">
        <v>18.455100000000002</v>
      </c>
      <c r="BT259" s="1">
        <v>14.985200000000001</v>
      </c>
      <c r="BU259" s="1">
        <v>15.2531</v>
      </c>
      <c r="BV259" s="1">
        <v>14.7478</v>
      </c>
      <c r="BW259" s="1">
        <v>7.5129000000000001</v>
      </c>
      <c r="BX259" s="1">
        <v>19.960599999999999</v>
      </c>
      <c r="BY259" s="1">
        <v>17.3065</v>
      </c>
      <c r="BZ259" s="1">
        <v>19.5078</v>
      </c>
      <c r="CA259" s="1">
        <v>16.5596</v>
      </c>
      <c r="CB259" s="1">
        <v>26.3581</v>
      </c>
      <c r="CC259" s="1">
        <v>29.1281</v>
      </c>
      <c r="CD259" s="1">
        <v>26.4603</v>
      </c>
      <c r="CE259" s="1">
        <v>39.907600000000002</v>
      </c>
      <c r="CF259" s="1">
        <v>37.126600000000003</v>
      </c>
      <c r="CG259" s="1">
        <v>28.188700000000001</v>
      </c>
      <c r="CH259" s="1">
        <v>34.479100000000003</v>
      </c>
      <c r="CI259" s="1">
        <v>36.682000000000002</v>
      </c>
      <c r="CJ259" s="1">
        <v>33.440899999999999</v>
      </c>
      <c r="CK259" s="1">
        <v>37.9846</v>
      </c>
      <c r="CL259" s="1">
        <v>34.313499999999998</v>
      </c>
      <c r="CM259" s="1">
        <v>30.856200000000001</v>
      </c>
      <c r="CN259" s="1">
        <v>29.3141</v>
      </c>
      <c r="CO259" s="1">
        <v>16.273099999999999</v>
      </c>
      <c r="CP259" s="1">
        <v>19.5091</v>
      </c>
      <c r="CQ259" s="1">
        <v>24.4254</v>
      </c>
      <c r="CR259" s="1">
        <v>24.377099999999999</v>
      </c>
      <c r="CS259" s="1">
        <v>23.651700000000002</v>
      </c>
      <c r="CT259" s="1">
        <f t="shared" ref="CT259:CT322" si="32">AVERAGE(B259:AB259)</f>
        <v>28.159581481481478</v>
      </c>
      <c r="CU259" s="1">
        <f t="shared" ref="CU259:CU322" si="33">AVERAGE(AC259:BB259)</f>
        <v>15.438926923076918</v>
      </c>
      <c r="CV259" s="1">
        <f t="shared" si="28"/>
        <v>15.084748000000001</v>
      </c>
      <c r="CW259" s="1">
        <f t="shared" si="29"/>
        <v>29.582011111111107</v>
      </c>
      <c r="CX259" s="1">
        <f t="shared" ref="CX259:CX322" si="34">STDEV(B259:AB259)</f>
        <v>5.7157554909509747</v>
      </c>
      <c r="CY259" s="1">
        <f t="shared" ref="CY259:CY322" si="35">STDEV(AC259:BB259)</f>
        <v>4.1272296301085785</v>
      </c>
      <c r="CZ259" s="1">
        <f t="shared" si="30"/>
        <v>5.3991533080135152</v>
      </c>
      <c r="DA259" s="1">
        <f t="shared" si="31"/>
        <v>6.5853392814367693</v>
      </c>
    </row>
    <row r="260" spans="1:105" x14ac:dyDescent="0.2">
      <c r="A260" s="1">
        <v>637</v>
      </c>
      <c r="B260" s="1">
        <v>30.557600000000001</v>
      </c>
      <c r="C260" s="1">
        <v>30.858000000000001</v>
      </c>
      <c r="D260" s="1">
        <v>33.043799999999997</v>
      </c>
      <c r="E260" s="1">
        <v>31.949000000000002</v>
      </c>
      <c r="F260" s="1">
        <v>34.260399999999997</v>
      </c>
      <c r="G260" s="1">
        <v>19.393999999999998</v>
      </c>
      <c r="H260" s="1">
        <v>20.107500000000002</v>
      </c>
      <c r="I260" s="1">
        <v>19.831499999999998</v>
      </c>
      <c r="J260" s="1">
        <v>17.959700000000002</v>
      </c>
      <c r="K260" s="1">
        <v>18.760899999999999</v>
      </c>
      <c r="L260" s="1">
        <v>19.3447</v>
      </c>
      <c r="M260" s="1">
        <v>23.5564</v>
      </c>
      <c r="N260" s="1">
        <v>26.607199999999999</v>
      </c>
      <c r="O260" s="1">
        <v>28.558399999999999</v>
      </c>
      <c r="P260" s="1">
        <v>28.4039</v>
      </c>
      <c r="Q260" s="1">
        <v>27.3782</v>
      </c>
      <c r="R260" s="1">
        <v>28.553899999999999</v>
      </c>
      <c r="S260" s="1">
        <v>30.497199999999999</v>
      </c>
      <c r="T260" s="1">
        <v>32.280299999999997</v>
      </c>
      <c r="U260" s="1">
        <v>28.816299999999998</v>
      </c>
      <c r="V260" s="1">
        <v>31.814599999999999</v>
      </c>
      <c r="W260" s="1">
        <v>33.354700000000001</v>
      </c>
      <c r="X260" s="1">
        <v>38.61</v>
      </c>
      <c r="Y260" s="1">
        <v>30.6572</v>
      </c>
      <c r="Z260" s="1">
        <v>33.8765</v>
      </c>
      <c r="AA260" s="1">
        <v>28.105599999999999</v>
      </c>
      <c r="AB260" s="1">
        <v>34.531300000000002</v>
      </c>
      <c r="AC260" s="1">
        <v>13.2675</v>
      </c>
      <c r="AD260" s="1">
        <v>15.2773</v>
      </c>
      <c r="AE260" s="1">
        <v>18.244900000000001</v>
      </c>
      <c r="AF260" s="1">
        <v>10.499499999999999</v>
      </c>
      <c r="AG260" s="1">
        <v>11.3431</v>
      </c>
      <c r="AH260" s="1">
        <v>10.8233</v>
      </c>
      <c r="AI260" s="1">
        <v>10.2072</v>
      </c>
      <c r="AJ260" s="1">
        <v>12.4245</v>
      </c>
      <c r="AK260" s="1">
        <v>10.174899999999999</v>
      </c>
      <c r="AL260" s="1">
        <v>9.8535000000000004</v>
      </c>
      <c r="AM260" s="1">
        <v>9.2228999999999992</v>
      </c>
      <c r="AN260" s="1">
        <v>16.811499999999999</v>
      </c>
      <c r="AO260" s="1">
        <v>14.7904</v>
      </c>
      <c r="AP260" s="1">
        <v>13.5237</v>
      </c>
      <c r="AQ260" s="1">
        <v>20.8125</v>
      </c>
      <c r="AR260" s="1">
        <v>20.623899999999999</v>
      </c>
      <c r="AS260" s="1">
        <v>20.635300000000001</v>
      </c>
      <c r="AT260" s="1">
        <v>19.4495</v>
      </c>
      <c r="AU260" s="1">
        <v>21.652200000000001</v>
      </c>
      <c r="AV260" s="1">
        <v>16.062200000000001</v>
      </c>
      <c r="AW260" s="1">
        <v>22.6129</v>
      </c>
      <c r="AX260" s="1">
        <v>17.063600000000001</v>
      </c>
      <c r="AY260" s="1">
        <v>16.2775</v>
      </c>
      <c r="AZ260" s="1">
        <v>14.9283</v>
      </c>
      <c r="BA260" s="1">
        <v>18.773</v>
      </c>
      <c r="BB260" s="1">
        <v>18.041699999999999</v>
      </c>
      <c r="BC260" s="1">
        <v>18.7681</v>
      </c>
      <c r="BD260" s="1">
        <v>22.0779</v>
      </c>
      <c r="BE260" s="1">
        <v>7.0080999999999998</v>
      </c>
      <c r="BF260" s="1">
        <v>19.108899999999998</v>
      </c>
      <c r="BG260" s="1">
        <v>16.7227</v>
      </c>
      <c r="BH260" s="1">
        <v>7.0006000000000004</v>
      </c>
      <c r="BI260" s="1">
        <v>8.3199000000000005</v>
      </c>
      <c r="BJ260" s="1">
        <v>8.4013000000000009</v>
      </c>
      <c r="BK260" s="1">
        <v>8.4947999999999997</v>
      </c>
      <c r="BL260" s="1">
        <v>8.2940000000000005</v>
      </c>
      <c r="BM260" s="1">
        <v>20.876300000000001</v>
      </c>
      <c r="BN260" s="1">
        <v>19.498699999999999</v>
      </c>
      <c r="BO260" s="1">
        <v>23.172699999999999</v>
      </c>
      <c r="BP260" s="1">
        <v>19.996300000000002</v>
      </c>
      <c r="BQ260" s="1">
        <v>17.310199999999998</v>
      </c>
      <c r="BR260" s="1">
        <v>8.8704000000000001</v>
      </c>
      <c r="BS260" s="1">
        <v>18.532900000000001</v>
      </c>
      <c r="BT260" s="1">
        <v>15.0395</v>
      </c>
      <c r="BU260" s="1">
        <v>15.338800000000001</v>
      </c>
      <c r="BV260" s="1">
        <v>14.8553</v>
      </c>
      <c r="BW260" s="1">
        <v>7.5845000000000002</v>
      </c>
      <c r="BX260" s="1">
        <v>20.027799999999999</v>
      </c>
      <c r="BY260" s="1">
        <v>17.363399999999999</v>
      </c>
      <c r="BZ260" s="1">
        <v>19.520299999999999</v>
      </c>
      <c r="CA260" s="1">
        <v>16.620100000000001</v>
      </c>
      <c r="CB260" s="1">
        <v>26.363099999999999</v>
      </c>
      <c r="CC260" s="1">
        <v>29.0807</v>
      </c>
      <c r="CD260" s="1">
        <v>26.534400000000002</v>
      </c>
      <c r="CE260" s="1">
        <v>40.058</v>
      </c>
      <c r="CF260" s="1">
        <v>37.272399999999998</v>
      </c>
      <c r="CG260" s="1">
        <v>28.228200000000001</v>
      </c>
      <c r="CH260" s="1">
        <v>34.631100000000004</v>
      </c>
      <c r="CI260" s="1">
        <v>36.824399999999997</v>
      </c>
      <c r="CJ260" s="1">
        <v>33.593699999999998</v>
      </c>
      <c r="CK260" s="1">
        <v>38.139400000000002</v>
      </c>
      <c r="CL260" s="1">
        <v>34.412500000000001</v>
      </c>
      <c r="CM260" s="1">
        <v>30.997900000000001</v>
      </c>
      <c r="CN260" s="1">
        <v>29.4328</v>
      </c>
      <c r="CO260" s="1">
        <v>16.357399999999998</v>
      </c>
      <c r="CP260" s="1">
        <v>19.574200000000001</v>
      </c>
      <c r="CQ260" s="1">
        <v>24.499300000000002</v>
      </c>
      <c r="CR260" s="1">
        <v>24.447099999999999</v>
      </c>
      <c r="CS260" s="1">
        <v>23.777899999999999</v>
      </c>
      <c r="CT260" s="1">
        <f t="shared" si="32"/>
        <v>28.209955555555553</v>
      </c>
      <c r="CU260" s="1">
        <f t="shared" si="33"/>
        <v>15.515261538461537</v>
      </c>
      <c r="CV260" s="1">
        <f t="shared" ref="CV260:CV323" si="36">AVERAGE(BC260:CA260)</f>
        <v>15.152139999999999</v>
      </c>
      <c r="CW260" s="1">
        <f t="shared" ref="CW260:CW323" si="37">AVERAGE(CB260:CS260)</f>
        <v>29.67913888888889</v>
      </c>
      <c r="CX260" s="1">
        <f t="shared" si="34"/>
        <v>5.7044000218005388</v>
      </c>
      <c r="CY260" s="1">
        <f t="shared" si="35"/>
        <v>4.1265802367652498</v>
      </c>
      <c r="CZ260" s="1">
        <f t="shared" ref="CZ260:CZ323" si="38">STDEV(BC260:CA260)</f>
        <v>5.3923081029060933</v>
      </c>
      <c r="DA260" s="1">
        <f t="shared" ref="DA260:DA323" si="39">STDEV(CB260:CS260)</f>
        <v>6.6155624185915576</v>
      </c>
    </row>
    <row r="261" spans="1:105" x14ac:dyDescent="0.2">
      <c r="A261" s="1">
        <v>638</v>
      </c>
      <c r="B261" s="1">
        <v>30.611699999999999</v>
      </c>
      <c r="C261" s="1">
        <v>30.875</v>
      </c>
      <c r="D261" s="1">
        <v>32.965000000000003</v>
      </c>
      <c r="E261" s="1">
        <v>31.951699999999999</v>
      </c>
      <c r="F261" s="1">
        <v>34.276400000000002</v>
      </c>
      <c r="G261" s="1">
        <v>19.386800000000001</v>
      </c>
      <c r="H261" s="1">
        <v>20.109300000000001</v>
      </c>
      <c r="I261" s="1">
        <v>19.8428</v>
      </c>
      <c r="J261" s="1">
        <v>18.042400000000001</v>
      </c>
      <c r="K261" s="1">
        <v>18.784500000000001</v>
      </c>
      <c r="L261" s="1">
        <v>19.3794</v>
      </c>
      <c r="M261" s="1">
        <v>23.618300000000001</v>
      </c>
      <c r="N261" s="1">
        <v>26.694500000000001</v>
      </c>
      <c r="O261" s="1">
        <v>28.632300000000001</v>
      </c>
      <c r="P261" s="1">
        <v>28.462199999999999</v>
      </c>
      <c r="Q261" s="1">
        <v>27.415299999999998</v>
      </c>
      <c r="R261" s="1">
        <v>28.622</v>
      </c>
      <c r="S261" s="1">
        <v>30.503699999999998</v>
      </c>
      <c r="T261" s="1">
        <v>32.308999999999997</v>
      </c>
      <c r="U261" s="1">
        <v>28.8413</v>
      </c>
      <c r="V261" s="1">
        <v>31.7499</v>
      </c>
      <c r="W261" s="1">
        <v>33.267200000000003</v>
      </c>
      <c r="X261" s="1">
        <v>38.5503</v>
      </c>
      <c r="Y261" s="1">
        <v>30.6356</v>
      </c>
      <c r="Z261" s="1">
        <v>33.874200000000002</v>
      </c>
      <c r="AA261" s="1">
        <v>28.0779</v>
      </c>
      <c r="AB261" s="1">
        <v>34.387099999999997</v>
      </c>
      <c r="AC261" s="1">
        <v>13.3329</v>
      </c>
      <c r="AD261" s="1">
        <v>15.3186</v>
      </c>
      <c r="AE261" s="1">
        <v>18.351600000000001</v>
      </c>
      <c r="AF261" s="1">
        <v>10.5274</v>
      </c>
      <c r="AG261" s="1">
        <v>11.340299999999999</v>
      </c>
      <c r="AH261" s="1">
        <v>10.887600000000001</v>
      </c>
      <c r="AI261" s="1">
        <v>10.2416</v>
      </c>
      <c r="AJ261" s="1">
        <v>12.450699999999999</v>
      </c>
      <c r="AK261" s="1">
        <v>10.1799</v>
      </c>
      <c r="AL261" s="1">
        <v>9.9187999999999992</v>
      </c>
      <c r="AM261" s="1">
        <v>9.2307000000000006</v>
      </c>
      <c r="AN261" s="1">
        <v>16.891100000000002</v>
      </c>
      <c r="AO261" s="1">
        <v>14.849299999999999</v>
      </c>
      <c r="AP261" s="1">
        <v>13.6106</v>
      </c>
      <c r="AQ261" s="1">
        <v>20.9129</v>
      </c>
      <c r="AR261" s="1">
        <v>20.611799999999999</v>
      </c>
      <c r="AS261" s="1">
        <v>20.611899999999999</v>
      </c>
      <c r="AT261" s="1">
        <v>19.431999999999999</v>
      </c>
      <c r="AU261" s="1">
        <v>21.696400000000001</v>
      </c>
      <c r="AV261" s="1">
        <v>16.050899999999999</v>
      </c>
      <c r="AW261" s="1">
        <v>22.6249</v>
      </c>
      <c r="AX261" s="1">
        <v>17.096699999999998</v>
      </c>
      <c r="AY261" s="1">
        <v>16.3368</v>
      </c>
      <c r="AZ261" s="1">
        <v>14.940200000000001</v>
      </c>
      <c r="BA261" s="1">
        <v>18.7684</v>
      </c>
      <c r="BB261" s="1">
        <v>18.050899999999999</v>
      </c>
      <c r="BC261" s="1">
        <v>18.7743</v>
      </c>
      <c r="BD261" s="1">
        <v>22.072800000000001</v>
      </c>
      <c r="BE261" s="1">
        <v>7.0503</v>
      </c>
      <c r="BF261" s="1">
        <v>19.095800000000001</v>
      </c>
      <c r="BG261" s="1">
        <v>16.702500000000001</v>
      </c>
      <c r="BH261" s="1">
        <v>7.0265000000000004</v>
      </c>
      <c r="BI261" s="1">
        <v>8.3283000000000005</v>
      </c>
      <c r="BJ261" s="1">
        <v>8.4359999999999999</v>
      </c>
      <c r="BK261" s="1">
        <v>8.4929000000000006</v>
      </c>
      <c r="BL261" s="1">
        <v>8.3168000000000006</v>
      </c>
      <c r="BM261" s="1">
        <v>20.893899999999999</v>
      </c>
      <c r="BN261" s="1">
        <v>19.5137</v>
      </c>
      <c r="BO261" s="1">
        <v>23.188400000000001</v>
      </c>
      <c r="BP261" s="1">
        <v>20.0518</v>
      </c>
      <c r="BQ261" s="1">
        <v>17.315200000000001</v>
      </c>
      <c r="BR261" s="1">
        <v>8.8663000000000007</v>
      </c>
      <c r="BS261" s="1">
        <v>18.549199999999999</v>
      </c>
      <c r="BT261" s="1">
        <v>15.1197</v>
      </c>
      <c r="BU261" s="1">
        <v>15.383699999999999</v>
      </c>
      <c r="BV261" s="1">
        <v>14.852</v>
      </c>
      <c r="BW261" s="1">
        <v>7.633</v>
      </c>
      <c r="BX261" s="1">
        <v>20.081600000000002</v>
      </c>
      <c r="BY261" s="1">
        <v>17.386800000000001</v>
      </c>
      <c r="BZ261" s="1">
        <v>19.4846</v>
      </c>
      <c r="CA261" s="1">
        <v>16.587</v>
      </c>
      <c r="CB261" s="1">
        <v>26.3126</v>
      </c>
      <c r="CC261" s="1">
        <v>29.035799999999998</v>
      </c>
      <c r="CD261" s="1">
        <v>26.487400000000001</v>
      </c>
      <c r="CE261" s="1">
        <v>40.011099999999999</v>
      </c>
      <c r="CF261" s="1">
        <v>37.31</v>
      </c>
      <c r="CG261" s="1">
        <v>28.225000000000001</v>
      </c>
      <c r="CH261" s="1">
        <v>34.639699999999998</v>
      </c>
      <c r="CI261" s="1">
        <v>36.815600000000003</v>
      </c>
      <c r="CJ261" s="1">
        <v>33.656300000000002</v>
      </c>
      <c r="CK261" s="1">
        <v>38.133200000000002</v>
      </c>
      <c r="CL261" s="1">
        <v>34.460500000000003</v>
      </c>
      <c r="CM261" s="1">
        <v>31.000800000000002</v>
      </c>
      <c r="CN261" s="1">
        <v>29.415800000000001</v>
      </c>
      <c r="CO261" s="1">
        <v>16.411300000000001</v>
      </c>
      <c r="CP261" s="1">
        <v>19.616700000000002</v>
      </c>
      <c r="CQ261" s="1">
        <v>24.504000000000001</v>
      </c>
      <c r="CR261" s="1">
        <v>24.450900000000001</v>
      </c>
      <c r="CS261" s="1">
        <v>23.826000000000001</v>
      </c>
      <c r="CT261" s="1">
        <f t="shared" si="32"/>
        <v>28.217251851851849</v>
      </c>
      <c r="CU261" s="1">
        <f t="shared" si="33"/>
        <v>15.54865</v>
      </c>
      <c r="CV261" s="1">
        <f t="shared" si="36"/>
        <v>15.168123999999999</v>
      </c>
      <c r="CW261" s="1">
        <f t="shared" si="37"/>
        <v>29.684038888888885</v>
      </c>
      <c r="CX261" s="1">
        <f t="shared" si="34"/>
        <v>5.6772628672742735</v>
      </c>
      <c r="CY261" s="1">
        <f t="shared" si="35"/>
        <v>4.122989065156486</v>
      </c>
      <c r="CZ261" s="1">
        <f t="shared" si="38"/>
        <v>5.3870372961613491</v>
      </c>
      <c r="DA261" s="1">
        <f t="shared" si="39"/>
        <v>6.6074600132006944</v>
      </c>
    </row>
    <row r="262" spans="1:105" x14ac:dyDescent="0.2">
      <c r="A262" s="1">
        <v>639</v>
      </c>
      <c r="B262" s="1">
        <v>30.5471</v>
      </c>
      <c r="C262" s="1">
        <v>30.822399999999998</v>
      </c>
      <c r="D262" s="1">
        <v>32.879800000000003</v>
      </c>
      <c r="E262" s="1">
        <v>31.936599999999999</v>
      </c>
      <c r="F262" s="1">
        <v>34.214100000000002</v>
      </c>
      <c r="G262" s="1">
        <v>19.321000000000002</v>
      </c>
      <c r="H262" s="1">
        <v>20.095099999999999</v>
      </c>
      <c r="I262" s="1">
        <v>19.796099999999999</v>
      </c>
      <c r="J262" s="1">
        <v>18.013500000000001</v>
      </c>
      <c r="K262" s="1">
        <v>18.763500000000001</v>
      </c>
      <c r="L262" s="1">
        <v>19.3428</v>
      </c>
      <c r="M262" s="1">
        <v>23.615400000000001</v>
      </c>
      <c r="N262" s="1">
        <v>26.658100000000001</v>
      </c>
      <c r="O262" s="1">
        <v>28.651900000000001</v>
      </c>
      <c r="P262" s="1">
        <v>28.386299999999999</v>
      </c>
      <c r="Q262" s="1">
        <v>27.403199999999998</v>
      </c>
      <c r="R262" s="1">
        <v>28.634499999999999</v>
      </c>
      <c r="S262" s="1">
        <v>30.477599999999999</v>
      </c>
      <c r="T262" s="1">
        <v>32.302199999999999</v>
      </c>
      <c r="U262" s="1">
        <v>28.8642</v>
      </c>
      <c r="V262" s="1">
        <v>31.7669</v>
      </c>
      <c r="W262" s="1">
        <v>33.2194</v>
      </c>
      <c r="X262" s="1">
        <v>38.499099999999999</v>
      </c>
      <c r="Y262" s="1">
        <v>30.6372</v>
      </c>
      <c r="Z262" s="1">
        <v>33.987499999999997</v>
      </c>
      <c r="AA262" s="1">
        <v>28.060199999999998</v>
      </c>
      <c r="AB262" s="1">
        <v>34.342100000000002</v>
      </c>
      <c r="AC262" s="1">
        <v>13.3401</v>
      </c>
      <c r="AD262" s="1">
        <v>15.314299999999999</v>
      </c>
      <c r="AE262" s="1">
        <v>18.3582</v>
      </c>
      <c r="AF262" s="1">
        <v>10.5436</v>
      </c>
      <c r="AG262" s="1">
        <v>11.3713</v>
      </c>
      <c r="AH262" s="1">
        <v>10.928100000000001</v>
      </c>
      <c r="AI262" s="1">
        <v>10.249700000000001</v>
      </c>
      <c r="AJ262" s="1">
        <v>12.4876</v>
      </c>
      <c r="AK262" s="1">
        <v>10.1934</v>
      </c>
      <c r="AL262" s="1">
        <v>9.9562000000000008</v>
      </c>
      <c r="AM262" s="1">
        <v>9.2393000000000001</v>
      </c>
      <c r="AN262" s="1">
        <v>16.931999999999999</v>
      </c>
      <c r="AO262" s="1">
        <v>14.860799999999999</v>
      </c>
      <c r="AP262" s="1">
        <v>13.655900000000001</v>
      </c>
      <c r="AQ262" s="1">
        <v>20.945699999999999</v>
      </c>
      <c r="AR262" s="1">
        <v>20.565200000000001</v>
      </c>
      <c r="AS262" s="1">
        <v>20.555399999999999</v>
      </c>
      <c r="AT262" s="1">
        <v>19.3918</v>
      </c>
      <c r="AU262" s="1">
        <v>21.6676</v>
      </c>
      <c r="AV262" s="1">
        <v>15.987500000000001</v>
      </c>
      <c r="AW262" s="1">
        <v>22.619399999999999</v>
      </c>
      <c r="AX262" s="1">
        <v>17.115100000000002</v>
      </c>
      <c r="AY262" s="1">
        <v>16.3996</v>
      </c>
      <c r="AZ262" s="1">
        <v>15.019299999999999</v>
      </c>
      <c r="BA262" s="1">
        <v>18.8049</v>
      </c>
      <c r="BB262" s="1">
        <v>18.070599999999999</v>
      </c>
      <c r="BC262" s="1">
        <v>18.8124</v>
      </c>
      <c r="BD262" s="1">
        <v>22.042100000000001</v>
      </c>
      <c r="BE262" s="1">
        <v>7.0269000000000004</v>
      </c>
      <c r="BF262" s="1">
        <v>19.081600000000002</v>
      </c>
      <c r="BG262" s="1">
        <v>16.653400000000001</v>
      </c>
      <c r="BH262" s="1">
        <v>7.0350000000000001</v>
      </c>
      <c r="BI262" s="1">
        <v>8.3082999999999991</v>
      </c>
      <c r="BJ262" s="1">
        <v>8.4244000000000003</v>
      </c>
      <c r="BK262" s="1">
        <v>8.5</v>
      </c>
      <c r="BL262" s="1">
        <v>8.3002000000000002</v>
      </c>
      <c r="BM262" s="1">
        <v>20.832699999999999</v>
      </c>
      <c r="BN262" s="1">
        <v>19.524000000000001</v>
      </c>
      <c r="BO262" s="1">
        <v>23.179600000000001</v>
      </c>
      <c r="BP262" s="1">
        <v>20.055399999999999</v>
      </c>
      <c r="BQ262" s="1">
        <v>17.313800000000001</v>
      </c>
      <c r="BR262" s="1">
        <v>8.8506</v>
      </c>
      <c r="BS262" s="1">
        <v>18.510300000000001</v>
      </c>
      <c r="BT262" s="1">
        <v>15.1942</v>
      </c>
      <c r="BU262" s="1">
        <v>15.389200000000001</v>
      </c>
      <c r="BV262" s="1">
        <v>14.819599999999999</v>
      </c>
      <c r="BW262" s="1">
        <v>7.6676000000000002</v>
      </c>
      <c r="BX262" s="1">
        <v>20.048500000000001</v>
      </c>
      <c r="BY262" s="1">
        <v>17.381799999999998</v>
      </c>
      <c r="BZ262" s="1">
        <v>19.429400000000001</v>
      </c>
      <c r="CA262" s="1">
        <v>16.555900000000001</v>
      </c>
      <c r="CB262" s="1">
        <v>26.242100000000001</v>
      </c>
      <c r="CC262" s="1">
        <v>29.007200000000001</v>
      </c>
      <c r="CD262" s="1">
        <v>26.468299999999999</v>
      </c>
      <c r="CE262" s="1">
        <v>40.032299999999999</v>
      </c>
      <c r="CF262" s="1">
        <v>37.374899999999997</v>
      </c>
      <c r="CG262" s="1">
        <v>28.215599999999998</v>
      </c>
      <c r="CH262" s="1">
        <v>34.699300000000001</v>
      </c>
      <c r="CI262" s="1">
        <v>36.896000000000001</v>
      </c>
      <c r="CJ262" s="1">
        <v>33.736199999999997</v>
      </c>
      <c r="CK262" s="1">
        <v>38.130499999999998</v>
      </c>
      <c r="CL262" s="1">
        <v>34.510899999999999</v>
      </c>
      <c r="CM262" s="1">
        <v>30.964099999999998</v>
      </c>
      <c r="CN262" s="1">
        <v>29.420999999999999</v>
      </c>
      <c r="CO262" s="1">
        <v>16.417999999999999</v>
      </c>
      <c r="CP262" s="1">
        <v>19.6022</v>
      </c>
      <c r="CQ262" s="1">
        <v>24.468699999999998</v>
      </c>
      <c r="CR262" s="1">
        <v>24.426500000000001</v>
      </c>
      <c r="CS262" s="1">
        <v>23.811900000000001</v>
      </c>
      <c r="CT262" s="1">
        <f t="shared" si="32"/>
        <v>28.19399259259259</v>
      </c>
      <c r="CU262" s="1">
        <f t="shared" si="33"/>
        <v>15.560484615384613</v>
      </c>
      <c r="CV262" s="1">
        <f t="shared" si="36"/>
        <v>15.157475999999997</v>
      </c>
      <c r="CW262" s="1">
        <f t="shared" si="37"/>
        <v>29.690316666666661</v>
      </c>
      <c r="CX262" s="1">
        <f t="shared" si="34"/>
        <v>5.680312866716875</v>
      </c>
      <c r="CY262" s="1">
        <f t="shared" si="35"/>
        <v>4.1087005196964483</v>
      </c>
      <c r="CZ262" s="1">
        <f t="shared" si="38"/>
        <v>5.380104035106271</v>
      </c>
      <c r="DA262" s="1">
        <f t="shared" si="39"/>
        <v>6.6329237461806665</v>
      </c>
    </row>
    <row r="263" spans="1:105" x14ac:dyDescent="0.2">
      <c r="A263" s="1">
        <v>640</v>
      </c>
      <c r="B263" s="1">
        <v>30.5535</v>
      </c>
      <c r="C263" s="1">
        <v>30.875900000000001</v>
      </c>
      <c r="D263" s="1">
        <v>32.930599999999998</v>
      </c>
      <c r="E263" s="1">
        <v>32.004600000000003</v>
      </c>
      <c r="F263" s="1">
        <v>34.288200000000003</v>
      </c>
      <c r="G263" s="1">
        <v>19.361599999999999</v>
      </c>
      <c r="H263" s="1">
        <v>20.1751</v>
      </c>
      <c r="I263" s="1">
        <v>19.832799999999999</v>
      </c>
      <c r="J263" s="1">
        <v>18.011600000000001</v>
      </c>
      <c r="K263" s="1">
        <v>18.7607</v>
      </c>
      <c r="L263" s="1">
        <v>19.387799999999999</v>
      </c>
      <c r="M263" s="1">
        <v>23.688300000000002</v>
      </c>
      <c r="N263" s="1">
        <v>26.711300000000001</v>
      </c>
      <c r="O263" s="1">
        <v>28.7561</v>
      </c>
      <c r="P263" s="1">
        <v>28.4727</v>
      </c>
      <c r="Q263" s="1">
        <v>27.483899999999998</v>
      </c>
      <c r="R263" s="1">
        <v>28.725200000000001</v>
      </c>
      <c r="S263" s="1">
        <v>30.397099999999998</v>
      </c>
      <c r="T263" s="1">
        <v>32.3001</v>
      </c>
      <c r="U263" s="1">
        <v>28.821300000000001</v>
      </c>
      <c r="V263" s="1">
        <v>31.798500000000001</v>
      </c>
      <c r="W263" s="1">
        <v>33.269799999999996</v>
      </c>
      <c r="X263" s="1">
        <v>38.445900000000002</v>
      </c>
      <c r="Y263" s="1">
        <v>30.5626</v>
      </c>
      <c r="Z263" s="1">
        <v>34.001800000000003</v>
      </c>
      <c r="AA263" s="1">
        <v>28.084499999999998</v>
      </c>
      <c r="AB263" s="1">
        <v>34.286999999999999</v>
      </c>
      <c r="AC263" s="1">
        <v>13.434200000000001</v>
      </c>
      <c r="AD263" s="1">
        <v>15.3521</v>
      </c>
      <c r="AE263" s="1">
        <v>18.428100000000001</v>
      </c>
      <c r="AF263" s="1">
        <v>10.6233</v>
      </c>
      <c r="AG263" s="1">
        <v>11.4717</v>
      </c>
      <c r="AH263" s="1">
        <v>11.0182</v>
      </c>
      <c r="AI263" s="1">
        <v>10.3019</v>
      </c>
      <c r="AJ263" s="1">
        <v>12.577500000000001</v>
      </c>
      <c r="AK263" s="1">
        <v>10.2265</v>
      </c>
      <c r="AL263" s="1">
        <v>9.9773999999999994</v>
      </c>
      <c r="AM263" s="1">
        <v>9.3282000000000007</v>
      </c>
      <c r="AN263" s="1">
        <v>17.031700000000001</v>
      </c>
      <c r="AO263" s="1">
        <v>14.914099999999999</v>
      </c>
      <c r="AP263" s="1">
        <v>13.7118</v>
      </c>
      <c r="AQ263" s="1">
        <v>21.013999999999999</v>
      </c>
      <c r="AR263" s="1">
        <v>20.563300000000002</v>
      </c>
      <c r="AS263" s="1">
        <v>20.5245</v>
      </c>
      <c r="AT263" s="1">
        <v>19.348400000000002</v>
      </c>
      <c r="AU263" s="1">
        <v>21.603100000000001</v>
      </c>
      <c r="AV263" s="1">
        <v>15.9274</v>
      </c>
      <c r="AW263" s="1">
        <v>22.5946</v>
      </c>
      <c r="AX263" s="1">
        <v>17.154699999999998</v>
      </c>
      <c r="AY263" s="1">
        <v>16.434899999999999</v>
      </c>
      <c r="AZ263" s="1">
        <v>15.082800000000001</v>
      </c>
      <c r="BA263" s="1">
        <v>18.836400000000001</v>
      </c>
      <c r="BB263" s="1">
        <v>18.084</v>
      </c>
      <c r="BC263" s="1">
        <v>18.866099999999999</v>
      </c>
      <c r="BD263" s="1">
        <v>22.046900000000001</v>
      </c>
      <c r="BE263" s="1">
        <v>7.0129000000000001</v>
      </c>
      <c r="BF263" s="1">
        <v>19.128</v>
      </c>
      <c r="BG263" s="1">
        <v>16.722899999999999</v>
      </c>
      <c r="BH263" s="1">
        <v>7.0282</v>
      </c>
      <c r="BI263" s="1">
        <v>8.3367000000000004</v>
      </c>
      <c r="BJ263" s="1">
        <v>8.3919999999999995</v>
      </c>
      <c r="BK263" s="1">
        <v>8.4934999999999992</v>
      </c>
      <c r="BL263" s="1">
        <v>8.2981999999999996</v>
      </c>
      <c r="BM263" s="1">
        <v>20.819400000000002</v>
      </c>
      <c r="BN263" s="1">
        <v>19.4803</v>
      </c>
      <c r="BO263" s="1">
        <v>23.181000000000001</v>
      </c>
      <c r="BP263" s="1">
        <v>20.022200000000002</v>
      </c>
      <c r="BQ263" s="1">
        <v>17.3078</v>
      </c>
      <c r="BR263" s="1">
        <v>8.907</v>
      </c>
      <c r="BS263" s="1">
        <v>18.4984</v>
      </c>
      <c r="BT263" s="1">
        <v>15.202400000000001</v>
      </c>
      <c r="BU263" s="1">
        <v>15.366300000000001</v>
      </c>
      <c r="BV263" s="1">
        <v>14.829599999999999</v>
      </c>
      <c r="BW263" s="1">
        <v>7.7297000000000002</v>
      </c>
      <c r="BX263" s="1">
        <v>19.9968</v>
      </c>
      <c r="BY263" s="1">
        <v>17.382000000000001</v>
      </c>
      <c r="BZ263" s="1">
        <v>19.390599999999999</v>
      </c>
      <c r="CA263" s="1">
        <v>16.589600000000001</v>
      </c>
      <c r="CB263" s="1">
        <v>26.339700000000001</v>
      </c>
      <c r="CC263" s="1">
        <v>29.0945</v>
      </c>
      <c r="CD263" s="1">
        <v>26.5185</v>
      </c>
      <c r="CE263" s="1">
        <v>39.993899999999996</v>
      </c>
      <c r="CF263" s="1">
        <v>37.407499999999999</v>
      </c>
      <c r="CG263" s="1">
        <v>28.182600000000001</v>
      </c>
      <c r="CH263" s="1">
        <v>34.673000000000002</v>
      </c>
      <c r="CI263" s="1">
        <v>36.984400000000001</v>
      </c>
      <c r="CJ263" s="1">
        <v>33.795699999999997</v>
      </c>
      <c r="CK263" s="1">
        <v>38.168300000000002</v>
      </c>
      <c r="CL263" s="1">
        <v>34.4908</v>
      </c>
      <c r="CM263" s="1">
        <v>31.033300000000001</v>
      </c>
      <c r="CN263" s="1">
        <v>29.386600000000001</v>
      </c>
      <c r="CO263" s="1">
        <v>16.455300000000001</v>
      </c>
      <c r="CP263" s="1">
        <v>19.596800000000002</v>
      </c>
      <c r="CQ263" s="1">
        <v>24.514500000000002</v>
      </c>
      <c r="CR263" s="1">
        <v>24.403300000000002</v>
      </c>
      <c r="CS263" s="1">
        <v>23.842300000000002</v>
      </c>
      <c r="CT263" s="1">
        <f t="shared" si="32"/>
        <v>28.221796296296301</v>
      </c>
      <c r="CU263" s="1">
        <f t="shared" si="33"/>
        <v>15.598646153846156</v>
      </c>
      <c r="CV263" s="1">
        <f t="shared" si="36"/>
        <v>15.16114</v>
      </c>
      <c r="CW263" s="1">
        <f t="shared" si="37"/>
        <v>29.715611111111109</v>
      </c>
      <c r="CX263" s="1">
        <f t="shared" si="34"/>
        <v>5.6683929237537933</v>
      </c>
      <c r="CY263" s="1">
        <f t="shared" si="35"/>
        <v>4.0792646602279357</v>
      </c>
      <c r="CZ263" s="1">
        <f t="shared" si="38"/>
        <v>5.3731939753434039</v>
      </c>
      <c r="DA263" s="1">
        <f t="shared" si="39"/>
        <v>6.6301885594594721</v>
      </c>
    </row>
    <row r="264" spans="1:105" x14ac:dyDescent="0.2">
      <c r="A264" s="1">
        <v>641</v>
      </c>
      <c r="B264" s="1">
        <v>30.433399999999999</v>
      </c>
      <c r="C264" s="1">
        <v>30.831600000000002</v>
      </c>
      <c r="D264" s="1">
        <v>32.838099999999997</v>
      </c>
      <c r="E264" s="1">
        <v>31.910599999999999</v>
      </c>
      <c r="F264" s="1">
        <v>34.135899999999999</v>
      </c>
      <c r="G264" s="1">
        <v>19.345199999999998</v>
      </c>
      <c r="H264" s="1">
        <v>20.1327</v>
      </c>
      <c r="I264" s="1">
        <v>19.768799999999999</v>
      </c>
      <c r="J264" s="1">
        <v>17.9756</v>
      </c>
      <c r="K264" s="1">
        <v>18.6707</v>
      </c>
      <c r="L264" s="1">
        <v>19.361899999999999</v>
      </c>
      <c r="M264" s="1">
        <v>23.587700000000002</v>
      </c>
      <c r="N264" s="1">
        <v>26.6449</v>
      </c>
      <c r="O264" s="1">
        <v>28.725000000000001</v>
      </c>
      <c r="P264" s="1">
        <v>28.3553</v>
      </c>
      <c r="Q264" s="1">
        <v>27.4373</v>
      </c>
      <c r="R264" s="1">
        <v>28.636700000000001</v>
      </c>
      <c r="S264" s="1">
        <v>30.413</v>
      </c>
      <c r="T264" s="1">
        <v>32.366799999999998</v>
      </c>
      <c r="U264" s="1">
        <v>28.866700000000002</v>
      </c>
      <c r="V264" s="1">
        <v>31.8964</v>
      </c>
      <c r="W264" s="1">
        <v>33.340000000000003</v>
      </c>
      <c r="X264" s="1">
        <v>38.441000000000003</v>
      </c>
      <c r="Y264" s="1">
        <v>30.512699999999999</v>
      </c>
      <c r="Z264" s="1">
        <v>33.933</v>
      </c>
      <c r="AA264" s="1">
        <v>28.142700000000001</v>
      </c>
      <c r="AB264" s="1">
        <v>34.262</v>
      </c>
      <c r="AC264" s="1">
        <v>13.4109</v>
      </c>
      <c r="AD264" s="1">
        <v>15.378399999999999</v>
      </c>
      <c r="AE264" s="1">
        <v>18.433599999999998</v>
      </c>
      <c r="AF264" s="1">
        <v>10.629200000000001</v>
      </c>
      <c r="AG264" s="1">
        <v>11.5059</v>
      </c>
      <c r="AH264" s="1">
        <v>11.035600000000001</v>
      </c>
      <c r="AI264" s="1">
        <v>10.3705</v>
      </c>
      <c r="AJ264" s="1">
        <v>12.5548</v>
      </c>
      <c r="AK264" s="1">
        <v>10.238</v>
      </c>
      <c r="AL264" s="1">
        <v>9.9573</v>
      </c>
      <c r="AM264" s="1">
        <v>9.4117999999999995</v>
      </c>
      <c r="AN264" s="1">
        <v>17.038900000000002</v>
      </c>
      <c r="AO264" s="1">
        <v>14.895</v>
      </c>
      <c r="AP264" s="1">
        <v>13.678599999999999</v>
      </c>
      <c r="AQ264" s="1">
        <v>20.974799999999998</v>
      </c>
      <c r="AR264" s="1">
        <v>20.6538</v>
      </c>
      <c r="AS264" s="1">
        <v>20.568100000000001</v>
      </c>
      <c r="AT264" s="1">
        <v>19.349</v>
      </c>
      <c r="AU264" s="1">
        <v>21.663699999999999</v>
      </c>
      <c r="AV264" s="1">
        <v>15.9938</v>
      </c>
      <c r="AW264" s="1">
        <v>22.565999999999999</v>
      </c>
      <c r="AX264" s="1">
        <v>17.189399999999999</v>
      </c>
      <c r="AY264" s="1">
        <v>16.5151</v>
      </c>
      <c r="AZ264" s="1">
        <v>15.159700000000001</v>
      </c>
      <c r="BA264" s="1">
        <v>18.892900000000001</v>
      </c>
      <c r="BB264" s="1">
        <v>18.121300000000002</v>
      </c>
      <c r="BC264" s="1">
        <v>18.8431</v>
      </c>
      <c r="BD264" s="1">
        <v>22.0517</v>
      </c>
      <c r="BE264" s="1">
        <v>7.0273000000000003</v>
      </c>
      <c r="BF264" s="1">
        <v>19.150200000000002</v>
      </c>
      <c r="BG264" s="1">
        <v>16.800699999999999</v>
      </c>
      <c r="BH264" s="1">
        <v>7.0868000000000002</v>
      </c>
      <c r="BI264" s="1">
        <v>8.4161000000000001</v>
      </c>
      <c r="BJ264" s="1">
        <v>8.4396000000000004</v>
      </c>
      <c r="BK264" s="1">
        <v>8.5167999999999999</v>
      </c>
      <c r="BL264" s="1">
        <v>8.3566000000000003</v>
      </c>
      <c r="BM264" s="1">
        <v>20.819199999999999</v>
      </c>
      <c r="BN264" s="1">
        <v>19.5001</v>
      </c>
      <c r="BO264" s="1">
        <v>23.174800000000001</v>
      </c>
      <c r="BP264" s="1">
        <v>20.0442</v>
      </c>
      <c r="BQ264" s="1">
        <v>17.321300000000001</v>
      </c>
      <c r="BR264" s="1">
        <v>9.0013000000000005</v>
      </c>
      <c r="BS264" s="1">
        <v>18.519100000000002</v>
      </c>
      <c r="BT264" s="1">
        <v>15.1814</v>
      </c>
      <c r="BU264" s="1">
        <v>15.3756</v>
      </c>
      <c r="BV264" s="1">
        <v>14.8436</v>
      </c>
      <c r="BW264" s="1">
        <v>7.8114999999999997</v>
      </c>
      <c r="BX264" s="1">
        <v>19.9907</v>
      </c>
      <c r="BY264" s="1">
        <v>17.352900000000002</v>
      </c>
      <c r="BZ264" s="1">
        <v>19.4011</v>
      </c>
      <c r="CA264" s="1">
        <v>16.646100000000001</v>
      </c>
      <c r="CB264" s="1">
        <v>26.357399999999998</v>
      </c>
      <c r="CC264" s="1">
        <v>29.111999999999998</v>
      </c>
      <c r="CD264" s="1">
        <v>26.496400000000001</v>
      </c>
      <c r="CE264" s="1">
        <v>39.988399999999999</v>
      </c>
      <c r="CF264" s="1">
        <v>37.378</v>
      </c>
      <c r="CG264" s="1">
        <v>28.140699999999999</v>
      </c>
      <c r="CH264" s="1">
        <v>34.6462</v>
      </c>
      <c r="CI264" s="1">
        <v>37.0488</v>
      </c>
      <c r="CJ264" s="1">
        <v>33.831299999999999</v>
      </c>
      <c r="CK264" s="1">
        <v>38.107599999999998</v>
      </c>
      <c r="CL264" s="1">
        <v>34.428899999999999</v>
      </c>
      <c r="CM264" s="1">
        <v>31.017299999999999</v>
      </c>
      <c r="CN264" s="1">
        <v>29.3461</v>
      </c>
      <c r="CO264" s="1">
        <v>16.5108</v>
      </c>
      <c r="CP264" s="1">
        <v>19.608599999999999</v>
      </c>
      <c r="CQ264" s="1">
        <v>24.5335</v>
      </c>
      <c r="CR264" s="1">
        <v>24.3581</v>
      </c>
      <c r="CS264" s="1">
        <v>23.846699999999998</v>
      </c>
      <c r="CT264" s="1">
        <f t="shared" si="32"/>
        <v>28.183914814814813</v>
      </c>
      <c r="CU264" s="1">
        <f t="shared" si="33"/>
        <v>15.622542307692306</v>
      </c>
      <c r="CV264" s="1">
        <f t="shared" si="36"/>
        <v>15.186872000000001</v>
      </c>
      <c r="CW264" s="1">
        <f t="shared" si="37"/>
        <v>29.708711111111111</v>
      </c>
      <c r="CX264" s="1">
        <f t="shared" si="34"/>
        <v>5.6767056148319561</v>
      </c>
      <c r="CY264" s="1">
        <f t="shared" si="35"/>
        <v>4.0806830892068238</v>
      </c>
      <c r="CZ264" s="1">
        <f t="shared" si="38"/>
        <v>5.3516476376065789</v>
      </c>
      <c r="DA264" s="1">
        <f t="shared" si="39"/>
        <v>6.6187964218569855</v>
      </c>
    </row>
    <row r="265" spans="1:105" x14ac:dyDescent="0.2">
      <c r="A265" s="1">
        <v>642</v>
      </c>
      <c r="B265" s="1">
        <v>30.4236</v>
      </c>
      <c r="C265" s="1">
        <v>30.827000000000002</v>
      </c>
      <c r="D265" s="1">
        <v>32.756300000000003</v>
      </c>
      <c r="E265" s="1">
        <v>31.884799999999998</v>
      </c>
      <c r="F265" s="1">
        <v>34.065899999999999</v>
      </c>
      <c r="G265" s="1">
        <v>19.358599999999999</v>
      </c>
      <c r="H265" s="1">
        <v>20.117899999999999</v>
      </c>
      <c r="I265" s="1">
        <v>19.758299999999998</v>
      </c>
      <c r="J265" s="1">
        <v>17.9907</v>
      </c>
      <c r="K265" s="1">
        <v>18.646799999999999</v>
      </c>
      <c r="L265" s="1">
        <v>19.3065</v>
      </c>
      <c r="M265" s="1">
        <v>23.547699999999999</v>
      </c>
      <c r="N265" s="1">
        <v>26.619700000000002</v>
      </c>
      <c r="O265" s="1">
        <v>28.6951</v>
      </c>
      <c r="P265" s="1">
        <v>28.3277</v>
      </c>
      <c r="Q265" s="1">
        <v>27.420300000000001</v>
      </c>
      <c r="R265" s="1">
        <v>28.575199999999999</v>
      </c>
      <c r="S265" s="1">
        <v>30.3643</v>
      </c>
      <c r="T265" s="1">
        <v>32.433999999999997</v>
      </c>
      <c r="U265" s="1">
        <v>28.915099999999999</v>
      </c>
      <c r="V265" s="1">
        <v>32.026000000000003</v>
      </c>
      <c r="W265" s="1">
        <v>33.3645</v>
      </c>
      <c r="X265" s="1">
        <v>38.444800000000001</v>
      </c>
      <c r="Y265" s="1">
        <v>30.475999999999999</v>
      </c>
      <c r="Z265" s="1">
        <v>33.926499999999997</v>
      </c>
      <c r="AA265" s="1">
        <v>28.1294</v>
      </c>
      <c r="AB265" s="1">
        <v>34.215299999999999</v>
      </c>
      <c r="AC265" s="1">
        <v>13.425800000000001</v>
      </c>
      <c r="AD265" s="1">
        <v>15.370799999999999</v>
      </c>
      <c r="AE265" s="1">
        <v>18.4222</v>
      </c>
      <c r="AF265" s="1">
        <v>10.639099999999999</v>
      </c>
      <c r="AG265" s="1">
        <v>11.496600000000001</v>
      </c>
      <c r="AH265" s="1">
        <v>11.072800000000001</v>
      </c>
      <c r="AI265" s="1">
        <v>10.369899999999999</v>
      </c>
      <c r="AJ265" s="1">
        <v>12.5669</v>
      </c>
      <c r="AK265" s="1">
        <v>10.2295</v>
      </c>
      <c r="AL265" s="1">
        <v>9.9454999999999991</v>
      </c>
      <c r="AM265" s="1">
        <v>9.3964999999999996</v>
      </c>
      <c r="AN265" s="1">
        <v>17.059100000000001</v>
      </c>
      <c r="AO265" s="1">
        <v>14.8696</v>
      </c>
      <c r="AP265" s="1">
        <v>13.679500000000001</v>
      </c>
      <c r="AQ265" s="1">
        <v>20.948599999999999</v>
      </c>
      <c r="AR265" s="1">
        <v>20.672899999999998</v>
      </c>
      <c r="AS265" s="1">
        <v>20.5976</v>
      </c>
      <c r="AT265" s="1">
        <v>19.4087</v>
      </c>
      <c r="AU265" s="1">
        <v>21.740300000000001</v>
      </c>
      <c r="AV265" s="1">
        <v>16.114699999999999</v>
      </c>
      <c r="AW265" s="1">
        <v>22.640999999999998</v>
      </c>
      <c r="AX265" s="1">
        <v>17.229199999999999</v>
      </c>
      <c r="AY265" s="1">
        <v>16.577000000000002</v>
      </c>
      <c r="AZ265" s="1">
        <v>15.1936</v>
      </c>
      <c r="BA265" s="1">
        <v>18.921600000000002</v>
      </c>
      <c r="BB265" s="1">
        <v>18.162199999999999</v>
      </c>
      <c r="BC265" s="1">
        <v>18.854900000000001</v>
      </c>
      <c r="BD265" s="1">
        <v>21.983000000000001</v>
      </c>
      <c r="BE265" s="1">
        <v>7.0160999999999998</v>
      </c>
      <c r="BF265" s="1">
        <v>19.153700000000001</v>
      </c>
      <c r="BG265" s="1">
        <v>16.8186</v>
      </c>
      <c r="BH265" s="1">
        <v>7.1060999999999996</v>
      </c>
      <c r="BI265" s="1">
        <v>8.4429999999999996</v>
      </c>
      <c r="BJ265" s="1">
        <v>8.4785000000000004</v>
      </c>
      <c r="BK265" s="1">
        <v>8.5249000000000006</v>
      </c>
      <c r="BL265" s="1">
        <v>8.3902000000000001</v>
      </c>
      <c r="BM265" s="1">
        <v>20.9222</v>
      </c>
      <c r="BN265" s="1">
        <v>19.5794</v>
      </c>
      <c r="BO265" s="1">
        <v>23.213999999999999</v>
      </c>
      <c r="BP265" s="1">
        <v>20.116700000000002</v>
      </c>
      <c r="BQ265" s="1">
        <v>17.359400000000001</v>
      </c>
      <c r="BR265" s="1">
        <v>9.0657999999999994</v>
      </c>
      <c r="BS265" s="1">
        <v>18.600200000000001</v>
      </c>
      <c r="BT265" s="1">
        <v>15.2536</v>
      </c>
      <c r="BU265" s="1">
        <v>15.4329</v>
      </c>
      <c r="BV265" s="1">
        <v>14.931800000000001</v>
      </c>
      <c r="BW265" s="1">
        <v>7.8985000000000003</v>
      </c>
      <c r="BX265" s="1">
        <v>19.997399999999999</v>
      </c>
      <c r="BY265" s="1">
        <v>17.433900000000001</v>
      </c>
      <c r="BZ265" s="1">
        <v>19.4909</v>
      </c>
      <c r="CA265" s="1">
        <v>16.696300000000001</v>
      </c>
      <c r="CB265" s="1">
        <v>26.334700000000002</v>
      </c>
      <c r="CC265" s="1">
        <v>29.149799999999999</v>
      </c>
      <c r="CD265" s="1">
        <v>26.4588</v>
      </c>
      <c r="CE265" s="1">
        <v>40.021299999999997</v>
      </c>
      <c r="CF265" s="1">
        <v>37.4163</v>
      </c>
      <c r="CG265" s="1">
        <v>28.1798</v>
      </c>
      <c r="CH265" s="1">
        <v>34.754899999999999</v>
      </c>
      <c r="CI265" s="1">
        <v>37.144799999999996</v>
      </c>
      <c r="CJ265" s="1">
        <v>33.972200000000001</v>
      </c>
      <c r="CK265" s="1">
        <v>38.145600000000002</v>
      </c>
      <c r="CL265" s="1">
        <v>34.528599999999997</v>
      </c>
      <c r="CM265" s="1">
        <v>31.092199999999998</v>
      </c>
      <c r="CN265" s="1">
        <v>29.4742</v>
      </c>
      <c r="CO265" s="1">
        <v>16.618200000000002</v>
      </c>
      <c r="CP265" s="1">
        <v>19.700500000000002</v>
      </c>
      <c r="CQ265" s="1">
        <v>24.641500000000001</v>
      </c>
      <c r="CR265" s="1">
        <v>24.422000000000001</v>
      </c>
      <c r="CS265" s="1">
        <v>23.932600000000001</v>
      </c>
      <c r="CT265" s="1">
        <f t="shared" si="32"/>
        <v>28.171037037037038</v>
      </c>
      <c r="CU265" s="1">
        <f t="shared" si="33"/>
        <v>15.644276923076919</v>
      </c>
      <c r="CV265" s="1">
        <f t="shared" si="36"/>
        <v>15.23048</v>
      </c>
      <c r="CW265" s="1">
        <f t="shared" si="37"/>
        <v>29.777111111111108</v>
      </c>
      <c r="CX265" s="1">
        <f t="shared" si="34"/>
        <v>5.6792869711006748</v>
      </c>
      <c r="CY265" s="1">
        <f t="shared" si="35"/>
        <v>4.0967340569100061</v>
      </c>
      <c r="CZ265" s="1">
        <f t="shared" si="38"/>
        <v>5.3545923517419478</v>
      </c>
      <c r="DA265" s="1">
        <f t="shared" si="39"/>
        <v>6.6159408070373855</v>
      </c>
    </row>
    <row r="266" spans="1:105" x14ac:dyDescent="0.2">
      <c r="A266" s="1">
        <v>643</v>
      </c>
      <c r="B266" s="1">
        <v>30.4175</v>
      </c>
      <c r="C266" s="1">
        <v>30.840199999999999</v>
      </c>
      <c r="D266" s="1">
        <v>32.822299999999998</v>
      </c>
      <c r="E266" s="1">
        <v>31.968900000000001</v>
      </c>
      <c r="F266" s="1">
        <v>34.063600000000001</v>
      </c>
      <c r="G266" s="1">
        <v>19.375399999999999</v>
      </c>
      <c r="H266" s="1">
        <v>20.1601</v>
      </c>
      <c r="I266" s="1">
        <v>19.853999999999999</v>
      </c>
      <c r="J266" s="1">
        <v>18.001100000000001</v>
      </c>
      <c r="K266" s="1">
        <v>18.678699999999999</v>
      </c>
      <c r="L266" s="1">
        <v>19.334199999999999</v>
      </c>
      <c r="M266" s="1">
        <v>23.6188</v>
      </c>
      <c r="N266" s="1">
        <v>26.685099999999998</v>
      </c>
      <c r="O266" s="1">
        <v>28.799600000000002</v>
      </c>
      <c r="P266" s="1">
        <v>28.389299999999999</v>
      </c>
      <c r="Q266" s="1">
        <v>27.4527</v>
      </c>
      <c r="R266" s="1">
        <v>28.600200000000001</v>
      </c>
      <c r="S266" s="1">
        <v>30.255099999999999</v>
      </c>
      <c r="T266" s="1">
        <v>32.3947</v>
      </c>
      <c r="U266" s="1">
        <v>28.8569</v>
      </c>
      <c r="V266" s="1">
        <v>31.966699999999999</v>
      </c>
      <c r="W266" s="1">
        <v>33.291499999999999</v>
      </c>
      <c r="X266" s="1">
        <v>38.475700000000003</v>
      </c>
      <c r="Y266" s="1">
        <v>30.417300000000001</v>
      </c>
      <c r="Z266" s="1">
        <v>33.925899999999999</v>
      </c>
      <c r="AA266" s="1">
        <v>28.1068</v>
      </c>
      <c r="AB266" s="1">
        <v>34.222299999999997</v>
      </c>
      <c r="AC266" s="1">
        <v>13.4689</v>
      </c>
      <c r="AD266" s="1">
        <v>15.408300000000001</v>
      </c>
      <c r="AE266" s="1">
        <v>18.4587</v>
      </c>
      <c r="AF266" s="1">
        <v>10.6594</v>
      </c>
      <c r="AG266" s="1">
        <v>11.5068</v>
      </c>
      <c r="AH266" s="1">
        <v>11.146800000000001</v>
      </c>
      <c r="AI266" s="1">
        <v>10.4217</v>
      </c>
      <c r="AJ266" s="1">
        <v>12.6645</v>
      </c>
      <c r="AK266" s="1">
        <v>10.310700000000001</v>
      </c>
      <c r="AL266" s="1">
        <v>9.9809000000000001</v>
      </c>
      <c r="AM266" s="1">
        <v>9.39</v>
      </c>
      <c r="AN266" s="1">
        <v>17.1206</v>
      </c>
      <c r="AO266" s="1">
        <v>14.8942</v>
      </c>
      <c r="AP266" s="1">
        <v>13.7273</v>
      </c>
      <c r="AQ266" s="1">
        <v>20.982299999999999</v>
      </c>
      <c r="AR266" s="1">
        <v>20.590599999999998</v>
      </c>
      <c r="AS266" s="1">
        <v>20.572199999999999</v>
      </c>
      <c r="AT266" s="1">
        <v>19.398700000000002</v>
      </c>
      <c r="AU266" s="1">
        <v>21.704499999999999</v>
      </c>
      <c r="AV266" s="1">
        <v>16.064800000000002</v>
      </c>
      <c r="AW266" s="1">
        <v>22.630199999999999</v>
      </c>
      <c r="AX266" s="1">
        <v>17.2667</v>
      </c>
      <c r="AY266" s="1">
        <v>16.627099999999999</v>
      </c>
      <c r="AZ266" s="1">
        <v>15.2651</v>
      </c>
      <c r="BA266" s="1">
        <v>18.9267</v>
      </c>
      <c r="BB266" s="1">
        <v>18.2</v>
      </c>
      <c r="BC266" s="1">
        <v>18.936299999999999</v>
      </c>
      <c r="BD266" s="1">
        <v>22.0868</v>
      </c>
      <c r="BE266" s="1">
        <v>7.0766999999999998</v>
      </c>
      <c r="BF266" s="1">
        <v>19.160799999999998</v>
      </c>
      <c r="BG266" s="1">
        <v>16.917899999999999</v>
      </c>
      <c r="BH266" s="1">
        <v>7.1277999999999997</v>
      </c>
      <c r="BI266" s="1">
        <v>8.4856999999999996</v>
      </c>
      <c r="BJ266" s="1">
        <v>8.5355000000000008</v>
      </c>
      <c r="BK266" s="1">
        <v>8.5593000000000004</v>
      </c>
      <c r="BL266" s="1">
        <v>8.4179999999999993</v>
      </c>
      <c r="BM266" s="1">
        <v>20.929600000000001</v>
      </c>
      <c r="BN266" s="1">
        <v>19.5228</v>
      </c>
      <c r="BO266" s="1">
        <v>23.2135</v>
      </c>
      <c r="BP266" s="1">
        <v>20.1205</v>
      </c>
      <c r="BQ266" s="1">
        <v>17.404599999999999</v>
      </c>
      <c r="BR266" s="1">
        <v>9.1016999999999992</v>
      </c>
      <c r="BS266" s="1">
        <v>18.599499999999999</v>
      </c>
      <c r="BT266" s="1">
        <v>15.2896</v>
      </c>
      <c r="BU266" s="1">
        <v>15.454000000000001</v>
      </c>
      <c r="BV266" s="1">
        <v>14.9435</v>
      </c>
      <c r="BW266" s="1">
        <v>7.9314999999999998</v>
      </c>
      <c r="BX266" s="1">
        <v>20.0198</v>
      </c>
      <c r="BY266" s="1">
        <v>17.3748</v>
      </c>
      <c r="BZ266" s="1">
        <v>19.447299999999998</v>
      </c>
      <c r="CA266" s="1">
        <v>16.702000000000002</v>
      </c>
      <c r="CB266" s="1">
        <v>26.467199999999998</v>
      </c>
      <c r="CC266" s="1">
        <v>29.2638</v>
      </c>
      <c r="CD266" s="1">
        <v>26.536799999999999</v>
      </c>
      <c r="CE266" s="1">
        <v>40.062100000000001</v>
      </c>
      <c r="CF266" s="1">
        <v>37.497999999999998</v>
      </c>
      <c r="CG266" s="1">
        <v>28.211300000000001</v>
      </c>
      <c r="CH266" s="1">
        <v>34.813099999999999</v>
      </c>
      <c r="CI266" s="1">
        <v>37.2468</v>
      </c>
      <c r="CJ266" s="1">
        <v>33.996099999999998</v>
      </c>
      <c r="CK266" s="1">
        <v>38.104900000000001</v>
      </c>
      <c r="CL266" s="1">
        <v>34.536499999999997</v>
      </c>
      <c r="CM266" s="1">
        <v>31.069400000000002</v>
      </c>
      <c r="CN266" s="1">
        <v>29.5185</v>
      </c>
      <c r="CO266" s="1">
        <v>16.592300000000002</v>
      </c>
      <c r="CP266" s="1">
        <v>19.724499999999999</v>
      </c>
      <c r="CQ266" s="1">
        <v>24.692</v>
      </c>
      <c r="CR266" s="1">
        <v>24.428799999999999</v>
      </c>
      <c r="CS266" s="1">
        <v>23.917200000000001</v>
      </c>
      <c r="CT266" s="1">
        <f t="shared" si="32"/>
        <v>28.184244444444442</v>
      </c>
      <c r="CU266" s="1">
        <f t="shared" si="33"/>
        <v>15.668757692307691</v>
      </c>
      <c r="CV266" s="1">
        <f t="shared" si="36"/>
        <v>15.254379999999999</v>
      </c>
      <c r="CW266" s="1">
        <f t="shared" si="37"/>
        <v>29.81551666666666</v>
      </c>
      <c r="CX266" s="1">
        <f t="shared" si="34"/>
        <v>5.6623079741482369</v>
      </c>
      <c r="CY266" s="1">
        <f t="shared" si="35"/>
        <v>4.0752498031088118</v>
      </c>
      <c r="CZ266" s="1">
        <f t="shared" si="38"/>
        <v>5.3442614089008336</v>
      </c>
      <c r="DA266" s="1">
        <f t="shared" si="39"/>
        <v>6.6240674174469945</v>
      </c>
    </row>
    <row r="267" spans="1:105" x14ac:dyDescent="0.2">
      <c r="A267" s="1">
        <v>644</v>
      </c>
      <c r="B267" s="1">
        <v>30.4941</v>
      </c>
      <c r="C267" s="1">
        <v>30.840399999999999</v>
      </c>
      <c r="D267" s="1">
        <v>32.819800000000001</v>
      </c>
      <c r="E267" s="1">
        <v>32.007199999999997</v>
      </c>
      <c r="F267" s="1">
        <v>34.146900000000002</v>
      </c>
      <c r="G267" s="1">
        <v>19.379799999999999</v>
      </c>
      <c r="H267" s="1">
        <v>20.246500000000001</v>
      </c>
      <c r="I267" s="1">
        <v>19.889099999999999</v>
      </c>
      <c r="J267" s="1">
        <v>18.084099999999999</v>
      </c>
      <c r="K267" s="1">
        <v>18.689399999999999</v>
      </c>
      <c r="L267" s="1">
        <v>19.3918</v>
      </c>
      <c r="M267" s="1">
        <v>23.6449</v>
      </c>
      <c r="N267" s="1">
        <v>26.742000000000001</v>
      </c>
      <c r="O267" s="1">
        <v>28.9068</v>
      </c>
      <c r="P267" s="1">
        <v>28.4953</v>
      </c>
      <c r="Q267" s="1">
        <v>27.558900000000001</v>
      </c>
      <c r="R267" s="1">
        <v>28.6387</v>
      </c>
      <c r="S267" s="1">
        <v>30.234000000000002</v>
      </c>
      <c r="T267" s="1">
        <v>32.346299999999999</v>
      </c>
      <c r="U267" s="1">
        <v>28.7666</v>
      </c>
      <c r="V267" s="1">
        <v>31.946300000000001</v>
      </c>
      <c r="W267" s="1">
        <v>33.266599999999997</v>
      </c>
      <c r="X267" s="1">
        <v>38.580100000000002</v>
      </c>
      <c r="Y267" s="1">
        <v>30.451699999999999</v>
      </c>
      <c r="Z267" s="1">
        <v>34.064599999999999</v>
      </c>
      <c r="AA267" s="1">
        <v>28.161000000000001</v>
      </c>
      <c r="AB267" s="1">
        <v>34.220300000000002</v>
      </c>
      <c r="AC267" s="1">
        <v>13.565099999999999</v>
      </c>
      <c r="AD267" s="1">
        <v>15.493600000000001</v>
      </c>
      <c r="AE267" s="1">
        <v>18.565899999999999</v>
      </c>
      <c r="AF267" s="1">
        <v>10.7033</v>
      </c>
      <c r="AG267" s="1">
        <v>11.5991</v>
      </c>
      <c r="AH267" s="1">
        <v>11.198399999999999</v>
      </c>
      <c r="AI267" s="1">
        <v>10.4597</v>
      </c>
      <c r="AJ267" s="1">
        <v>12.724600000000001</v>
      </c>
      <c r="AK267" s="1">
        <v>10.362</v>
      </c>
      <c r="AL267" s="1">
        <v>10.095800000000001</v>
      </c>
      <c r="AM267" s="1">
        <v>9.4398999999999997</v>
      </c>
      <c r="AN267" s="1">
        <v>17.1296</v>
      </c>
      <c r="AO267" s="1">
        <v>14.9373</v>
      </c>
      <c r="AP267" s="1">
        <v>13.840400000000001</v>
      </c>
      <c r="AQ267" s="1">
        <v>21.126000000000001</v>
      </c>
      <c r="AR267" s="1">
        <v>20.585100000000001</v>
      </c>
      <c r="AS267" s="1">
        <v>20.590299999999999</v>
      </c>
      <c r="AT267" s="1">
        <v>19.3949</v>
      </c>
      <c r="AU267" s="1">
        <v>21.744299999999999</v>
      </c>
      <c r="AV267" s="1">
        <v>16.067399999999999</v>
      </c>
      <c r="AW267" s="1">
        <v>22.613800000000001</v>
      </c>
      <c r="AX267" s="1">
        <v>17.408300000000001</v>
      </c>
      <c r="AY267" s="1">
        <v>16.720800000000001</v>
      </c>
      <c r="AZ267" s="1">
        <v>15.3688</v>
      </c>
      <c r="BA267" s="1">
        <v>18.9741</v>
      </c>
      <c r="BB267" s="1">
        <v>18.3033</v>
      </c>
      <c r="BC267" s="1">
        <v>19.009599999999999</v>
      </c>
      <c r="BD267" s="1">
        <v>22.113299999999999</v>
      </c>
      <c r="BE267" s="1">
        <v>7.1193999999999997</v>
      </c>
      <c r="BF267" s="1">
        <v>19.240300000000001</v>
      </c>
      <c r="BG267" s="1">
        <v>17.005299999999998</v>
      </c>
      <c r="BH267" s="1">
        <v>7.1955</v>
      </c>
      <c r="BI267" s="1">
        <v>8.5469000000000008</v>
      </c>
      <c r="BJ267" s="1">
        <v>8.6479999999999997</v>
      </c>
      <c r="BK267" s="1">
        <v>8.6477000000000004</v>
      </c>
      <c r="BL267" s="1">
        <v>8.5002999999999993</v>
      </c>
      <c r="BM267" s="1">
        <v>20.9499</v>
      </c>
      <c r="BN267" s="1">
        <v>19.535699999999999</v>
      </c>
      <c r="BO267" s="1">
        <v>23.2317</v>
      </c>
      <c r="BP267" s="1">
        <v>20.1632</v>
      </c>
      <c r="BQ267" s="1">
        <v>17.435700000000001</v>
      </c>
      <c r="BR267" s="1">
        <v>9.1882999999999999</v>
      </c>
      <c r="BS267" s="1">
        <v>18.583300000000001</v>
      </c>
      <c r="BT267" s="1">
        <v>15.3626</v>
      </c>
      <c r="BU267" s="1">
        <v>15.4978</v>
      </c>
      <c r="BV267" s="1">
        <v>15.011200000000001</v>
      </c>
      <c r="BW267" s="1">
        <v>7.9885000000000002</v>
      </c>
      <c r="BX267" s="1">
        <v>20.053699999999999</v>
      </c>
      <c r="BY267" s="1">
        <v>17.477499999999999</v>
      </c>
      <c r="BZ267" s="1">
        <v>19.4434</v>
      </c>
      <c r="CA267" s="1">
        <v>16.789100000000001</v>
      </c>
      <c r="CB267" s="1">
        <v>26.6173</v>
      </c>
      <c r="CC267" s="1">
        <v>29.360800000000001</v>
      </c>
      <c r="CD267" s="1">
        <v>26.601700000000001</v>
      </c>
      <c r="CE267" s="1">
        <v>40.2209</v>
      </c>
      <c r="CF267" s="1">
        <v>37.634</v>
      </c>
      <c r="CG267" s="1">
        <v>28.2835</v>
      </c>
      <c r="CH267" s="1">
        <v>34.910499999999999</v>
      </c>
      <c r="CI267" s="1">
        <v>37.333100000000002</v>
      </c>
      <c r="CJ267" s="1">
        <v>34.146900000000002</v>
      </c>
      <c r="CK267" s="1">
        <v>38.085099999999997</v>
      </c>
      <c r="CL267" s="1">
        <v>34.563600000000001</v>
      </c>
      <c r="CM267" s="1">
        <v>31.167400000000001</v>
      </c>
      <c r="CN267" s="1">
        <v>29.5747</v>
      </c>
      <c r="CO267" s="1">
        <v>16.5565</v>
      </c>
      <c r="CP267" s="1">
        <v>19.744900000000001</v>
      </c>
      <c r="CQ267" s="1">
        <v>24.779299999999999</v>
      </c>
      <c r="CR267" s="1">
        <v>24.489799999999999</v>
      </c>
      <c r="CS267" s="1">
        <v>23.945900000000002</v>
      </c>
      <c r="CT267" s="1">
        <f t="shared" si="32"/>
        <v>28.222711111111106</v>
      </c>
      <c r="CU267" s="1">
        <f t="shared" si="33"/>
        <v>15.731223076923079</v>
      </c>
      <c r="CV267" s="1">
        <f t="shared" si="36"/>
        <v>15.309515999999999</v>
      </c>
      <c r="CW267" s="1">
        <f t="shared" si="37"/>
        <v>29.889772222222227</v>
      </c>
      <c r="CX267" s="1">
        <f t="shared" si="34"/>
        <v>5.6595458176248714</v>
      </c>
      <c r="CY267" s="1">
        <f t="shared" si="35"/>
        <v>4.0656305888565578</v>
      </c>
      <c r="CZ267" s="1">
        <f t="shared" si="38"/>
        <v>5.3267784216228389</v>
      </c>
      <c r="DA267" s="1">
        <f t="shared" si="39"/>
        <v>6.650343395981662</v>
      </c>
    </row>
    <row r="268" spans="1:105" x14ac:dyDescent="0.2">
      <c r="A268" s="1">
        <v>645</v>
      </c>
      <c r="B268" s="1">
        <v>30.526700000000002</v>
      </c>
      <c r="C268" s="1">
        <v>30.8781</v>
      </c>
      <c r="D268" s="1">
        <v>32.8155</v>
      </c>
      <c r="E268" s="1">
        <v>32.078299999999999</v>
      </c>
      <c r="F268" s="1">
        <v>34.226799999999997</v>
      </c>
      <c r="G268" s="1">
        <v>19.459099999999999</v>
      </c>
      <c r="H268" s="1">
        <v>20.272500000000001</v>
      </c>
      <c r="I268" s="1">
        <v>19.9025</v>
      </c>
      <c r="J268" s="1">
        <v>18.117599999999999</v>
      </c>
      <c r="K268" s="1">
        <v>18.7044</v>
      </c>
      <c r="L268" s="1">
        <v>19.4406</v>
      </c>
      <c r="M268" s="1">
        <v>23.667400000000001</v>
      </c>
      <c r="N268" s="1">
        <v>26.796700000000001</v>
      </c>
      <c r="O268" s="1">
        <v>28.933499999999999</v>
      </c>
      <c r="P268" s="1">
        <v>28.596599999999999</v>
      </c>
      <c r="Q268" s="1">
        <v>27.6281</v>
      </c>
      <c r="R268" s="1">
        <v>28.680700000000002</v>
      </c>
      <c r="S268" s="1">
        <v>30.2361</v>
      </c>
      <c r="T268" s="1">
        <v>32.367899999999999</v>
      </c>
      <c r="U268" s="1">
        <v>28.816099999999999</v>
      </c>
      <c r="V268" s="1">
        <v>32.000100000000003</v>
      </c>
      <c r="W268" s="1">
        <v>33.226199999999999</v>
      </c>
      <c r="X268" s="1">
        <v>38.601300000000002</v>
      </c>
      <c r="Y268" s="1">
        <v>30.462800000000001</v>
      </c>
      <c r="Z268" s="1">
        <v>34.115699999999997</v>
      </c>
      <c r="AA268" s="1">
        <v>28.195</v>
      </c>
      <c r="AB268" s="1">
        <v>34.111199999999997</v>
      </c>
      <c r="AC268" s="1">
        <v>13.6412</v>
      </c>
      <c r="AD268" s="1">
        <v>15.547499999999999</v>
      </c>
      <c r="AE268" s="1">
        <v>18.622800000000002</v>
      </c>
      <c r="AF268" s="1">
        <v>10.7681</v>
      </c>
      <c r="AG268" s="1">
        <v>11.657299999999999</v>
      </c>
      <c r="AH268" s="1">
        <v>11.244400000000001</v>
      </c>
      <c r="AI268" s="1">
        <v>10.5261</v>
      </c>
      <c r="AJ268" s="1">
        <v>12.8207</v>
      </c>
      <c r="AK268" s="1">
        <v>10.4107</v>
      </c>
      <c r="AL268" s="1">
        <v>10.158099999999999</v>
      </c>
      <c r="AM268" s="1">
        <v>9.5542999999999996</v>
      </c>
      <c r="AN268" s="1">
        <v>17.152799999999999</v>
      </c>
      <c r="AO268" s="1">
        <v>15.04</v>
      </c>
      <c r="AP268" s="1">
        <v>13.942399999999999</v>
      </c>
      <c r="AQ268" s="1">
        <v>21.251799999999999</v>
      </c>
      <c r="AR268" s="1">
        <v>20.638999999999999</v>
      </c>
      <c r="AS268" s="1">
        <v>20.633800000000001</v>
      </c>
      <c r="AT268" s="1">
        <v>19.351900000000001</v>
      </c>
      <c r="AU268" s="1">
        <v>21.756599999999999</v>
      </c>
      <c r="AV268" s="1">
        <v>16.107500000000002</v>
      </c>
      <c r="AW268" s="1">
        <v>22.598800000000001</v>
      </c>
      <c r="AX268" s="1">
        <v>17.500499999999999</v>
      </c>
      <c r="AY268" s="1">
        <v>16.848800000000001</v>
      </c>
      <c r="AZ268" s="1">
        <v>15.4596</v>
      </c>
      <c r="BA268" s="1">
        <v>19.050899999999999</v>
      </c>
      <c r="BB268" s="1">
        <v>18.404299999999999</v>
      </c>
      <c r="BC268" s="1">
        <v>19.061800000000002</v>
      </c>
      <c r="BD268" s="1">
        <v>22.0718</v>
      </c>
      <c r="BE268" s="1">
        <v>7.1974999999999998</v>
      </c>
      <c r="BF268" s="1">
        <v>19.301600000000001</v>
      </c>
      <c r="BG268" s="1">
        <v>17.1051</v>
      </c>
      <c r="BH268" s="1">
        <v>7.2652000000000001</v>
      </c>
      <c r="BI268" s="1">
        <v>8.5966000000000005</v>
      </c>
      <c r="BJ268" s="1">
        <v>8.6736000000000004</v>
      </c>
      <c r="BK268" s="1">
        <v>8.6859000000000002</v>
      </c>
      <c r="BL268" s="1">
        <v>8.5662000000000003</v>
      </c>
      <c r="BM268" s="1">
        <v>20.990600000000001</v>
      </c>
      <c r="BN268" s="1">
        <v>19.555599999999998</v>
      </c>
      <c r="BO268" s="1">
        <v>23.203199999999999</v>
      </c>
      <c r="BP268" s="1">
        <v>20.131900000000002</v>
      </c>
      <c r="BQ268" s="1">
        <v>17.4862</v>
      </c>
      <c r="BR268" s="1">
        <v>9.2837999999999994</v>
      </c>
      <c r="BS268" s="1">
        <v>18.5929</v>
      </c>
      <c r="BT268" s="1">
        <v>15.340199999999999</v>
      </c>
      <c r="BU268" s="1">
        <v>15.5419</v>
      </c>
      <c r="BV268" s="1">
        <v>15.0718</v>
      </c>
      <c r="BW268" s="1">
        <v>8.0161999999999995</v>
      </c>
      <c r="BX268" s="1">
        <v>20.1023</v>
      </c>
      <c r="BY268" s="1">
        <v>17.5136</v>
      </c>
      <c r="BZ268" s="1">
        <v>19.488900000000001</v>
      </c>
      <c r="CA268" s="1">
        <v>16.7928</v>
      </c>
      <c r="CB268" s="1">
        <v>26.6677</v>
      </c>
      <c r="CC268" s="1">
        <v>29.3413</v>
      </c>
      <c r="CD268" s="1">
        <v>26.6694</v>
      </c>
      <c r="CE268" s="1">
        <v>40.231299999999997</v>
      </c>
      <c r="CF268" s="1">
        <v>37.588299999999997</v>
      </c>
      <c r="CG268" s="1">
        <v>28.140499999999999</v>
      </c>
      <c r="CH268" s="1">
        <v>34.962299999999999</v>
      </c>
      <c r="CI268" s="1">
        <v>37.464599999999997</v>
      </c>
      <c r="CJ268" s="1">
        <v>34.234000000000002</v>
      </c>
      <c r="CK268" s="1">
        <v>38.082599999999999</v>
      </c>
      <c r="CL268" s="1">
        <v>34.525399999999998</v>
      </c>
      <c r="CM268" s="1">
        <v>31.2224</v>
      </c>
      <c r="CN268" s="1">
        <v>29.532399999999999</v>
      </c>
      <c r="CO268" s="1">
        <v>16.547799999999999</v>
      </c>
      <c r="CP268" s="1">
        <v>19.799700000000001</v>
      </c>
      <c r="CQ268" s="1">
        <v>24.807500000000001</v>
      </c>
      <c r="CR268" s="1">
        <v>24.5154</v>
      </c>
      <c r="CS268" s="1">
        <v>23.951499999999999</v>
      </c>
      <c r="CT268" s="1">
        <f t="shared" si="32"/>
        <v>28.253981481481485</v>
      </c>
      <c r="CU268" s="1">
        <f t="shared" si="33"/>
        <v>15.795765384615382</v>
      </c>
      <c r="CV268" s="1">
        <f t="shared" si="36"/>
        <v>15.345488</v>
      </c>
      <c r="CW268" s="1">
        <f t="shared" si="37"/>
        <v>29.904672222222221</v>
      </c>
      <c r="CX268" s="1">
        <f t="shared" si="34"/>
        <v>5.6515186793555845</v>
      </c>
      <c r="CY268" s="1">
        <f t="shared" si="35"/>
        <v>4.0533324469569365</v>
      </c>
      <c r="CZ268" s="1">
        <f t="shared" si="38"/>
        <v>5.3087707563615876</v>
      </c>
      <c r="DA268" s="1">
        <f t="shared" si="39"/>
        <v>6.6536766913273233</v>
      </c>
    </row>
    <row r="269" spans="1:105" x14ac:dyDescent="0.2">
      <c r="A269" s="1">
        <v>646</v>
      </c>
      <c r="B269" s="1">
        <v>30.427</v>
      </c>
      <c r="C269" s="1">
        <v>30.752099999999999</v>
      </c>
      <c r="D269" s="1">
        <v>32.718299999999999</v>
      </c>
      <c r="E269" s="1">
        <v>31.937100000000001</v>
      </c>
      <c r="F269" s="1">
        <v>34.090400000000002</v>
      </c>
      <c r="G269" s="1">
        <v>19.360299999999999</v>
      </c>
      <c r="H269" s="1">
        <v>20.120799999999999</v>
      </c>
      <c r="I269" s="1">
        <v>19.7926</v>
      </c>
      <c r="J269" s="1">
        <v>18.035699999999999</v>
      </c>
      <c r="K269" s="1">
        <v>18.6068</v>
      </c>
      <c r="L269" s="1">
        <v>19.383299999999998</v>
      </c>
      <c r="M269" s="1">
        <v>23.5867</v>
      </c>
      <c r="N269" s="1">
        <v>26.703900000000001</v>
      </c>
      <c r="O269" s="1">
        <v>28.8552</v>
      </c>
      <c r="P269" s="1">
        <v>28.473099999999999</v>
      </c>
      <c r="Q269" s="1">
        <v>27.529800000000002</v>
      </c>
      <c r="R269" s="1">
        <v>28.6601</v>
      </c>
      <c r="S269" s="1">
        <v>30.235099999999999</v>
      </c>
      <c r="T269" s="1">
        <v>32.352899999999998</v>
      </c>
      <c r="U269" s="1">
        <v>28.817</v>
      </c>
      <c r="V269" s="1">
        <v>31.999300000000002</v>
      </c>
      <c r="W269" s="1">
        <v>33.236800000000002</v>
      </c>
      <c r="X269" s="1">
        <v>38.573799999999999</v>
      </c>
      <c r="Y269" s="1">
        <v>30.3935</v>
      </c>
      <c r="Z269" s="1">
        <v>34.109099999999998</v>
      </c>
      <c r="AA269" s="1">
        <v>28.1981</v>
      </c>
      <c r="AB269" s="1">
        <v>34.079700000000003</v>
      </c>
      <c r="AC269" s="1">
        <v>13.618</v>
      </c>
      <c r="AD269" s="1">
        <v>15.5009</v>
      </c>
      <c r="AE269" s="1">
        <v>18.619700000000002</v>
      </c>
      <c r="AF269" s="1">
        <v>10.7234</v>
      </c>
      <c r="AG269" s="1">
        <v>11.623900000000001</v>
      </c>
      <c r="AH269" s="1">
        <v>11.2126</v>
      </c>
      <c r="AI269" s="1">
        <v>10.5528</v>
      </c>
      <c r="AJ269" s="1">
        <v>12.7913</v>
      </c>
      <c r="AK269" s="1">
        <v>10.3468</v>
      </c>
      <c r="AL269" s="1">
        <v>10.127800000000001</v>
      </c>
      <c r="AM269" s="1">
        <v>9.5539000000000005</v>
      </c>
      <c r="AN269" s="1">
        <v>17.129200000000001</v>
      </c>
      <c r="AO269" s="1">
        <v>14.9877</v>
      </c>
      <c r="AP269" s="1">
        <v>13.938700000000001</v>
      </c>
      <c r="AQ269" s="1">
        <v>21.245000000000001</v>
      </c>
      <c r="AR269" s="1">
        <v>20.724399999999999</v>
      </c>
      <c r="AS269" s="1">
        <v>20.628399999999999</v>
      </c>
      <c r="AT269" s="1">
        <v>19.2879</v>
      </c>
      <c r="AU269" s="1">
        <v>21.67</v>
      </c>
      <c r="AV269" s="1">
        <v>16.099799999999998</v>
      </c>
      <c r="AW269" s="1">
        <v>22.514399999999998</v>
      </c>
      <c r="AX269" s="1">
        <v>17.533100000000001</v>
      </c>
      <c r="AY269" s="1">
        <v>16.927800000000001</v>
      </c>
      <c r="AZ269" s="1">
        <v>15.459899999999999</v>
      </c>
      <c r="BA269" s="1">
        <v>19.014800000000001</v>
      </c>
      <c r="BB269" s="1">
        <v>18.445499999999999</v>
      </c>
      <c r="BC269" s="1">
        <v>18.962599999999998</v>
      </c>
      <c r="BD269" s="1">
        <v>22.010300000000001</v>
      </c>
      <c r="BE269" s="1">
        <v>7.2243000000000004</v>
      </c>
      <c r="BF269" s="1">
        <v>19.2621</v>
      </c>
      <c r="BG269" s="1">
        <v>17.111000000000001</v>
      </c>
      <c r="BH269" s="1">
        <v>7.2735000000000003</v>
      </c>
      <c r="BI269" s="1">
        <v>8.5786999999999995</v>
      </c>
      <c r="BJ269" s="1">
        <v>8.5891000000000002</v>
      </c>
      <c r="BK269" s="1">
        <v>8.6719000000000008</v>
      </c>
      <c r="BL269" s="1">
        <v>8.5501000000000005</v>
      </c>
      <c r="BM269" s="1">
        <v>20.921199999999999</v>
      </c>
      <c r="BN269" s="1">
        <v>19.494800000000001</v>
      </c>
      <c r="BO269" s="1">
        <v>23.158300000000001</v>
      </c>
      <c r="BP269" s="1">
        <v>20.013000000000002</v>
      </c>
      <c r="BQ269" s="1">
        <v>17.3626</v>
      </c>
      <c r="BR269" s="1">
        <v>9.2234999999999996</v>
      </c>
      <c r="BS269" s="1">
        <v>18.633199999999999</v>
      </c>
      <c r="BT269" s="1">
        <v>15.2544</v>
      </c>
      <c r="BU269" s="1">
        <v>15.4788</v>
      </c>
      <c r="BV269" s="1">
        <v>15.045299999999999</v>
      </c>
      <c r="BW269" s="1">
        <v>7.976</v>
      </c>
      <c r="BX269" s="1">
        <v>20.058199999999999</v>
      </c>
      <c r="BY269" s="1">
        <v>17.377099999999999</v>
      </c>
      <c r="BZ269" s="1">
        <v>19.341999999999999</v>
      </c>
      <c r="CA269" s="1">
        <v>16.821200000000001</v>
      </c>
      <c r="CB269" s="1">
        <v>26.615200000000002</v>
      </c>
      <c r="CC269" s="1">
        <v>29.350999999999999</v>
      </c>
      <c r="CD269" s="1">
        <v>26.6295</v>
      </c>
      <c r="CE269" s="1">
        <v>40.128500000000003</v>
      </c>
      <c r="CF269" s="1">
        <v>37.520200000000003</v>
      </c>
      <c r="CG269" s="1">
        <v>28.011500000000002</v>
      </c>
      <c r="CH269" s="1">
        <v>34.907400000000003</v>
      </c>
      <c r="CI269" s="1">
        <v>37.447000000000003</v>
      </c>
      <c r="CJ269" s="1">
        <v>34.247100000000003</v>
      </c>
      <c r="CK269" s="1">
        <v>38.020000000000003</v>
      </c>
      <c r="CL269" s="1">
        <v>34.439900000000002</v>
      </c>
      <c r="CM269" s="1">
        <v>31.107600000000001</v>
      </c>
      <c r="CN269" s="1">
        <v>29.56</v>
      </c>
      <c r="CO269" s="1">
        <v>16.549900000000001</v>
      </c>
      <c r="CP269" s="1">
        <v>19.732600000000001</v>
      </c>
      <c r="CQ269" s="1">
        <v>24.718299999999999</v>
      </c>
      <c r="CR269" s="1">
        <v>24.447500000000002</v>
      </c>
      <c r="CS269" s="1">
        <v>23.994900000000001</v>
      </c>
      <c r="CT269" s="1">
        <f t="shared" si="32"/>
        <v>28.186240740740736</v>
      </c>
      <c r="CU269" s="1">
        <f t="shared" si="33"/>
        <v>15.77991153846154</v>
      </c>
      <c r="CV269" s="1">
        <f t="shared" si="36"/>
        <v>15.295727999999997</v>
      </c>
      <c r="CW269" s="1">
        <f t="shared" si="37"/>
        <v>29.857116666666666</v>
      </c>
      <c r="CX269" s="1">
        <f t="shared" si="34"/>
        <v>5.6700774739151321</v>
      </c>
      <c r="CY269" s="1">
        <f t="shared" si="35"/>
        <v>4.0555126834792965</v>
      </c>
      <c r="CZ269" s="1">
        <f t="shared" si="38"/>
        <v>5.2897747686393517</v>
      </c>
      <c r="DA269" s="1">
        <f t="shared" si="39"/>
        <v>6.642595059183888</v>
      </c>
    </row>
    <row r="270" spans="1:105" x14ac:dyDescent="0.2">
      <c r="A270" s="1">
        <v>647</v>
      </c>
      <c r="B270" s="1">
        <v>30.4284</v>
      </c>
      <c r="C270" s="1">
        <v>30.6463</v>
      </c>
      <c r="D270" s="1">
        <v>32.699399999999997</v>
      </c>
      <c r="E270" s="1">
        <v>31.8962</v>
      </c>
      <c r="F270" s="1">
        <v>34.013500000000001</v>
      </c>
      <c r="G270" s="1">
        <v>19.299499999999998</v>
      </c>
      <c r="H270" s="1">
        <v>20.1327</v>
      </c>
      <c r="I270" s="1">
        <v>19.763100000000001</v>
      </c>
      <c r="J270" s="1">
        <v>18.050699999999999</v>
      </c>
      <c r="K270" s="1">
        <v>18.585899999999999</v>
      </c>
      <c r="L270" s="1">
        <v>19.357900000000001</v>
      </c>
      <c r="M270" s="1">
        <v>23.599699999999999</v>
      </c>
      <c r="N270" s="1">
        <v>26.637</v>
      </c>
      <c r="O270" s="1">
        <v>28.8536</v>
      </c>
      <c r="P270" s="1">
        <v>28.400500000000001</v>
      </c>
      <c r="Q270" s="1">
        <v>27.4787</v>
      </c>
      <c r="R270" s="1">
        <v>28.6309</v>
      </c>
      <c r="S270" s="1">
        <v>30.128399999999999</v>
      </c>
      <c r="T270" s="1">
        <v>32.247399999999999</v>
      </c>
      <c r="U270" s="1">
        <v>28.742000000000001</v>
      </c>
      <c r="V270" s="1">
        <v>31.9162</v>
      </c>
      <c r="W270" s="1">
        <v>33.181199999999997</v>
      </c>
      <c r="X270" s="1">
        <v>38.497599999999998</v>
      </c>
      <c r="Y270" s="1">
        <v>30.251100000000001</v>
      </c>
      <c r="Z270" s="1">
        <v>34.068199999999997</v>
      </c>
      <c r="AA270" s="1">
        <v>28.132000000000001</v>
      </c>
      <c r="AB270" s="1">
        <v>33.997599999999998</v>
      </c>
      <c r="AC270" s="1">
        <v>13.6335</v>
      </c>
      <c r="AD270" s="1">
        <v>15.479799999999999</v>
      </c>
      <c r="AE270" s="1">
        <v>18.622199999999999</v>
      </c>
      <c r="AF270" s="1">
        <v>10.7127</v>
      </c>
      <c r="AG270" s="1">
        <v>11.595599999999999</v>
      </c>
      <c r="AH270" s="1">
        <v>11.1973</v>
      </c>
      <c r="AI270" s="1">
        <v>10.584</v>
      </c>
      <c r="AJ270" s="1">
        <v>12.7828</v>
      </c>
      <c r="AK270" s="1">
        <v>10.3786</v>
      </c>
      <c r="AL270" s="1">
        <v>10.180300000000001</v>
      </c>
      <c r="AM270" s="1">
        <v>9.5843000000000007</v>
      </c>
      <c r="AN270" s="1">
        <v>17.177700000000002</v>
      </c>
      <c r="AO270" s="1">
        <v>14.9534</v>
      </c>
      <c r="AP270" s="1">
        <v>13.911799999999999</v>
      </c>
      <c r="AQ270" s="1">
        <v>21.238600000000002</v>
      </c>
      <c r="AR270" s="1">
        <v>20.683900000000001</v>
      </c>
      <c r="AS270" s="1">
        <v>20.600200000000001</v>
      </c>
      <c r="AT270" s="1">
        <v>19.193899999999999</v>
      </c>
      <c r="AU270" s="1">
        <v>21.6663</v>
      </c>
      <c r="AV270" s="1">
        <v>16.065100000000001</v>
      </c>
      <c r="AW270" s="1">
        <v>22.507899999999999</v>
      </c>
      <c r="AX270" s="1">
        <v>17.520600000000002</v>
      </c>
      <c r="AY270" s="1">
        <v>16.915900000000001</v>
      </c>
      <c r="AZ270" s="1">
        <v>15.4368</v>
      </c>
      <c r="BA270" s="1">
        <v>18.968299999999999</v>
      </c>
      <c r="BB270" s="1">
        <v>18.473299999999998</v>
      </c>
      <c r="BC270" s="1">
        <v>18.957100000000001</v>
      </c>
      <c r="BD270" s="1">
        <v>22.0535</v>
      </c>
      <c r="BE270" s="1">
        <v>7.1959</v>
      </c>
      <c r="BF270" s="1">
        <v>19.316099999999999</v>
      </c>
      <c r="BG270" s="1">
        <v>17.1814</v>
      </c>
      <c r="BH270" s="1">
        <v>7.2347999999999999</v>
      </c>
      <c r="BI270" s="1">
        <v>8.5493000000000006</v>
      </c>
      <c r="BJ270" s="1">
        <v>8.6157000000000004</v>
      </c>
      <c r="BK270" s="1">
        <v>8.6513000000000009</v>
      </c>
      <c r="BL270" s="1">
        <v>8.5202000000000009</v>
      </c>
      <c r="BM270" s="1">
        <v>20.8188</v>
      </c>
      <c r="BN270" s="1">
        <v>19.455500000000001</v>
      </c>
      <c r="BO270" s="1">
        <v>23.1066</v>
      </c>
      <c r="BP270" s="1">
        <v>19.969899999999999</v>
      </c>
      <c r="BQ270" s="1">
        <v>17.3232</v>
      </c>
      <c r="BR270" s="1">
        <v>9.1968999999999994</v>
      </c>
      <c r="BS270" s="1">
        <v>18.657900000000001</v>
      </c>
      <c r="BT270" s="1">
        <v>15.3192</v>
      </c>
      <c r="BU270" s="1">
        <v>15.4046</v>
      </c>
      <c r="BV270" s="1">
        <v>14.996600000000001</v>
      </c>
      <c r="BW270" s="1">
        <v>7.9862000000000002</v>
      </c>
      <c r="BX270" s="1">
        <v>20.053899999999999</v>
      </c>
      <c r="BY270" s="1">
        <v>17.338899999999999</v>
      </c>
      <c r="BZ270" s="1">
        <v>19.257999999999999</v>
      </c>
      <c r="CA270" s="1">
        <v>16.7986</v>
      </c>
      <c r="CB270" s="1">
        <v>26.738299999999999</v>
      </c>
      <c r="CC270" s="1">
        <v>29.4177</v>
      </c>
      <c r="CD270" s="1">
        <v>26.7013</v>
      </c>
      <c r="CE270" s="1">
        <v>40.082799999999999</v>
      </c>
      <c r="CF270" s="1">
        <v>37.491100000000003</v>
      </c>
      <c r="CG270" s="1">
        <v>27.942799999999998</v>
      </c>
      <c r="CH270" s="1">
        <v>34.821800000000003</v>
      </c>
      <c r="CI270" s="1">
        <v>37.456600000000002</v>
      </c>
      <c r="CJ270" s="1">
        <v>34.295000000000002</v>
      </c>
      <c r="CK270" s="1">
        <v>38.014600000000002</v>
      </c>
      <c r="CL270" s="1">
        <v>34.329099999999997</v>
      </c>
      <c r="CM270" s="1">
        <v>30.938199999999998</v>
      </c>
      <c r="CN270" s="1">
        <v>29.545200000000001</v>
      </c>
      <c r="CO270" s="1">
        <v>16.587800000000001</v>
      </c>
      <c r="CP270" s="1">
        <v>19.652799999999999</v>
      </c>
      <c r="CQ270" s="1">
        <v>24.688300000000002</v>
      </c>
      <c r="CR270" s="1">
        <v>24.386099999999999</v>
      </c>
      <c r="CS270" s="1">
        <v>23.9756</v>
      </c>
      <c r="CT270" s="1">
        <f t="shared" si="32"/>
        <v>28.134655555555554</v>
      </c>
      <c r="CU270" s="1">
        <f t="shared" si="33"/>
        <v>15.771723076923077</v>
      </c>
      <c r="CV270" s="1">
        <f t="shared" si="36"/>
        <v>15.278404000000002</v>
      </c>
      <c r="CW270" s="1">
        <f t="shared" si="37"/>
        <v>29.836950000000002</v>
      </c>
      <c r="CX270" s="1">
        <f t="shared" si="34"/>
        <v>5.6491566250284251</v>
      </c>
      <c r="CY270" s="1">
        <f t="shared" si="35"/>
        <v>4.042641542685443</v>
      </c>
      <c r="CZ270" s="1">
        <f t="shared" si="38"/>
        <v>5.2881315714594832</v>
      </c>
      <c r="DA270" s="1">
        <f t="shared" si="39"/>
        <v>6.6320384653721991</v>
      </c>
    </row>
    <row r="271" spans="1:105" x14ac:dyDescent="0.2">
      <c r="A271" s="1">
        <v>648</v>
      </c>
      <c r="B271" s="1">
        <v>30.392099999999999</v>
      </c>
      <c r="C271" s="1">
        <v>30.603000000000002</v>
      </c>
      <c r="D271" s="1">
        <v>32.744</v>
      </c>
      <c r="E271" s="1">
        <v>31.835100000000001</v>
      </c>
      <c r="F271" s="1">
        <v>34.023000000000003</v>
      </c>
      <c r="G271" s="1">
        <v>19.2502</v>
      </c>
      <c r="H271" s="1">
        <v>20.161100000000001</v>
      </c>
      <c r="I271" s="1">
        <v>19.766400000000001</v>
      </c>
      <c r="J271" s="1">
        <v>18.032499999999999</v>
      </c>
      <c r="K271" s="1">
        <v>18.6374</v>
      </c>
      <c r="L271" s="1">
        <v>19.362300000000001</v>
      </c>
      <c r="M271" s="1">
        <v>23.6053</v>
      </c>
      <c r="N271" s="1">
        <v>26.551500000000001</v>
      </c>
      <c r="O271" s="1">
        <v>28.840499999999999</v>
      </c>
      <c r="P271" s="1">
        <v>28.362200000000001</v>
      </c>
      <c r="Q271" s="1">
        <v>27.463100000000001</v>
      </c>
      <c r="R271" s="1">
        <v>28.593599999999999</v>
      </c>
      <c r="S271" s="1">
        <v>30.1113</v>
      </c>
      <c r="T271" s="1">
        <v>32.102699999999999</v>
      </c>
      <c r="U271" s="1">
        <v>28.781099999999999</v>
      </c>
      <c r="V271" s="1">
        <v>31.934999999999999</v>
      </c>
      <c r="W271" s="1">
        <v>33.098799999999997</v>
      </c>
      <c r="X271" s="1">
        <v>38.348100000000002</v>
      </c>
      <c r="Y271" s="1">
        <v>30.164899999999999</v>
      </c>
      <c r="Z271" s="1">
        <v>34.011499999999998</v>
      </c>
      <c r="AA271" s="1">
        <v>28.0763</v>
      </c>
      <c r="AB271" s="1">
        <v>33.933199999999999</v>
      </c>
      <c r="AC271" s="1">
        <v>13.721</v>
      </c>
      <c r="AD271" s="1">
        <v>15.5046</v>
      </c>
      <c r="AE271" s="1">
        <v>18.680900000000001</v>
      </c>
      <c r="AF271" s="1">
        <v>10.7471</v>
      </c>
      <c r="AG271" s="1">
        <v>11.6242</v>
      </c>
      <c r="AH271" s="1">
        <v>11.190099999999999</v>
      </c>
      <c r="AI271" s="1">
        <v>10.621600000000001</v>
      </c>
      <c r="AJ271" s="1">
        <v>12.806800000000001</v>
      </c>
      <c r="AK271" s="1">
        <v>10.361599999999999</v>
      </c>
      <c r="AL271" s="1">
        <v>10.2158</v>
      </c>
      <c r="AM271" s="1">
        <v>9.5881000000000007</v>
      </c>
      <c r="AN271" s="1">
        <v>17.1768</v>
      </c>
      <c r="AO271" s="1">
        <v>14.938499999999999</v>
      </c>
      <c r="AP271" s="1">
        <v>13.9155</v>
      </c>
      <c r="AQ271" s="1">
        <v>21.241</v>
      </c>
      <c r="AR271" s="1">
        <v>20.6112</v>
      </c>
      <c r="AS271" s="1">
        <v>20.592099999999999</v>
      </c>
      <c r="AT271" s="1">
        <v>19.2409</v>
      </c>
      <c r="AU271" s="1">
        <v>21.782699999999998</v>
      </c>
      <c r="AV271" s="1">
        <v>16.092700000000001</v>
      </c>
      <c r="AW271" s="1">
        <v>22.530999999999999</v>
      </c>
      <c r="AX271" s="1">
        <v>17.500499999999999</v>
      </c>
      <c r="AY271" s="1">
        <v>16.850200000000001</v>
      </c>
      <c r="AZ271" s="1">
        <v>15.406700000000001</v>
      </c>
      <c r="BA271" s="1">
        <v>18.962900000000001</v>
      </c>
      <c r="BB271" s="1">
        <v>18.386600000000001</v>
      </c>
      <c r="BC271" s="1">
        <v>18.979800000000001</v>
      </c>
      <c r="BD271" s="1">
        <v>22.082599999999999</v>
      </c>
      <c r="BE271" s="1">
        <v>7.0881999999999996</v>
      </c>
      <c r="BF271" s="1">
        <v>19.243099999999998</v>
      </c>
      <c r="BG271" s="1">
        <v>17.1615</v>
      </c>
      <c r="BH271" s="1">
        <v>7.2245999999999997</v>
      </c>
      <c r="BI271" s="1">
        <v>8.5444999999999993</v>
      </c>
      <c r="BJ271" s="1">
        <v>8.6973000000000003</v>
      </c>
      <c r="BK271" s="1">
        <v>8.6732999999999993</v>
      </c>
      <c r="BL271" s="1">
        <v>8.5312000000000001</v>
      </c>
      <c r="BM271" s="1">
        <v>20.789899999999999</v>
      </c>
      <c r="BN271" s="1">
        <v>19.442900000000002</v>
      </c>
      <c r="BO271" s="1">
        <v>23.123999999999999</v>
      </c>
      <c r="BP271" s="1">
        <v>20.010899999999999</v>
      </c>
      <c r="BQ271" s="1">
        <v>17.336200000000002</v>
      </c>
      <c r="BR271" s="1">
        <v>9.2032000000000007</v>
      </c>
      <c r="BS271" s="1">
        <v>18.600200000000001</v>
      </c>
      <c r="BT271" s="1">
        <v>15.3573</v>
      </c>
      <c r="BU271" s="1">
        <v>15.3942</v>
      </c>
      <c r="BV271" s="1">
        <v>14.988899999999999</v>
      </c>
      <c r="BW271" s="1">
        <v>7.9945000000000004</v>
      </c>
      <c r="BX271" s="1">
        <v>20.0946</v>
      </c>
      <c r="BY271" s="1">
        <v>17.363299999999999</v>
      </c>
      <c r="BZ271" s="1">
        <v>19.2712</v>
      </c>
      <c r="CA271" s="1">
        <v>16.762799999999999</v>
      </c>
      <c r="CB271" s="1">
        <v>26.654399999999999</v>
      </c>
      <c r="CC271" s="1">
        <v>29.369299999999999</v>
      </c>
      <c r="CD271" s="1">
        <v>26.702300000000001</v>
      </c>
      <c r="CE271" s="1">
        <v>39.991300000000003</v>
      </c>
      <c r="CF271" s="1">
        <v>37.479300000000002</v>
      </c>
      <c r="CG271" s="1">
        <v>27.894500000000001</v>
      </c>
      <c r="CH271" s="1">
        <v>34.841700000000003</v>
      </c>
      <c r="CI271" s="1">
        <v>37.461100000000002</v>
      </c>
      <c r="CJ271" s="1">
        <v>34.247399999999999</v>
      </c>
      <c r="CK271" s="1">
        <v>38.009399999999999</v>
      </c>
      <c r="CL271" s="1">
        <v>34.266300000000001</v>
      </c>
      <c r="CM271" s="1">
        <v>30.822399999999998</v>
      </c>
      <c r="CN271" s="1">
        <v>29.497900000000001</v>
      </c>
      <c r="CO271" s="1">
        <v>16.580100000000002</v>
      </c>
      <c r="CP271" s="1">
        <v>19.6129</v>
      </c>
      <c r="CQ271" s="1">
        <v>24.661799999999999</v>
      </c>
      <c r="CR271" s="1">
        <v>24.366299999999999</v>
      </c>
      <c r="CS271" s="1">
        <v>23.9374</v>
      </c>
      <c r="CT271" s="1">
        <f t="shared" si="32"/>
        <v>28.103192592592592</v>
      </c>
      <c r="CU271" s="1">
        <f t="shared" si="33"/>
        <v>15.780426923076922</v>
      </c>
      <c r="CV271" s="1">
        <f t="shared" si="36"/>
        <v>15.278407999999999</v>
      </c>
      <c r="CW271" s="1">
        <f t="shared" si="37"/>
        <v>29.799766666666674</v>
      </c>
      <c r="CX271" s="1">
        <f t="shared" si="34"/>
        <v>5.6244911706903276</v>
      </c>
      <c r="CY271" s="1">
        <f t="shared" si="35"/>
        <v>4.0388878866893805</v>
      </c>
      <c r="CZ271" s="1">
        <f t="shared" si="38"/>
        <v>5.290351245579064</v>
      </c>
      <c r="DA271" s="1">
        <f t="shared" si="39"/>
        <v>6.6303644908237249</v>
      </c>
    </row>
    <row r="272" spans="1:105" x14ac:dyDescent="0.2">
      <c r="A272" s="1">
        <v>649</v>
      </c>
      <c r="B272" s="1">
        <v>30.4374</v>
      </c>
      <c r="C272" s="1">
        <v>30.667100000000001</v>
      </c>
      <c r="D272" s="1">
        <v>32.741599999999998</v>
      </c>
      <c r="E272" s="1">
        <v>31.898700000000002</v>
      </c>
      <c r="F272" s="1">
        <v>34.090499999999999</v>
      </c>
      <c r="G272" s="1">
        <v>19.305299999999999</v>
      </c>
      <c r="H272" s="1">
        <v>20.2349</v>
      </c>
      <c r="I272" s="1">
        <v>19.7928</v>
      </c>
      <c r="J272" s="1">
        <v>18.026199999999999</v>
      </c>
      <c r="K272" s="1">
        <v>18.673100000000002</v>
      </c>
      <c r="L272" s="1">
        <v>19.417100000000001</v>
      </c>
      <c r="M272" s="1">
        <v>23.742899999999999</v>
      </c>
      <c r="N272" s="1">
        <v>26.609100000000002</v>
      </c>
      <c r="O272" s="1">
        <v>28.897400000000001</v>
      </c>
      <c r="P272" s="1">
        <v>28.5001</v>
      </c>
      <c r="Q272" s="1">
        <v>27.5702</v>
      </c>
      <c r="R272" s="1">
        <v>28.6082</v>
      </c>
      <c r="S272" s="1">
        <v>30.077500000000001</v>
      </c>
      <c r="T272" s="1">
        <v>32.096899999999998</v>
      </c>
      <c r="U272" s="1">
        <v>28.800699999999999</v>
      </c>
      <c r="V272" s="1">
        <v>31.926500000000001</v>
      </c>
      <c r="W272" s="1">
        <v>33.152099999999997</v>
      </c>
      <c r="X272" s="1">
        <v>38.215000000000003</v>
      </c>
      <c r="Y272" s="1">
        <v>30.0867</v>
      </c>
      <c r="Z272" s="1">
        <v>33.892600000000002</v>
      </c>
      <c r="AA272" s="1">
        <v>28.054099999999998</v>
      </c>
      <c r="AB272" s="1">
        <v>33.872300000000003</v>
      </c>
      <c r="AC272" s="1">
        <v>13.770300000000001</v>
      </c>
      <c r="AD272" s="1">
        <v>15.5313</v>
      </c>
      <c r="AE272" s="1">
        <v>18.7715</v>
      </c>
      <c r="AF272" s="1">
        <v>10.709300000000001</v>
      </c>
      <c r="AG272" s="1">
        <v>11.7159</v>
      </c>
      <c r="AH272" s="1">
        <v>11.254799999999999</v>
      </c>
      <c r="AI272" s="1">
        <v>10.648899999999999</v>
      </c>
      <c r="AJ272" s="1">
        <v>12.909599999999999</v>
      </c>
      <c r="AK272" s="1">
        <v>10.410299999999999</v>
      </c>
      <c r="AL272" s="1">
        <v>10.2324</v>
      </c>
      <c r="AM272" s="1">
        <v>9.6748999999999992</v>
      </c>
      <c r="AN272" s="1">
        <v>17.2271</v>
      </c>
      <c r="AO272" s="1">
        <v>14.9491</v>
      </c>
      <c r="AP272" s="1">
        <v>13.994300000000001</v>
      </c>
      <c r="AQ272" s="1">
        <v>21.318100000000001</v>
      </c>
      <c r="AR272" s="1">
        <v>20.642600000000002</v>
      </c>
      <c r="AS272" s="1">
        <v>20.573699999999999</v>
      </c>
      <c r="AT272" s="1">
        <v>19.226800000000001</v>
      </c>
      <c r="AU272" s="1">
        <v>21.7622</v>
      </c>
      <c r="AV272" s="1">
        <v>16.1313</v>
      </c>
      <c r="AW272" s="1">
        <v>22.476299999999998</v>
      </c>
      <c r="AX272" s="1">
        <v>17.464400000000001</v>
      </c>
      <c r="AY272" s="1">
        <v>16.772200000000002</v>
      </c>
      <c r="AZ272" s="1">
        <v>15.4155</v>
      </c>
      <c r="BA272" s="1">
        <v>18.910900000000002</v>
      </c>
      <c r="BB272" s="1">
        <v>18.3018</v>
      </c>
      <c r="BC272" s="1">
        <v>18.967700000000001</v>
      </c>
      <c r="BD272" s="1">
        <v>22.038799999999998</v>
      </c>
      <c r="BE272" s="1">
        <v>7.0904999999999996</v>
      </c>
      <c r="BF272" s="1">
        <v>19.2409</v>
      </c>
      <c r="BG272" s="1">
        <v>17.1631</v>
      </c>
      <c r="BH272" s="1">
        <v>7.2659000000000002</v>
      </c>
      <c r="BI272" s="1">
        <v>8.5624000000000002</v>
      </c>
      <c r="BJ272" s="1">
        <v>8.7316000000000003</v>
      </c>
      <c r="BK272" s="1">
        <v>8.7423999999999999</v>
      </c>
      <c r="BL272" s="1">
        <v>8.5533999999999999</v>
      </c>
      <c r="BM272" s="1">
        <v>20.7941</v>
      </c>
      <c r="BN272" s="1">
        <v>19.482500000000002</v>
      </c>
      <c r="BO272" s="1">
        <v>23.2087</v>
      </c>
      <c r="BP272" s="1">
        <v>20.034300000000002</v>
      </c>
      <c r="BQ272" s="1">
        <v>17.322099999999999</v>
      </c>
      <c r="BR272" s="1">
        <v>9.2349999999999994</v>
      </c>
      <c r="BS272" s="1">
        <v>18.6708</v>
      </c>
      <c r="BT272" s="1">
        <v>15.363300000000001</v>
      </c>
      <c r="BU272" s="1">
        <v>15.470499999999999</v>
      </c>
      <c r="BV272" s="1">
        <v>14.976900000000001</v>
      </c>
      <c r="BW272" s="1">
        <v>8.0866000000000007</v>
      </c>
      <c r="BX272" s="1">
        <v>20.174299999999999</v>
      </c>
      <c r="BY272" s="1">
        <v>17.401</v>
      </c>
      <c r="BZ272" s="1">
        <v>19.359200000000001</v>
      </c>
      <c r="CA272" s="1">
        <v>16.804400000000001</v>
      </c>
      <c r="CB272" s="1">
        <v>26.4834</v>
      </c>
      <c r="CC272" s="1">
        <v>29.3215</v>
      </c>
      <c r="CD272" s="1">
        <v>26.622</v>
      </c>
      <c r="CE272" s="1">
        <v>40.081400000000002</v>
      </c>
      <c r="CF272" s="1">
        <v>37.64</v>
      </c>
      <c r="CG272" s="1">
        <v>27.851900000000001</v>
      </c>
      <c r="CH272" s="1">
        <v>34.924599999999998</v>
      </c>
      <c r="CI272" s="1">
        <v>37.558700000000002</v>
      </c>
      <c r="CJ272" s="1">
        <v>34.392000000000003</v>
      </c>
      <c r="CK272" s="1">
        <v>38.021599999999999</v>
      </c>
      <c r="CL272" s="1">
        <v>34.396900000000002</v>
      </c>
      <c r="CM272" s="1">
        <v>30.9236</v>
      </c>
      <c r="CN272" s="1">
        <v>29.5716</v>
      </c>
      <c r="CO272" s="1">
        <v>16.6371</v>
      </c>
      <c r="CP272" s="1">
        <v>19.6814</v>
      </c>
      <c r="CQ272" s="1">
        <v>24.725999999999999</v>
      </c>
      <c r="CR272" s="1">
        <v>24.391500000000001</v>
      </c>
      <c r="CS272" s="1">
        <v>23.97</v>
      </c>
      <c r="CT272" s="1">
        <f t="shared" si="32"/>
        <v>28.125444444444444</v>
      </c>
      <c r="CU272" s="1">
        <f t="shared" si="33"/>
        <v>15.799826923076925</v>
      </c>
      <c r="CV272" s="1">
        <f t="shared" si="36"/>
        <v>15.309615999999998</v>
      </c>
      <c r="CW272" s="1">
        <f t="shared" si="37"/>
        <v>29.844177777777777</v>
      </c>
      <c r="CX272" s="1">
        <f t="shared" si="34"/>
        <v>5.5955815424956539</v>
      </c>
      <c r="CY272" s="1">
        <f t="shared" si="35"/>
        <v>4.0160221490980419</v>
      </c>
      <c r="CZ272" s="1">
        <f t="shared" si="38"/>
        <v>5.2868642299161372</v>
      </c>
      <c r="DA272" s="1">
        <f t="shared" si="39"/>
        <v>6.6619275446424213</v>
      </c>
    </row>
    <row r="273" spans="1:105" x14ac:dyDescent="0.2">
      <c r="A273" s="1">
        <v>650</v>
      </c>
      <c r="B273" s="1">
        <v>30.4008</v>
      </c>
      <c r="C273" s="1">
        <v>30.770299999999999</v>
      </c>
      <c r="D273" s="1">
        <v>32.648400000000002</v>
      </c>
      <c r="E273" s="1">
        <v>31.963000000000001</v>
      </c>
      <c r="F273" s="1">
        <v>34.180599999999998</v>
      </c>
      <c r="G273" s="1">
        <v>19.3383</v>
      </c>
      <c r="H273" s="1">
        <v>20.242699999999999</v>
      </c>
      <c r="I273" s="1">
        <v>19.894600000000001</v>
      </c>
      <c r="J273" s="1">
        <v>18.1081</v>
      </c>
      <c r="K273" s="1">
        <v>18.689299999999999</v>
      </c>
      <c r="L273" s="1">
        <v>19.476299999999998</v>
      </c>
      <c r="M273" s="1">
        <v>23.85</v>
      </c>
      <c r="N273" s="1">
        <v>26.709599999999998</v>
      </c>
      <c r="O273" s="1">
        <v>28.916</v>
      </c>
      <c r="P273" s="1">
        <v>28.62</v>
      </c>
      <c r="Q273" s="1">
        <v>27.6127</v>
      </c>
      <c r="R273" s="1">
        <v>28.646100000000001</v>
      </c>
      <c r="S273" s="1">
        <v>30.0045</v>
      </c>
      <c r="T273" s="1">
        <v>32.124699999999997</v>
      </c>
      <c r="U273" s="1">
        <v>28.715299999999999</v>
      </c>
      <c r="V273" s="1">
        <v>31.781700000000001</v>
      </c>
      <c r="W273" s="1">
        <v>33.1205</v>
      </c>
      <c r="X273" s="1">
        <v>38.066800000000001</v>
      </c>
      <c r="Y273" s="1">
        <v>29.984999999999999</v>
      </c>
      <c r="Z273" s="1">
        <v>33.791899999999998</v>
      </c>
      <c r="AA273" s="1">
        <v>27.976500000000001</v>
      </c>
      <c r="AB273" s="1">
        <v>33.770499999999998</v>
      </c>
      <c r="AC273" s="1">
        <v>13.774100000000001</v>
      </c>
      <c r="AD273" s="1">
        <v>15.6172</v>
      </c>
      <c r="AE273" s="1">
        <v>18.864999999999998</v>
      </c>
      <c r="AF273" s="1">
        <v>10.7705</v>
      </c>
      <c r="AG273" s="1">
        <v>11.843299999999999</v>
      </c>
      <c r="AH273" s="1">
        <v>11.3529</v>
      </c>
      <c r="AI273" s="1">
        <v>10.688599999999999</v>
      </c>
      <c r="AJ273" s="1">
        <v>12.9954</v>
      </c>
      <c r="AK273" s="1">
        <v>10.493399999999999</v>
      </c>
      <c r="AL273" s="1">
        <v>10.332800000000001</v>
      </c>
      <c r="AM273" s="1">
        <v>9.7675000000000001</v>
      </c>
      <c r="AN273" s="1">
        <v>17.249099999999999</v>
      </c>
      <c r="AO273" s="1">
        <v>15.0037</v>
      </c>
      <c r="AP273" s="1">
        <v>14.09</v>
      </c>
      <c r="AQ273" s="1">
        <v>21.439900000000002</v>
      </c>
      <c r="AR273" s="1">
        <v>20.597799999999999</v>
      </c>
      <c r="AS273" s="1">
        <v>20.591000000000001</v>
      </c>
      <c r="AT273" s="1">
        <v>19.139399999999998</v>
      </c>
      <c r="AU273" s="1">
        <v>21.641300000000001</v>
      </c>
      <c r="AV273" s="1">
        <v>16.083500000000001</v>
      </c>
      <c r="AW273" s="1">
        <v>22.426100000000002</v>
      </c>
      <c r="AX273" s="1">
        <v>17.483499999999999</v>
      </c>
      <c r="AY273" s="1">
        <v>16.7212</v>
      </c>
      <c r="AZ273" s="1">
        <v>15.410500000000001</v>
      </c>
      <c r="BA273" s="1">
        <v>18.833400000000001</v>
      </c>
      <c r="BB273" s="1">
        <v>18.211099999999998</v>
      </c>
      <c r="BC273" s="1">
        <v>18.975899999999999</v>
      </c>
      <c r="BD273" s="1">
        <v>21.919899999999998</v>
      </c>
      <c r="BE273" s="1">
        <v>7.14</v>
      </c>
      <c r="BF273" s="1">
        <v>19.243200000000002</v>
      </c>
      <c r="BG273" s="1">
        <v>17.1449</v>
      </c>
      <c r="BH273" s="1">
        <v>7.3042999999999996</v>
      </c>
      <c r="BI273" s="1">
        <v>8.5685000000000002</v>
      </c>
      <c r="BJ273" s="1">
        <v>8.7240000000000002</v>
      </c>
      <c r="BK273" s="1">
        <v>8.7902000000000005</v>
      </c>
      <c r="BL273" s="1">
        <v>8.5627999999999993</v>
      </c>
      <c r="BM273" s="1">
        <v>20.7773</v>
      </c>
      <c r="BN273" s="1">
        <v>19.441299999999998</v>
      </c>
      <c r="BO273" s="1">
        <v>23.130400000000002</v>
      </c>
      <c r="BP273" s="1">
        <v>20.019100000000002</v>
      </c>
      <c r="BQ273" s="1">
        <v>17.237200000000001</v>
      </c>
      <c r="BR273" s="1">
        <v>9.2028999999999996</v>
      </c>
      <c r="BS273" s="1">
        <v>18.6402</v>
      </c>
      <c r="BT273" s="1">
        <v>15.353400000000001</v>
      </c>
      <c r="BU273" s="1">
        <v>15.4839</v>
      </c>
      <c r="BV273" s="1">
        <v>14.9712</v>
      </c>
      <c r="BW273" s="1">
        <v>8.0815999999999999</v>
      </c>
      <c r="BX273" s="1">
        <v>20.077200000000001</v>
      </c>
      <c r="BY273" s="1">
        <v>17.363</v>
      </c>
      <c r="BZ273" s="1">
        <v>19.296099999999999</v>
      </c>
      <c r="CA273" s="1">
        <v>16.752300000000002</v>
      </c>
      <c r="CB273" s="1">
        <v>26.430499999999999</v>
      </c>
      <c r="CC273" s="1">
        <v>29.262499999999999</v>
      </c>
      <c r="CD273" s="1">
        <v>26.537099999999999</v>
      </c>
      <c r="CE273" s="1">
        <v>40.109000000000002</v>
      </c>
      <c r="CF273" s="1">
        <v>37.662700000000001</v>
      </c>
      <c r="CG273" s="1">
        <v>27.7807</v>
      </c>
      <c r="CH273" s="1">
        <v>34.839599999999997</v>
      </c>
      <c r="CI273" s="1">
        <v>37.516199999999998</v>
      </c>
      <c r="CJ273" s="1">
        <v>34.497500000000002</v>
      </c>
      <c r="CK273" s="1">
        <v>37.808</v>
      </c>
      <c r="CL273" s="1">
        <v>34.413800000000002</v>
      </c>
      <c r="CM273" s="1">
        <v>30.778500000000001</v>
      </c>
      <c r="CN273" s="1">
        <v>29.553899999999999</v>
      </c>
      <c r="CO273" s="1">
        <v>16.638500000000001</v>
      </c>
      <c r="CP273" s="1">
        <v>19.711500000000001</v>
      </c>
      <c r="CQ273" s="1">
        <v>24.706800000000001</v>
      </c>
      <c r="CR273" s="1">
        <v>24.366800000000001</v>
      </c>
      <c r="CS273" s="1">
        <v>23.890499999999999</v>
      </c>
      <c r="CT273" s="1">
        <f t="shared" si="32"/>
        <v>28.126081481481485</v>
      </c>
      <c r="CU273" s="1">
        <f t="shared" si="33"/>
        <v>15.82393076923077</v>
      </c>
      <c r="CV273" s="1">
        <f t="shared" si="36"/>
        <v>15.288032000000003</v>
      </c>
      <c r="CW273" s="1">
        <f t="shared" si="37"/>
        <v>29.805783333333327</v>
      </c>
      <c r="CX273" s="1">
        <f t="shared" si="34"/>
        <v>5.5521329746764803</v>
      </c>
      <c r="CY273" s="1">
        <f t="shared" si="35"/>
        <v>3.9710204069754296</v>
      </c>
      <c r="CZ273" s="1">
        <f t="shared" si="38"/>
        <v>5.2573420931049641</v>
      </c>
      <c r="DA273" s="1">
        <f t="shared" si="39"/>
        <v>6.6566462480786228</v>
      </c>
    </row>
    <row r="274" spans="1:105" x14ac:dyDescent="0.2">
      <c r="A274" s="1">
        <v>651</v>
      </c>
      <c r="B274" s="1">
        <v>30.255600000000001</v>
      </c>
      <c r="C274" s="1">
        <v>30.778500000000001</v>
      </c>
      <c r="D274" s="1">
        <v>32.563400000000001</v>
      </c>
      <c r="E274" s="1">
        <v>31.875399999999999</v>
      </c>
      <c r="F274" s="1">
        <v>34.119100000000003</v>
      </c>
      <c r="G274" s="1">
        <v>19.318200000000001</v>
      </c>
      <c r="H274" s="1">
        <v>20.162299999999998</v>
      </c>
      <c r="I274" s="1">
        <v>19.8522</v>
      </c>
      <c r="J274" s="1">
        <v>18.096599999999999</v>
      </c>
      <c r="K274" s="1">
        <v>18.6099</v>
      </c>
      <c r="L274" s="1">
        <v>19.462199999999999</v>
      </c>
      <c r="M274" s="1">
        <v>23.8218</v>
      </c>
      <c r="N274" s="1">
        <v>26.696400000000001</v>
      </c>
      <c r="O274" s="1">
        <v>28.903500000000001</v>
      </c>
      <c r="P274" s="1">
        <v>28.544699999999999</v>
      </c>
      <c r="Q274" s="1">
        <v>27.5</v>
      </c>
      <c r="R274" s="1">
        <v>28.647099999999998</v>
      </c>
      <c r="S274" s="1">
        <v>29.870200000000001</v>
      </c>
      <c r="T274" s="1">
        <v>32.059399999999997</v>
      </c>
      <c r="U274" s="1">
        <v>28.620899999999999</v>
      </c>
      <c r="V274" s="1">
        <v>31.729700000000001</v>
      </c>
      <c r="W274" s="1">
        <v>33.019199999999998</v>
      </c>
      <c r="X274" s="1">
        <v>38.038800000000002</v>
      </c>
      <c r="Y274" s="1">
        <v>29.896799999999999</v>
      </c>
      <c r="Z274" s="1">
        <v>33.739699999999999</v>
      </c>
      <c r="AA274" s="1">
        <v>27.903700000000001</v>
      </c>
      <c r="AB274" s="1">
        <v>33.749299999999998</v>
      </c>
      <c r="AC274" s="1">
        <v>13.8048</v>
      </c>
      <c r="AD274" s="1">
        <v>15.621499999999999</v>
      </c>
      <c r="AE274" s="1">
        <v>18.874400000000001</v>
      </c>
      <c r="AF274" s="1">
        <v>10.837999999999999</v>
      </c>
      <c r="AG274" s="1">
        <v>11.85</v>
      </c>
      <c r="AH274" s="1">
        <v>11.455299999999999</v>
      </c>
      <c r="AI274" s="1">
        <v>10.7157</v>
      </c>
      <c r="AJ274" s="1">
        <v>12.9468</v>
      </c>
      <c r="AK274" s="1">
        <v>10.4763</v>
      </c>
      <c r="AL274" s="1">
        <v>10.3604</v>
      </c>
      <c r="AM274" s="1">
        <v>9.7843999999999998</v>
      </c>
      <c r="AN274" s="1">
        <v>17.2011</v>
      </c>
      <c r="AO274" s="1">
        <v>14.9922</v>
      </c>
      <c r="AP274" s="1">
        <v>14.0815</v>
      </c>
      <c r="AQ274" s="1">
        <v>21.461200000000002</v>
      </c>
      <c r="AR274" s="1">
        <v>20.544599999999999</v>
      </c>
      <c r="AS274" s="1">
        <v>20.6492</v>
      </c>
      <c r="AT274" s="1">
        <v>19.114100000000001</v>
      </c>
      <c r="AU274" s="1">
        <v>21.650099999999998</v>
      </c>
      <c r="AV274" s="1">
        <v>16.016500000000001</v>
      </c>
      <c r="AW274" s="1">
        <v>22.435600000000001</v>
      </c>
      <c r="AX274" s="1">
        <v>17.527799999999999</v>
      </c>
      <c r="AY274" s="1">
        <v>16.707000000000001</v>
      </c>
      <c r="AZ274" s="1">
        <v>15.371499999999999</v>
      </c>
      <c r="BA274" s="1">
        <v>18.7499</v>
      </c>
      <c r="BB274" s="1">
        <v>18.170999999999999</v>
      </c>
      <c r="BC274" s="1">
        <v>18.9724</v>
      </c>
      <c r="BD274" s="1">
        <v>21.866299999999999</v>
      </c>
      <c r="BE274" s="1">
        <v>7.1680999999999999</v>
      </c>
      <c r="BF274" s="1">
        <v>19.228999999999999</v>
      </c>
      <c r="BG274" s="1">
        <v>17.070699999999999</v>
      </c>
      <c r="BH274" s="1">
        <v>7.3044000000000002</v>
      </c>
      <c r="BI274" s="1">
        <v>8.5693999999999999</v>
      </c>
      <c r="BJ274" s="1">
        <v>8.6652000000000005</v>
      </c>
      <c r="BK274" s="1">
        <v>8.7964000000000002</v>
      </c>
      <c r="BL274" s="1">
        <v>8.5097000000000005</v>
      </c>
      <c r="BM274" s="1">
        <v>20.7546</v>
      </c>
      <c r="BN274" s="1">
        <v>19.3386</v>
      </c>
      <c r="BO274" s="1">
        <v>23.038599999999999</v>
      </c>
      <c r="BP274" s="1">
        <v>19.965399999999999</v>
      </c>
      <c r="BQ274" s="1">
        <v>17.146599999999999</v>
      </c>
      <c r="BR274" s="1">
        <v>9.2288999999999994</v>
      </c>
      <c r="BS274" s="1">
        <v>18.590900000000001</v>
      </c>
      <c r="BT274" s="1">
        <v>15.379</v>
      </c>
      <c r="BU274" s="1">
        <v>15.5131</v>
      </c>
      <c r="BV274" s="1">
        <v>14.9573</v>
      </c>
      <c r="BW274" s="1">
        <v>8.1188000000000002</v>
      </c>
      <c r="BX274" s="1">
        <v>20.1099</v>
      </c>
      <c r="BY274" s="1">
        <v>17.312899999999999</v>
      </c>
      <c r="BZ274" s="1">
        <v>19.2578</v>
      </c>
      <c r="CA274" s="1">
        <v>16.662600000000001</v>
      </c>
      <c r="CB274" s="1">
        <v>26.4877</v>
      </c>
      <c r="CC274" s="1">
        <v>29.202400000000001</v>
      </c>
      <c r="CD274" s="1">
        <v>26.540199999999999</v>
      </c>
      <c r="CE274" s="1">
        <v>40.081099999999999</v>
      </c>
      <c r="CF274" s="1">
        <v>37.639899999999997</v>
      </c>
      <c r="CG274" s="1">
        <v>27.721299999999999</v>
      </c>
      <c r="CH274" s="1">
        <v>34.766500000000001</v>
      </c>
      <c r="CI274" s="1">
        <v>37.508099999999999</v>
      </c>
      <c r="CJ274" s="1">
        <v>34.486899999999999</v>
      </c>
      <c r="CK274" s="1">
        <v>37.739199999999997</v>
      </c>
      <c r="CL274" s="1">
        <v>34.342700000000001</v>
      </c>
      <c r="CM274" s="1">
        <v>30.664100000000001</v>
      </c>
      <c r="CN274" s="1">
        <v>29.453299999999999</v>
      </c>
      <c r="CO274" s="1">
        <v>16.575700000000001</v>
      </c>
      <c r="CP274" s="1">
        <v>19.644300000000001</v>
      </c>
      <c r="CQ274" s="1">
        <v>24.7331</v>
      </c>
      <c r="CR274" s="1">
        <v>24.307200000000002</v>
      </c>
      <c r="CS274" s="1">
        <v>23.818100000000001</v>
      </c>
      <c r="CT274" s="1">
        <f t="shared" si="32"/>
        <v>28.06794814814814</v>
      </c>
      <c r="CU274" s="1">
        <f t="shared" si="33"/>
        <v>15.823111538461539</v>
      </c>
      <c r="CV274" s="1">
        <f t="shared" si="36"/>
        <v>15.261063999999999</v>
      </c>
      <c r="CW274" s="1">
        <f t="shared" si="37"/>
        <v>29.761766666666663</v>
      </c>
      <c r="CX274" s="1">
        <f t="shared" si="34"/>
        <v>5.5438520282430321</v>
      </c>
      <c r="CY274" s="1">
        <f t="shared" si="35"/>
        <v>3.9593157895097741</v>
      </c>
      <c r="CZ274" s="1">
        <f t="shared" si="38"/>
        <v>5.2368121236333662</v>
      </c>
      <c r="DA274" s="1">
        <f t="shared" si="39"/>
        <v>6.6582286151622183</v>
      </c>
    </row>
    <row r="275" spans="1:105" x14ac:dyDescent="0.2">
      <c r="A275" s="1">
        <v>652</v>
      </c>
      <c r="B275" s="1">
        <v>30.404800000000002</v>
      </c>
      <c r="C275" s="1">
        <v>30.944800000000001</v>
      </c>
      <c r="D275" s="1">
        <v>32.699599999999997</v>
      </c>
      <c r="E275" s="1">
        <v>31.900099999999998</v>
      </c>
      <c r="F275" s="1">
        <v>34.215699999999998</v>
      </c>
      <c r="G275" s="1">
        <v>19.418500000000002</v>
      </c>
      <c r="H275" s="1">
        <v>20.305900000000001</v>
      </c>
      <c r="I275" s="1">
        <v>19.860099999999999</v>
      </c>
      <c r="J275" s="1">
        <v>18.2104</v>
      </c>
      <c r="K275" s="1">
        <v>18.711099999999998</v>
      </c>
      <c r="L275" s="1">
        <v>19.5792</v>
      </c>
      <c r="M275" s="1">
        <v>23.9693</v>
      </c>
      <c r="N275" s="1">
        <v>26.813400000000001</v>
      </c>
      <c r="O275" s="1">
        <v>29.0656</v>
      </c>
      <c r="P275" s="1">
        <v>28.662400000000002</v>
      </c>
      <c r="Q275" s="1">
        <v>27.636299999999999</v>
      </c>
      <c r="R275" s="1">
        <v>28.7668</v>
      </c>
      <c r="S275" s="1">
        <v>29.8094</v>
      </c>
      <c r="T275" s="1">
        <v>32.045099999999998</v>
      </c>
      <c r="U275" s="1">
        <v>28.597999999999999</v>
      </c>
      <c r="V275" s="1">
        <v>31.714099999999998</v>
      </c>
      <c r="W275" s="1">
        <v>33.090499999999999</v>
      </c>
      <c r="X275" s="1">
        <v>38.072499999999998</v>
      </c>
      <c r="Y275" s="1">
        <v>29.940799999999999</v>
      </c>
      <c r="Z275" s="1">
        <v>33.753900000000002</v>
      </c>
      <c r="AA275" s="1">
        <v>27.953900000000001</v>
      </c>
      <c r="AB275" s="1">
        <v>33.728099999999998</v>
      </c>
      <c r="AC275" s="1">
        <v>13.970800000000001</v>
      </c>
      <c r="AD275" s="1">
        <v>15.7098</v>
      </c>
      <c r="AE275" s="1">
        <v>18.970700000000001</v>
      </c>
      <c r="AF275" s="1">
        <v>10.9041</v>
      </c>
      <c r="AG275" s="1">
        <v>11.8742</v>
      </c>
      <c r="AH275" s="1">
        <v>11.5998</v>
      </c>
      <c r="AI275" s="1">
        <v>10.8056</v>
      </c>
      <c r="AJ275" s="1">
        <v>13.0471</v>
      </c>
      <c r="AK275" s="1">
        <v>10.5266</v>
      </c>
      <c r="AL275" s="1">
        <v>10.390499999999999</v>
      </c>
      <c r="AM275" s="1">
        <v>9.8445999999999998</v>
      </c>
      <c r="AN275" s="1">
        <v>17.352399999999999</v>
      </c>
      <c r="AO275" s="1">
        <v>15.0746</v>
      </c>
      <c r="AP275" s="1">
        <v>14.160500000000001</v>
      </c>
      <c r="AQ275" s="1">
        <v>21.540600000000001</v>
      </c>
      <c r="AR275" s="1">
        <v>20.5121</v>
      </c>
      <c r="AS275" s="1">
        <v>20.682400000000001</v>
      </c>
      <c r="AT275" s="1">
        <v>19.116599999999998</v>
      </c>
      <c r="AU275" s="1">
        <v>21.7361</v>
      </c>
      <c r="AV275" s="1">
        <v>16.0825</v>
      </c>
      <c r="AW275" s="1">
        <v>22.427399999999999</v>
      </c>
      <c r="AX275" s="1">
        <v>17.558800000000002</v>
      </c>
      <c r="AY275" s="1">
        <v>16.7302</v>
      </c>
      <c r="AZ275" s="1">
        <v>15.400399999999999</v>
      </c>
      <c r="BA275" s="1">
        <v>18.749500000000001</v>
      </c>
      <c r="BB275" s="1">
        <v>18.153199999999998</v>
      </c>
      <c r="BC275" s="1">
        <v>19.0091</v>
      </c>
      <c r="BD275" s="1">
        <v>21.8643</v>
      </c>
      <c r="BE275" s="1">
        <v>7.1971999999999996</v>
      </c>
      <c r="BF275" s="1">
        <v>19.2026</v>
      </c>
      <c r="BG275" s="1">
        <v>17.151399999999999</v>
      </c>
      <c r="BH275" s="1">
        <v>7.3230000000000004</v>
      </c>
      <c r="BI275" s="1">
        <v>8.5888000000000009</v>
      </c>
      <c r="BJ275" s="1">
        <v>8.6988000000000003</v>
      </c>
      <c r="BK275" s="1">
        <v>8.7536000000000005</v>
      </c>
      <c r="BL275" s="1">
        <v>8.5378000000000007</v>
      </c>
      <c r="BM275" s="1">
        <v>20.836200000000002</v>
      </c>
      <c r="BN275" s="1">
        <v>19.427299999999999</v>
      </c>
      <c r="BO275" s="1">
        <v>23.103000000000002</v>
      </c>
      <c r="BP275" s="1">
        <v>19.965199999999999</v>
      </c>
      <c r="BQ275" s="1">
        <v>17.2133</v>
      </c>
      <c r="BR275" s="1">
        <v>9.2941000000000003</v>
      </c>
      <c r="BS275" s="1">
        <v>18.650300000000001</v>
      </c>
      <c r="BT275" s="1">
        <v>15.3931</v>
      </c>
      <c r="BU275" s="1">
        <v>15.5402</v>
      </c>
      <c r="BV275" s="1">
        <v>15.0128</v>
      </c>
      <c r="BW275" s="1">
        <v>8.1841000000000008</v>
      </c>
      <c r="BX275" s="1">
        <v>20.164899999999999</v>
      </c>
      <c r="BY275" s="1">
        <v>17.290199999999999</v>
      </c>
      <c r="BZ275" s="1">
        <v>19.232700000000001</v>
      </c>
      <c r="CA275" s="1">
        <v>16.7468</v>
      </c>
      <c r="CB275" s="1">
        <v>26.580100000000002</v>
      </c>
      <c r="CC275" s="1">
        <v>29.3233</v>
      </c>
      <c r="CD275" s="1">
        <v>26.665500000000002</v>
      </c>
      <c r="CE275" s="1">
        <v>40.035899999999998</v>
      </c>
      <c r="CF275" s="1">
        <v>37.717399999999998</v>
      </c>
      <c r="CG275" s="1">
        <v>27.762599999999999</v>
      </c>
      <c r="CH275" s="1">
        <v>34.859699999999997</v>
      </c>
      <c r="CI275" s="1">
        <v>37.606200000000001</v>
      </c>
      <c r="CJ275" s="1">
        <v>34.724800000000002</v>
      </c>
      <c r="CK275" s="1">
        <v>37.805199999999999</v>
      </c>
      <c r="CL275" s="1">
        <v>34.365099999999998</v>
      </c>
      <c r="CM275" s="1">
        <v>30.780999999999999</v>
      </c>
      <c r="CN275" s="1">
        <v>29.421099999999999</v>
      </c>
      <c r="CO275" s="1">
        <v>16.617999999999999</v>
      </c>
      <c r="CP275" s="1">
        <v>19.703199999999999</v>
      </c>
      <c r="CQ275" s="1">
        <v>24.741900000000001</v>
      </c>
      <c r="CR275" s="1">
        <v>24.414400000000001</v>
      </c>
      <c r="CS275" s="1">
        <v>23.920400000000001</v>
      </c>
      <c r="CT275" s="1">
        <f t="shared" si="32"/>
        <v>28.143344444444445</v>
      </c>
      <c r="CU275" s="1">
        <f t="shared" si="33"/>
        <v>15.881580769230769</v>
      </c>
      <c r="CV275" s="1">
        <f t="shared" si="36"/>
        <v>15.295232000000006</v>
      </c>
      <c r="CW275" s="1">
        <f t="shared" si="37"/>
        <v>29.835877777777778</v>
      </c>
      <c r="CX275" s="1">
        <f t="shared" si="34"/>
        <v>5.5218271058753245</v>
      </c>
      <c r="CY275" s="1">
        <f t="shared" si="35"/>
        <v>3.942251372200325</v>
      </c>
      <c r="CZ275" s="1">
        <f t="shared" si="38"/>
        <v>5.2410835736928698</v>
      </c>
      <c r="DA275" s="1">
        <f t="shared" si="39"/>
        <v>6.6584590683850999</v>
      </c>
    </row>
    <row r="276" spans="1:105" x14ac:dyDescent="0.2">
      <c r="A276" s="1">
        <v>653</v>
      </c>
      <c r="B276" s="1">
        <v>30.4848</v>
      </c>
      <c r="C276" s="1">
        <v>31.0608</v>
      </c>
      <c r="D276" s="1">
        <v>32.861400000000003</v>
      </c>
      <c r="E276" s="1">
        <v>31.9678</v>
      </c>
      <c r="F276" s="1">
        <v>34.366700000000002</v>
      </c>
      <c r="G276" s="1">
        <v>19.5505</v>
      </c>
      <c r="H276" s="1">
        <v>20.521100000000001</v>
      </c>
      <c r="I276" s="1">
        <v>20.017299999999999</v>
      </c>
      <c r="J276" s="1">
        <v>18.3233</v>
      </c>
      <c r="K276" s="1">
        <v>18.848600000000001</v>
      </c>
      <c r="L276" s="1">
        <v>19.701599999999999</v>
      </c>
      <c r="M276" s="1">
        <v>24.1342</v>
      </c>
      <c r="N276" s="1">
        <v>27.044599999999999</v>
      </c>
      <c r="O276" s="1">
        <v>29.233799999999999</v>
      </c>
      <c r="P276" s="1">
        <v>28.838699999999999</v>
      </c>
      <c r="Q276" s="1">
        <v>27.805800000000001</v>
      </c>
      <c r="R276" s="1">
        <v>28.843599999999999</v>
      </c>
      <c r="S276" s="1">
        <v>29.7821</v>
      </c>
      <c r="T276" s="1">
        <v>32.012099999999997</v>
      </c>
      <c r="U276" s="1">
        <v>28.6355</v>
      </c>
      <c r="V276" s="1">
        <v>31.759399999999999</v>
      </c>
      <c r="W276" s="1">
        <v>33.097700000000003</v>
      </c>
      <c r="X276" s="1">
        <v>38.2029</v>
      </c>
      <c r="Y276" s="1">
        <v>30.180299999999999</v>
      </c>
      <c r="Z276" s="1">
        <v>33.9176</v>
      </c>
      <c r="AA276" s="1">
        <v>28.0656</v>
      </c>
      <c r="AB276" s="1">
        <v>33.749200000000002</v>
      </c>
      <c r="AC276" s="1">
        <v>14.122299999999999</v>
      </c>
      <c r="AD276" s="1">
        <v>15.842700000000001</v>
      </c>
      <c r="AE276" s="1">
        <v>19.1187</v>
      </c>
      <c r="AF276" s="1">
        <v>10.994899999999999</v>
      </c>
      <c r="AG276" s="1">
        <v>11.9442</v>
      </c>
      <c r="AH276" s="1">
        <v>11.7377</v>
      </c>
      <c r="AI276" s="1">
        <v>10.9422</v>
      </c>
      <c r="AJ276" s="1">
        <v>13.242100000000001</v>
      </c>
      <c r="AK276" s="1">
        <v>10.6534</v>
      </c>
      <c r="AL276" s="1">
        <v>10.508100000000001</v>
      </c>
      <c r="AM276" s="1">
        <v>10.0024</v>
      </c>
      <c r="AN276" s="1">
        <v>17.529699999999998</v>
      </c>
      <c r="AO276" s="1">
        <v>15.2136</v>
      </c>
      <c r="AP276" s="1">
        <v>14.339399999999999</v>
      </c>
      <c r="AQ276" s="1">
        <v>21.787800000000001</v>
      </c>
      <c r="AR276" s="1">
        <v>20.569099999999999</v>
      </c>
      <c r="AS276" s="1">
        <v>20.628399999999999</v>
      </c>
      <c r="AT276" s="1">
        <v>19.196400000000001</v>
      </c>
      <c r="AU276" s="1">
        <v>21.724799999999998</v>
      </c>
      <c r="AV276" s="1">
        <v>16.085999999999999</v>
      </c>
      <c r="AW276" s="1">
        <v>22.3948</v>
      </c>
      <c r="AX276" s="1">
        <v>17.724900000000002</v>
      </c>
      <c r="AY276" s="1">
        <v>16.914400000000001</v>
      </c>
      <c r="AZ276" s="1">
        <v>15.5273</v>
      </c>
      <c r="BA276" s="1">
        <v>18.890499999999999</v>
      </c>
      <c r="BB276" s="1">
        <v>18.258199999999999</v>
      </c>
      <c r="BC276" s="1">
        <v>19.0562</v>
      </c>
      <c r="BD276" s="1">
        <v>21.9132</v>
      </c>
      <c r="BE276" s="1">
        <v>7.2073999999999998</v>
      </c>
      <c r="BF276" s="1">
        <v>19.177499999999998</v>
      </c>
      <c r="BG276" s="1">
        <v>17.226600000000001</v>
      </c>
      <c r="BH276" s="1">
        <v>7.4154999999999998</v>
      </c>
      <c r="BI276" s="1">
        <v>8.6949000000000005</v>
      </c>
      <c r="BJ276" s="1">
        <v>8.7594999999999992</v>
      </c>
      <c r="BK276" s="1">
        <v>8.8550000000000004</v>
      </c>
      <c r="BL276" s="1">
        <v>8.6036999999999999</v>
      </c>
      <c r="BM276" s="1">
        <v>20.844999999999999</v>
      </c>
      <c r="BN276" s="1">
        <v>19.4343</v>
      </c>
      <c r="BO276" s="1">
        <v>23.09</v>
      </c>
      <c r="BP276" s="1">
        <v>19.948499999999999</v>
      </c>
      <c r="BQ276" s="1">
        <v>17.257400000000001</v>
      </c>
      <c r="BR276" s="1">
        <v>9.3917999999999999</v>
      </c>
      <c r="BS276" s="1">
        <v>18.703299999999999</v>
      </c>
      <c r="BT276" s="1">
        <v>15.429</v>
      </c>
      <c r="BU276" s="1">
        <v>15.581799999999999</v>
      </c>
      <c r="BV276" s="1">
        <v>15.0885</v>
      </c>
      <c r="BW276" s="1">
        <v>8.1954999999999991</v>
      </c>
      <c r="BX276" s="1">
        <v>20.173500000000001</v>
      </c>
      <c r="BY276" s="1">
        <v>17.306999999999999</v>
      </c>
      <c r="BZ276" s="1">
        <v>19.2575</v>
      </c>
      <c r="CA276" s="1">
        <v>16.902000000000001</v>
      </c>
      <c r="CB276" s="1">
        <v>26.6404</v>
      </c>
      <c r="CC276" s="1">
        <v>29.322199999999999</v>
      </c>
      <c r="CD276" s="1">
        <v>26.738700000000001</v>
      </c>
      <c r="CE276" s="1">
        <v>40.074800000000003</v>
      </c>
      <c r="CF276" s="1">
        <v>37.685899999999997</v>
      </c>
      <c r="CG276" s="1">
        <v>27.754799999999999</v>
      </c>
      <c r="CH276" s="1">
        <v>34.918199999999999</v>
      </c>
      <c r="CI276" s="1">
        <v>37.8003</v>
      </c>
      <c r="CJ276" s="1">
        <v>34.882800000000003</v>
      </c>
      <c r="CK276" s="1">
        <v>37.819299999999998</v>
      </c>
      <c r="CL276" s="1">
        <v>34.407400000000003</v>
      </c>
      <c r="CM276" s="1">
        <v>30.838000000000001</v>
      </c>
      <c r="CN276" s="1">
        <v>29.499600000000001</v>
      </c>
      <c r="CO276" s="1">
        <v>16.6205</v>
      </c>
      <c r="CP276" s="1">
        <v>19.799800000000001</v>
      </c>
      <c r="CQ276" s="1">
        <v>24.792400000000001</v>
      </c>
      <c r="CR276" s="1">
        <v>24.5383</v>
      </c>
      <c r="CS276" s="1">
        <v>23.951599999999999</v>
      </c>
      <c r="CT276" s="1">
        <f t="shared" si="32"/>
        <v>28.259518518518515</v>
      </c>
      <c r="CU276" s="1">
        <f t="shared" si="33"/>
        <v>15.995923076923077</v>
      </c>
      <c r="CV276" s="1">
        <f t="shared" si="36"/>
        <v>15.340583999999996</v>
      </c>
      <c r="CW276" s="1">
        <f t="shared" si="37"/>
        <v>29.893611111111106</v>
      </c>
      <c r="CX276" s="1">
        <f t="shared" si="34"/>
        <v>5.4999805026953128</v>
      </c>
      <c r="CY276" s="1">
        <f t="shared" si="35"/>
        <v>3.9178750671564533</v>
      </c>
      <c r="CZ276" s="1">
        <f t="shared" si="38"/>
        <v>5.2204058861740004</v>
      </c>
      <c r="DA276" s="1">
        <f t="shared" si="39"/>
        <v>6.6632271413720163</v>
      </c>
    </row>
    <row r="277" spans="1:105" x14ac:dyDescent="0.2">
      <c r="A277" s="1">
        <v>654</v>
      </c>
      <c r="B277" s="1">
        <v>30.5473</v>
      </c>
      <c r="C277" s="1">
        <v>31.055399999999999</v>
      </c>
      <c r="D277" s="1">
        <v>32.890300000000003</v>
      </c>
      <c r="E277" s="1">
        <v>32.025399999999998</v>
      </c>
      <c r="F277" s="1">
        <v>34.424999999999997</v>
      </c>
      <c r="G277" s="1">
        <v>19.549199999999999</v>
      </c>
      <c r="H277" s="1">
        <v>20.5304</v>
      </c>
      <c r="I277" s="1">
        <v>19.982800000000001</v>
      </c>
      <c r="J277" s="1">
        <v>18.366</v>
      </c>
      <c r="K277" s="1">
        <v>18.921399999999998</v>
      </c>
      <c r="L277" s="1">
        <v>19.705400000000001</v>
      </c>
      <c r="M277" s="1">
        <v>24.170200000000001</v>
      </c>
      <c r="N277" s="1">
        <v>27.083500000000001</v>
      </c>
      <c r="O277" s="1">
        <v>29.206499999999998</v>
      </c>
      <c r="P277" s="1">
        <v>28.871600000000001</v>
      </c>
      <c r="Q277" s="1">
        <v>27.841000000000001</v>
      </c>
      <c r="R277" s="1">
        <v>28.813700000000001</v>
      </c>
      <c r="S277" s="1">
        <v>29.790800000000001</v>
      </c>
      <c r="T277" s="1">
        <v>31.9147</v>
      </c>
      <c r="U277" s="1">
        <v>28.561900000000001</v>
      </c>
      <c r="V277" s="1">
        <v>31.667000000000002</v>
      </c>
      <c r="W277" s="1">
        <v>33.053899999999999</v>
      </c>
      <c r="X277" s="1">
        <v>38.253399999999999</v>
      </c>
      <c r="Y277" s="1">
        <v>30.2087</v>
      </c>
      <c r="Z277" s="1">
        <v>34.035200000000003</v>
      </c>
      <c r="AA277" s="1">
        <v>28.1252</v>
      </c>
      <c r="AB277" s="1">
        <v>33.742100000000001</v>
      </c>
      <c r="AC277" s="1">
        <v>14.1495</v>
      </c>
      <c r="AD277" s="1">
        <v>15.842000000000001</v>
      </c>
      <c r="AE277" s="1">
        <v>19.178999999999998</v>
      </c>
      <c r="AF277" s="1">
        <v>11.070600000000001</v>
      </c>
      <c r="AG277" s="1">
        <v>11.9818</v>
      </c>
      <c r="AH277" s="1">
        <v>11.761900000000001</v>
      </c>
      <c r="AI277" s="1">
        <v>11.0129</v>
      </c>
      <c r="AJ277" s="1">
        <v>13.3033</v>
      </c>
      <c r="AK277" s="1">
        <v>10.707800000000001</v>
      </c>
      <c r="AL277" s="1">
        <v>10.6028</v>
      </c>
      <c r="AM277" s="1">
        <v>10.0367</v>
      </c>
      <c r="AN277" s="1">
        <v>17.628699999999998</v>
      </c>
      <c r="AO277" s="1">
        <v>15.2506</v>
      </c>
      <c r="AP277" s="1">
        <v>14.436500000000001</v>
      </c>
      <c r="AQ277" s="1">
        <v>21.889800000000001</v>
      </c>
      <c r="AR277" s="1">
        <v>20.6816</v>
      </c>
      <c r="AS277" s="1">
        <v>20.6386</v>
      </c>
      <c r="AT277" s="1">
        <v>19.1129</v>
      </c>
      <c r="AU277" s="1">
        <v>21.749600000000001</v>
      </c>
      <c r="AV277" s="1">
        <v>16.049900000000001</v>
      </c>
      <c r="AW277" s="1">
        <v>22.3474</v>
      </c>
      <c r="AX277" s="1">
        <v>17.8142</v>
      </c>
      <c r="AY277" s="1">
        <v>17.031500000000001</v>
      </c>
      <c r="AZ277" s="1">
        <v>15.599299999999999</v>
      </c>
      <c r="BA277" s="1">
        <v>18.983000000000001</v>
      </c>
      <c r="BB277" s="1">
        <v>18.3415</v>
      </c>
      <c r="BC277" s="1">
        <v>19.095099999999999</v>
      </c>
      <c r="BD277" s="1">
        <v>21.966100000000001</v>
      </c>
      <c r="BE277" s="1">
        <v>7.3305999999999996</v>
      </c>
      <c r="BF277" s="1">
        <v>19.178999999999998</v>
      </c>
      <c r="BG277" s="1">
        <v>17.308599999999998</v>
      </c>
      <c r="BH277" s="1">
        <v>7.4298999999999999</v>
      </c>
      <c r="BI277" s="1">
        <v>8.6940000000000008</v>
      </c>
      <c r="BJ277" s="1">
        <v>8.7523999999999997</v>
      </c>
      <c r="BK277" s="1">
        <v>8.9466999999999999</v>
      </c>
      <c r="BL277" s="1">
        <v>8.6075999999999997</v>
      </c>
      <c r="BM277" s="1">
        <v>20.822199999999999</v>
      </c>
      <c r="BN277" s="1">
        <v>19.423400000000001</v>
      </c>
      <c r="BO277" s="1">
        <v>23.0334</v>
      </c>
      <c r="BP277" s="1">
        <v>19.9375</v>
      </c>
      <c r="BQ277" s="1">
        <v>17.2882</v>
      </c>
      <c r="BR277" s="1">
        <v>9.4261999999999997</v>
      </c>
      <c r="BS277" s="1">
        <v>18.632100000000001</v>
      </c>
      <c r="BT277" s="1">
        <v>15.490399999999999</v>
      </c>
      <c r="BU277" s="1">
        <v>15.5501</v>
      </c>
      <c r="BV277" s="1">
        <v>15.1614</v>
      </c>
      <c r="BW277" s="1">
        <v>8.1803000000000008</v>
      </c>
      <c r="BX277" s="1">
        <v>20.186599999999999</v>
      </c>
      <c r="BY277" s="1">
        <v>17.366900000000001</v>
      </c>
      <c r="BZ277" s="1">
        <v>19.273599999999998</v>
      </c>
      <c r="CA277" s="1">
        <v>16.920400000000001</v>
      </c>
      <c r="CB277" s="1">
        <v>26.7148</v>
      </c>
      <c r="CC277" s="1">
        <v>29.35</v>
      </c>
      <c r="CD277" s="1">
        <v>26.7469</v>
      </c>
      <c r="CE277" s="1">
        <v>40.247500000000002</v>
      </c>
      <c r="CF277" s="1">
        <v>37.753</v>
      </c>
      <c r="CG277" s="1">
        <v>27.706900000000001</v>
      </c>
      <c r="CH277" s="1">
        <v>35.0062</v>
      </c>
      <c r="CI277" s="1">
        <v>37.868099999999998</v>
      </c>
      <c r="CJ277" s="1">
        <v>34.892899999999997</v>
      </c>
      <c r="CK277" s="1">
        <v>37.875500000000002</v>
      </c>
      <c r="CL277" s="1">
        <v>34.437100000000001</v>
      </c>
      <c r="CM277" s="1">
        <v>30.8596</v>
      </c>
      <c r="CN277" s="1">
        <v>29.520399999999999</v>
      </c>
      <c r="CO277" s="1">
        <v>16.63</v>
      </c>
      <c r="CP277" s="1">
        <v>19.7806</v>
      </c>
      <c r="CQ277" s="1">
        <v>24.823599999999999</v>
      </c>
      <c r="CR277" s="1">
        <v>24.445499999999999</v>
      </c>
      <c r="CS277" s="1">
        <v>23.927700000000002</v>
      </c>
      <c r="CT277" s="1">
        <f t="shared" si="32"/>
        <v>28.271777777777775</v>
      </c>
      <c r="CU277" s="1">
        <f t="shared" si="33"/>
        <v>16.046284615384618</v>
      </c>
      <c r="CV277" s="1">
        <f t="shared" si="36"/>
        <v>15.360107999999995</v>
      </c>
      <c r="CW277" s="1">
        <f t="shared" si="37"/>
        <v>29.921461111111107</v>
      </c>
      <c r="CX277" s="1">
        <f t="shared" si="34"/>
        <v>5.4997174305268501</v>
      </c>
      <c r="CY277" s="1">
        <f t="shared" si="35"/>
        <v>3.9113519619376915</v>
      </c>
      <c r="CZ277" s="1">
        <f t="shared" si="38"/>
        <v>5.2069018358585177</v>
      </c>
      <c r="DA277" s="1">
        <f t="shared" si="39"/>
        <v>6.7010468163027355</v>
      </c>
    </row>
    <row r="278" spans="1:105" x14ac:dyDescent="0.2">
      <c r="A278" s="1">
        <v>655</v>
      </c>
      <c r="B278" s="1">
        <v>30.557700000000001</v>
      </c>
      <c r="C278" s="1">
        <v>31.015899999999998</v>
      </c>
      <c r="D278" s="1">
        <v>32.864199999999997</v>
      </c>
      <c r="E278" s="1">
        <v>31.988199999999999</v>
      </c>
      <c r="F278" s="1">
        <v>34.402500000000003</v>
      </c>
      <c r="G278" s="1">
        <v>19.4678</v>
      </c>
      <c r="H278" s="1">
        <v>20.4939</v>
      </c>
      <c r="I278" s="1">
        <v>19.907499999999999</v>
      </c>
      <c r="J278" s="1">
        <v>18.401499999999999</v>
      </c>
      <c r="K278" s="1">
        <v>18.908999999999999</v>
      </c>
      <c r="L278" s="1">
        <v>19.6571</v>
      </c>
      <c r="M278" s="1">
        <v>24.169599999999999</v>
      </c>
      <c r="N278" s="1">
        <v>27.029800000000002</v>
      </c>
      <c r="O278" s="1">
        <v>29.135200000000001</v>
      </c>
      <c r="P278" s="1">
        <v>28.793900000000001</v>
      </c>
      <c r="Q278" s="1">
        <v>27.8125</v>
      </c>
      <c r="R278" s="1">
        <v>28.832699999999999</v>
      </c>
      <c r="S278" s="1">
        <v>29.793800000000001</v>
      </c>
      <c r="T278" s="1">
        <v>31.9133</v>
      </c>
      <c r="U278" s="1">
        <v>28.514099999999999</v>
      </c>
      <c r="V278" s="1">
        <v>31.619800000000001</v>
      </c>
      <c r="W278" s="1">
        <v>33.150100000000002</v>
      </c>
      <c r="X278" s="1">
        <v>38.337600000000002</v>
      </c>
      <c r="Y278" s="1">
        <v>30.247499999999999</v>
      </c>
      <c r="Z278" s="1">
        <v>34.110700000000001</v>
      </c>
      <c r="AA278" s="1">
        <v>28.157699999999998</v>
      </c>
      <c r="AB278" s="1">
        <v>33.7819</v>
      </c>
      <c r="AC278" s="1">
        <v>14.164099999999999</v>
      </c>
      <c r="AD278" s="1">
        <v>15.8323</v>
      </c>
      <c r="AE278" s="1">
        <v>19.149100000000001</v>
      </c>
      <c r="AF278" s="1">
        <v>11.0755</v>
      </c>
      <c r="AG278" s="1">
        <v>12.0198</v>
      </c>
      <c r="AH278" s="1">
        <v>11.7525</v>
      </c>
      <c r="AI278" s="1">
        <v>11.0329</v>
      </c>
      <c r="AJ278" s="1">
        <v>13.333399999999999</v>
      </c>
      <c r="AK278" s="1">
        <v>10.720599999999999</v>
      </c>
      <c r="AL278" s="1">
        <v>10.6511</v>
      </c>
      <c r="AM278" s="1">
        <v>10.0794</v>
      </c>
      <c r="AN278" s="1">
        <v>17.597300000000001</v>
      </c>
      <c r="AO278" s="1">
        <v>15.280900000000001</v>
      </c>
      <c r="AP278" s="1">
        <v>14.438700000000001</v>
      </c>
      <c r="AQ278" s="1">
        <v>21.815100000000001</v>
      </c>
      <c r="AR278" s="1">
        <v>20.698799999999999</v>
      </c>
      <c r="AS278" s="1">
        <v>20.728400000000001</v>
      </c>
      <c r="AT278" s="1">
        <v>19.040500000000002</v>
      </c>
      <c r="AU278" s="1">
        <v>21.866299999999999</v>
      </c>
      <c r="AV278" s="1">
        <v>16.081199999999999</v>
      </c>
      <c r="AW278" s="1">
        <v>22.4282</v>
      </c>
      <c r="AX278" s="1">
        <v>17.964099999999998</v>
      </c>
      <c r="AY278" s="1">
        <v>17.039400000000001</v>
      </c>
      <c r="AZ278" s="1">
        <v>15.726000000000001</v>
      </c>
      <c r="BA278" s="1">
        <v>19.068899999999999</v>
      </c>
      <c r="BB278" s="1">
        <v>18.375299999999999</v>
      </c>
      <c r="BC278" s="1">
        <v>19.0215</v>
      </c>
      <c r="BD278" s="1">
        <v>21.958400000000001</v>
      </c>
      <c r="BE278" s="1">
        <v>7.2401</v>
      </c>
      <c r="BF278" s="1">
        <v>19.190999999999999</v>
      </c>
      <c r="BG278" s="1">
        <v>17.311</v>
      </c>
      <c r="BH278" s="1">
        <v>7.4069000000000003</v>
      </c>
      <c r="BI278" s="1">
        <v>8.6770999999999994</v>
      </c>
      <c r="BJ278" s="1">
        <v>8.7673000000000005</v>
      </c>
      <c r="BK278" s="1">
        <v>8.9489999999999998</v>
      </c>
      <c r="BL278" s="1">
        <v>8.5843000000000007</v>
      </c>
      <c r="BM278" s="1">
        <v>20.840699999999998</v>
      </c>
      <c r="BN278" s="1">
        <v>19.4938</v>
      </c>
      <c r="BO278" s="1">
        <v>22.976500000000001</v>
      </c>
      <c r="BP278" s="1">
        <v>20.021000000000001</v>
      </c>
      <c r="BQ278" s="1">
        <v>17.282699999999998</v>
      </c>
      <c r="BR278" s="1">
        <v>9.4910999999999994</v>
      </c>
      <c r="BS278" s="1">
        <v>18.670200000000001</v>
      </c>
      <c r="BT278" s="1">
        <v>15.5261</v>
      </c>
      <c r="BU278" s="1">
        <v>15.5944</v>
      </c>
      <c r="BV278" s="1">
        <v>15.0837</v>
      </c>
      <c r="BW278" s="1">
        <v>8.2860999999999994</v>
      </c>
      <c r="BX278" s="1">
        <v>20.249300000000002</v>
      </c>
      <c r="BY278" s="1">
        <v>17.430700000000002</v>
      </c>
      <c r="BZ278" s="1">
        <v>19.271899999999999</v>
      </c>
      <c r="CA278" s="1">
        <v>16.930900000000001</v>
      </c>
      <c r="CB278" s="1">
        <v>26.7209</v>
      </c>
      <c r="CC278" s="1">
        <v>29.319600000000001</v>
      </c>
      <c r="CD278" s="1">
        <v>26.7439</v>
      </c>
      <c r="CE278" s="1">
        <v>40.238300000000002</v>
      </c>
      <c r="CF278" s="1">
        <v>37.789200000000001</v>
      </c>
      <c r="CG278" s="1">
        <v>27.6739</v>
      </c>
      <c r="CH278" s="1">
        <v>35.067500000000003</v>
      </c>
      <c r="CI278" s="1">
        <v>37.909199999999998</v>
      </c>
      <c r="CJ278" s="1">
        <v>34.881</v>
      </c>
      <c r="CK278" s="1">
        <v>37.968499999999999</v>
      </c>
      <c r="CL278" s="1">
        <v>34.500100000000003</v>
      </c>
      <c r="CM278" s="1">
        <v>30.898399999999999</v>
      </c>
      <c r="CN278" s="1">
        <v>29.539899999999999</v>
      </c>
      <c r="CO278" s="1">
        <v>16.631599999999999</v>
      </c>
      <c r="CP278" s="1">
        <v>19.8432</v>
      </c>
      <c r="CQ278" s="1">
        <v>24.837900000000001</v>
      </c>
      <c r="CR278" s="1">
        <v>24.485900000000001</v>
      </c>
      <c r="CS278" s="1">
        <v>23.958600000000001</v>
      </c>
      <c r="CT278" s="1">
        <f t="shared" si="32"/>
        <v>28.261685185185179</v>
      </c>
      <c r="CU278" s="1">
        <f t="shared" si="33"/>
        <v>16.075376923076924</v>
      </c>
      <c r="CV278" s="1">
        <f t="shared" si="36"/>
        <v>15.370228000000003</v>
      </c>
      <c r="CW278" s="1">
        <f t="shared" si="37"/>
        <v>29.94486666666667</v>
      </c>
      <c r="CX278" s="1">
        <f t="shared" si="34"/>
        <v>5.52182041503763</v>
      </c>
      <c r="CY278" s="1">
        <f t="shared" si="35"/>
        <v>3.9163178142033055</v>
      </c>
      <c r="CZ278" s="1">
        <f t="shared" si="38"/>
        <v>5.2116435983542244</v>
      </c>
      <c r="DA278" s="1">
        <f t="shared" si="39"/>
        <v>6.7078520332517622</v>
      </c>
    </row>
    <row r="279" spans="1:105" x14ac:dyDescent="0.2">
      <c r="A279" s="1">
        <v>656</v>
      </c>
      <c r="B279" s="1">
        <v>30.450700000000001</v>
      </c>
      <c r="C279" s="1">
        <v>30.942</v>
      </c>
      <c r="D279" s="1">
        <v>32.734699999999997</v>
      </c>
      <c r="E279" s="1">
        <v>31.913399999999999</v>
      </c>
      <c r="F279" s="1">
        <v>34.351700000000001</v>
      </c>
      <c r="G279" s="1">
        <v>19.358699999999999</v>
      </c>
      <c r="H279" s="1">
        <v>20.351800000000001</v>
      </c>
      <c r="I279" s="1">
        <v>19.865300000000001</v>
      </c>
      <c r="J279" s="1">
        <v>18.365400000000001</v>
      </c>
      <c r="K279" s="1">
        <v>18.815999999999999</v>
      </c>
      <c r="L279" s="1">
        <v>19.510300000000001</v>
      </c>
      <c r="M279" s="1">
        <v>24.179200000000002</v>
      </c>
      <c r="N279" s="1">
        <v>26.914100000000001</v>
      </c>
      <c r="O279" s="1">
        <v>29.049800000000001</v>
      </c>
      <c r="P279" s="1">
        <v>28.694500000000001</v>
      </c>
      <c r="Q279" s="1">
        <v>27.7545</v>
      </c>
      <c r="R279" s="1">
        <v>28.732199999999999</v>
      </c>
      <c r="S279" s="1">
        <v>29.8232</v>
      </c>
      <c r="T279" s="1">
        <v>32.039099999999998</v>
      </c>
      <c r="U279" s="1">
        <v>28.575500000000002</v>
      </c>
      <c r="V279" s="1">
        <v>31.745799999999999</v>
      </c>
      <c r="W279" s="1">
        <v>33.354399999999998</v>
      </c>
      <c r="X279" s="1">
        <v>38.222099999999998</v>
      </c>
      <c r="Y279" s="1">
        <v>30.222300000000001</v>
      </c>
      <c r="Z279" s="1">
        <v>34.0548</v>
      </c>
      <c r="AA279" s="1">
        <v>28.116199999999999</v>
      </c>
      <c r="AB279" s="1">
        <v>33.813699999999997</v>
      </c>
      <c r="AC279" s="1">
        <v>14.1577</v>
      </c>
      <c r="AD279" s="1">
        <v>15.7949</v>
      </c>
      <c r="AE279" s="1">
        <v>19.035799999999998</v>
      </c>
      <c r="AF279" s="1">
        <v>11.0625</v>
      </c>
      <c r="AG279" s="1">
        <v>11.948700000000001</v>
      </c>
      <c r="AH279" s="1">
        <v>11.7362</v>
      </c>
      <c r="AI279" s="1">
        <v>10.9985</v>
      </c>
      <c r="AJ279" s="1">
        <v>13.2997</v>
      </c>
      <c r="AK279" s="1">
        <v>10.717700000000001</v>
      </c>
      <c r="AL279" s="1">
        <v>10.6395</v>
      </c>
      <c r="AM279" s="1">
        <v>10.0967</v>
      </c>
      <c r="AN279" s="1">
        <v>17.544699999999999</v>
      </c>
      <c r="AO279" s="1">
        <v>15.192600000000001</v>
      </c>
      <c r="AP279" s="1">
        <v>14.4497</v>
      </c>
      <c r="AQ279" s="1">
        <v>21.743600000000001</v>
      </c>
      <c r="AR279" s="1">
        <v>20.671800000000001</v>
      </c>
      <c r="AS279" s="1">
        <v>20.755400000000002</v>
      </c>
      <c r="AT279" s="1">
        <v>19.176300000000001</v>
      </c>
      <c r="AU279" s="1">
        <v>21.9391</v>
      </c>
      <c r="AV279" s="1">
        <v>16.182200000000002</v>
      </c>
      <c r="AW279" s="1">
        <v>22.508199999999999</v>
      </c>
      <c r="AX279" s="1">
        <v>18.014800000000001</v>
      </c>
      <c r="AY279" s="1">
        <v>17.097999999999999</v>
      </c>
      <c r="AZ279" s="1">
        <v>15.757899999999999</v>
      </c>
      <c r="BA279" s="1">
        <v>18.9922</v>
      </c>
      <c r="BB279" s="1">
        <v>18.332699999999999</v>
      </c>
      <c r="BC279" s="1">
        <v>18.9693</v>
      </c>
      <c r="BD279" s="1">
        <v>21.895700000000001</v>
      </c>
      <c r="BE279" s="1">
        <v>7.1571999999999996</v>
      </c>
      <c r="BF279" s="1">
        <v>19.153500000000001</v>
      </c>
      <c r="BG279" s="1">
        <v>17.334</v>
      </c>
      <c r="BH279" s="1">
        <v>7.5622999999999996</v>
      </c>
      <c r="BI279" s="1">
        <v>8.8005999999999993</v>
      </c>
      <c r="BJ279" s="1">
        <v>8.8674999999999997</v>
      </c>
      <c r="BK279" s="1">
        <v>9.0571000000000002</v>
      </c>
      <c r="BL279" s="1">
        <v>8.6816999999999993</v>
      </c>
      <c r="BM279" s="1">
        <v>20.898499999999999</v>
      </c>
      <c r="BN279" s="1">
        <v>19.592700000000001</v>
      </c>
      <c r="BO279" s="1">
        <v>23.136800000000001</v>
      </c>
      <c r="BP279" s="1">
        <v>20.200199999999999</v>
      </c>
      <c r="BQ279" s="1">
        <v>17.378299999999999</v>
      </c>
      <c r="BR279" s="1">
        <v>9.5602999999999998</v>
      </c>
      <c r="BS279" s="1">
        <v>18.8188</v>
      </c>
      <c r="BT279" s="1">
        <v>15.616099999999999</v>
      </c>
      <c r="BU279" s="1">
        <v>15.6828</v>
      </c>
      <c r="BV279" s="1">
        <v>15.2104</v>
      </c>
      <c r="BW279" s="1">
        <v>8.3849</v>
      </c>
      <c r="BX279" s="1">
        <v>20.366700000000002</v>
      </c>
      <c r="BY279" s="1">
        <v>17.498200000000001</v>
      </c>
      <c r="BZ279" s="1">
        <v>19.3919</v>
      </c>
      <c r="CA279" s="1">
        <v>16.882899999999999</v>
      </c>
      <c r="CB279" s="1">
        <v>26.661899999999999</v>
      </c>
      <c r="CC279" s="1">
        <v>29.274699999999999</v>
      </c>
      <c r="CD279" s="1">
        <v>26.715800000000002</v>
      </c>
      <c r="CE279" s="1">
        <v>40.393700000000003</v>
      </c>
      <c r="CF279" s="1">
        <v>37.8551</v>
      </c>
      <c r="CG279" s="1">
        <v>27.787299999999998</v>
      </c>
      <c r="CH279" s="1">
        <v>35.293199999999999</v>
      </c>
      <c r="CI279" s="1">
        <v>38.061399999999999</v>
      </c>
      <c r="CJ279" s="1">
        <v>35.215800000000002</v>
      </c>
      <c r="CK279" s="1">
        <v>38.027000000000001</v>
      </c>
      <c r="CL279" s="1">
        <v>34.546799999999998</v>
      </c>
      <c r="CM279" s="1">
        <v>30.917400000000001</v>
      </c>
      <c r="CN279" s="1">
        <v>29.698</v>
      </c>
      <c r="CO279" s="1">
        <v>16.7316</v>
      </c>
      <c r="CP279" s="1">
        <v>19.936900000000001</v>
      </c>
      <c r="CQ279" s="1">
        <v>24.949300000000001</v>
      </c>
      <c r="CR279" s="1">
        <v>24.6678</v>
      </c>
      <c r="CS279" s="1">
        <v>24.1035</v>
      </c>
      <c r="CT279" s="1">
        <f t="shared" si="32"/>
        <v>28.220422222222229</v>
      </c>
      <c r="CU279" s="1">
        <f t="shared" si="33"/>
        <v>16.071042307692309</v>
      </c>
      <c r="CV279" s="1">
        <f t="shared" si="36"/>
        <v>15.443936000000001</v>
      </c>
      <c r="CW279" s="1">
        <f t="shared" si="37"/>
        <v>30.046511111111116</v>
      </c>
      <c r="CX279" s="1">
        <f t="shared" si="34"/>
        <v>5.5488885043855811</v>
      </c>
      <c r="CY279" s="1">
        <f t="shared" si="35"/>
        <v>3.9274729702619906</v>
      </c>
      <c r="CZ279" s="1">
        <f t="shared" si="38"/>
        <v>5.2068744486559959</v>
      </c>
      <c r="DA279" s="1">
        <f t="shared" si="39"/>
        <v>6.7271108684441741</v>
      </c>
    </row>
    <row r="280" spans="1:105" x14ac:dyDescent="0.2">
      <c r="A280" s="1">
        <v>657</v>
      </c>
      <c r="B280" s="1">
        <v>30.416499999999999</v>
      </c>
      <c r="C280" s="1">
        <v>31.046500000000002</v>
      </c>
      <c r="D280" s="1">
        <v>32.772199999999998</v>
      </c>
      <c r="E280" s="1">
        <v>31.959800000000001</v>
      </c>
      <c r="F280" s="1">
        <v>34.371099999999998</v>
      </c>
      <c r="G280" s="1">
        <v>19.436399999999999</v>
      </c>
      <c r="H280" s="1">
        <v>20.348199999999999</v>
      </c>
      <c r="I280" s="1">
        <v>19.879799999999999</v>
      </c>
      <c r="J280" s="1">
        <v>18.430299999999999</v>
      </c>
      <c r="K280" s="1">
        <v>18.821400000000001</v>
      </c>
      <c r="L280" s="1">
        <v>19.531600000000001</v>
      </c>
      <c r="M280" s="1">
        <v>24.216200000000001</v>
      </c>
      <c r="N280" s="1">
        <v>26.923300000000001</v>
      </c>
      <c r="O280" s="1">
        <v>29.1386</v>
      </c>
      <c r="P280" s="1">
        <v>28.756399999999999</v>
      </c>
      <c r="Q280" s="1">
        <v>27.755199999999999</v>
      </c>
      <c r="R280" s="1">
        <v>28.771799999999999</v>
      </c>
      <c r="S280" s="1">
        <v>29.6738</v>
      </c>
      <c r="T280" s="1">
        <v>32.009099999999997</v>
      </c>
      <c r="U280" s="1">
        <v>28.542300000000001</v>
      </c>
      <c r="V280" s="1">
        <v>31.745899999999999</v>
      </c>
      <c r="W280" s="1">
        <v>33.290599999999998</v>
      </c>
      <c r="X280" s="1">
        <v>38.0349</v>
      </c>
      <c r="Y280" s="1">
        <v>30.155200000000001</v>
      </c>
      <c r="Z280" s="1">
        <v>33.916200000000003</v>
      </c>
      <c r="AA280" s="1">
        <v>28.183199999999999</v>
      </c>
      <c r="AB280" s="1">
        <v>33.792299999999997</v>
      </c>
      <c r="AC280" s="1">
        <v>14.2524</v>
      </c>
      <c r="AD280" s="1">
        <v>15.953799999999999</v>
      </c>
      <c r="AE280" s="1">
        <v>19.060700000000001</v>
      </c>
      <c r="AF280" s="1">
        <v>11.174799999999999</v>
      </c>
      <c r="AG280" s="1">
        <v>12.007999999999999</v>
      </c>
      <c r="AH280" s="1">
        <v>11.847099999999999</v>
      </c>
      <c r="AI280" s="1">
        <v>11.093400000000001</v>
      </c>
      <c r="AJ280" s="1">
        <v>13.412100000000001</v>
      </c>
      <c r="AK280" s="1">
        <v>10.750999999999999</v>
      </c>
      <c r="AL280" s="1">
        <v>10.6837</v>
      </c>
      <c r="AM280" s="1">
        <v>10.1363</v>
      </c>
      <c r="AN280" s="1">
        <v>17.5962</v>
      </c>
      <c r="AO280" s="1">
        <v>15.1799</v>
      </c>
      <c r="AP280" s="1">
        <v>14.5108</v>
      </c>
      <c r="AQ280" s="1">
        <v>21.835599999999999</v>
      </c>
      <c r="AR280" s="1">
        <v>20.767199999999999</v>
      </c>
      <c r="AS280" s="1">
        <v>20.765899999999998</v>
      </c>
      <c r="AT280" s="1">
        <v>19.2117</v>
      </c>
      <c r="AU280" s="1">
        <v>21.9618</v>
      </c>
      <c r="AV280" s="1">
        <v>16.25</v>
      </c>
      <c r="AW280" s="1">
        <v>22.511299999999999</v>
      </c>
      <c r="AX280" s="1">
        <v>18.100000000000001</v>
      </c>
      <c r="AY280" s="1">
        <v>17.199100000000001</v>
      </c>
      <c r="AZ280" s="1">
        <v>15.816800000000001</v>
      </c>
      <c r="BA280" s="1">
        <v>18.954000000000001</v>
      </c>
      <c r="BB280" s="1">
        <v>18.369900000000001</v>
      </c>
      <c r="BC280" s="1">
        <v>18.974599999999999</v>
      </c>
      <c r="BD280" s="1">
        <v>21.991900000000001</v>
      </c>
      <c r="BE280" s="1">
        <v>7.1970000000000001</v>
      </c>
      <c r="BF280" s="1">
        <v>19.1706</v>
      </c>
      <c r="BG280" s="1">
        <v>17.4496</v>
      </c>
      <c r="BH280" s="1">
        <v>7.6070000000000002</v>
      </c>
      <c r="BI280" s="1">
        <v>8.8510000000000009</v>
      </c>
      <c r="BJ280" s="1">
        <v>8.8850999999999996</v>
      </c>
      <c r="BK280" s="1">
        <v>9.1363000000000003</v>
      </c>
      <c r="BL280" s="1">
        <v>8.7309000000000001</v>
      </c>
      <c r="BM280" s="1">
        <v>20.8948</v>
      </c>
      <c r="BN280" s="1">
        <v>19.603899999999999</v>
      </c>
      <c r="BO280" s="1">
        <v>23.1539</v>
      </c>
      <c r="BP280" s="1">
        <v>20.2194</v>
      </c>
      <c r="BQ280" s="1">
        <v>17.472100000000001</v>
      </c>
      <c r="BR280" s="1">
        <v>9.6463999999999999</v>
      </c>
      <c r="BS280" s="1">
        <v>18.838899999999999</v>
      </c>
      <c r="BT280" s="1">
        <v>15.6952</v>
      </c>
      <c r="BU280" s="1">
        <v>15.6822</v>
      </c>
      <c r="BV280" s="1">
        <v>15.298</v>
      </c>
      <c r="BW280" s="1">
        <v>8.5023</v>
      </c>
      <c r="BX280" s="1">
        <v>20.432600000000001</v>
      </c>
      <c r="BY280" s="1">
        <v>17.5031</v>
      </c>
      <c r="BZ280" s="1">
        <v>19.468499999999999</v>
      </c>
      <c r="CA280" s="1">
        <v>16.847300000000001</v>
      </c>
      <c r="CB280" s="1">
        <v>26.756</v>
      </c>
      <c r="CC280" s="1">
        <v>29.3872</v>
      </c>
      <c r="CD280" s="1">
        <v>26.8584</v>
      </c>
      <c r="CE280" s="1">
        <v>40.508800000000001</v>
      </c>
      <c r="CF280" s="1">
        <v>37.997700000000002</v>
      </c>
      <c r="CG280" s="1">
        <v>27.897099999999998</v>
      </c>
      <c r="CH280" s="1">
        <v>35.2836</v>
      </c>
      <c r="CI280" s="1">
        <v>38.228900000000003</v>
      </c>
      <c r="CJ280" s="1">
        <v>35.328299999999999</v>
      </c>
      <c r="CK280" s="1">
        <v>38.014899999999997</v>
      </c>
      <c r="CL280" s="1">
        <v>34.545499999999997</v>
      </c>
      <c r="CM280" s="1">
        <v>30.935600000000001</v>
      </c>
      <c r="CN280" s="1">
        <v>29.726900000000001</v>
      </c>
      <c r="CO280" s="1">
        <v>16.823899999999998</v>
      </c>
      <c r="CP280" s="1">
        <v>19.930700000000002</v>
      </c>
      <c r="CQ280" s="1">
        <v>24.930800000000001</v>
      </c>
      <c r="CR280" s="1">
        <v>24.607800000000001</v>
      </c>
      <c r="CS280" s="1">
        <v>24.0474</v>
      </c>
      <c r="CT280" s="1">
        <f t="shared" si="32"/>
        <v>28.219214814814816</v>
      </c>
      <c r="CU280" s="1">
        <f t="shared" si="33"/>
        <v>16.130903846153846</v>
      </c>
      <c r="CV280" s="1">
        <f t="shared" si="36"/>
        <v>15.490104000000004</v>
      </c>
      <c r="CW280" s="1">
        <f t="shared" si="37"/>
        <v>30.100527777777781</v>
      </c>
      <c r="CX280" s="1">
        <f t="shared" si="34"/>
        <v>5.5169381211727249</v>
      </c>
      <c r="CY280" s="1">
        <f t="shared" si="35"/>
        <v>3.9135031633032549</v>
      </c>
      <c r="CZ280" s="1">
        <f t="shared" si="38"/>
        <v>5.1965616838187527</v>
      </c>
      <c r="DA280" s="1">
        <f t="shared" si="39"/>
        <v>6.7496652411809306</v>
      </c>
    </row>
    <row r="281" spans="1:105" x14ac:dyDescent="0.2">
      <c r="A281" s="1">
        <v>658</v>
      </c>
      <c r="B281" s="1">
        <v>30.380500000000001</v>
      </c>
      <c r="C281" s="1">
        <v>30.982700000000001</v>
      </c>
      <c r="D281" s="1">
        <v>32.6843</v>
      </c>
      <c r="E281" s="1">
        <v>31.915199999999999</v>
      </c>
      <c r="F281" s="1">
        <v>34.337899999999998</v>
      </c>
      <c r="G281" s="1">
        <v>19.448599999999999</v>
      </c>
      <c r="H281" s="1">
        <v>20.353100000000001</v>
      </c>
      <c r="I281" s="1">
        <v>19.843900000000001</v>
      </c>
      <c r="J281" s="1">
        <v>18.416899999999998</v>
      </c>
      <c r="K281" s="1">
        <v>18.8444</v>
      </c>
      <c r="L281" s="1">
        <v>19.566500000000001</v>
      </c>
      <c r="M281" s="1">
        <v>24.265499999999999</v>
      </c>
      <c r="N281" s="1">
        <v>26.954899999999999</v>
      </c>
      <c r="O281" s="1">
        <v>29.117999999999999</v>
      </c>
      <c r="P281" s="1">
        <v>28.771599999999999</v>
      </c>
      <c r="Q281" s="1">
        <v>27.744199999999999</v>
      </c>
      <c r="R281" s="1">
        <v>28.769200000000001</v>
      </c>
      <c r="S281" s="1">
        <v>29.592300000000002</v>
      </c>
      <c r="T281" s="1">
        <v>31.931999999999999</v>
      </c>
      <c r="U281" s="1">
        <v>28.3872</v>
      </c>
      <c r="V281" s="1">
        <v>31.599699999999999</v>
      </c>
      <c r="W281" s="1">
        <v>33.170499999999997</v>
      </c>
      <c r="X281" s="1">
        <v>38.010899999999999</v>
      </c>
      <c r="Y281" s="1">
        <v>30.196999999999999</v>
      </c>
      <c r="Z281" s="1">
        <v>33.957599999999999</v>
      </c>
      <c r="AA281" s="1">
        <v>28.304200000000002</v>
      </c>
      <c r="AB281" s="1">
        <v>33.877600000000001</v>
      </c>
      <c r="AC281" s="1">
        <v>14.255599999999999</v>
      </c>
      <c r="AD281" s="1">
        <v>16.024100000000001</v>
      </c>
      <c r="AE281" s="1">
        <v>19.063700000000001</v>
      </c>
      <c r="AF281" s="1">
        <v>11.2323</v>
      </c>
      <c r="AG281" s="1">
        <v>12.071</v>
      </c>
      <c r="AH281" s="1">
        <v>11.9495</v>
      </c>
      <c r="AI281" s="1">
        <v>11.153499999999999</v>
      </c>
      <c r="AJ281" s="1">
        <v>13.473100000000001</v>
      </c>
      <c r="AK281" s="1">
        <v>10.7437</v>
      </c>
      <c r="AL281" s="1">
        <v>10.698600000000001</v>
      </c>
      <c r="AM281" s="1">
        <v>10.2348</v>
      </c>
      <c r="AN281" s="1">
        <v>17.616900000000001</v>
      </c>
      <c r="AO281" s="1">
        <v>15.1777</v>
      </c>
      <c r="AP281" s="1">
        <v>14.584300000000001</v>
      </c>
      <c r="AQ281" s="1">
        <v>21.850100000000001</v>
      </c>
      <c r="AR281" s="1">
        <v>20.743500000000001</v>
      </c>
      <c r="AS281" s="1">
        <v>20.7941</v>
      </c>
      <c r="AT281" s="1">
        <v>19.1919</v>
      </c>
      <c r="AU281" s="1">
        <v>21.890999999999998</v>
      </c>
      <c r="AV281" s="1">
        <v>16.2849</v>
      </c>
      <c r="AW281" s="1">
        <v>22.466999999999999</v>
      </c>
      <c r="AX281" s="1">
        <v>18.2453</v>
      </c>
      <c r="AY281" s="1">
        <v>17.280899999999999</v>
      </c>
      <c r="AZ281" s="1">
        <v>15.951599999999999</v>
      </c>
      <c r="BA281" s="1">
        <v>19.084399999999999</v>
      </c>
      <c r="BB281" s="1">
        <v>18.490600000000001</v>
      </c>
      <c r="BC281" s="1">
        <v>18.981300000000001</v>
      </c>
      <c r="BD281" s="1">
        <v>22.0046</v>
      </c>
      <c r="BE281" s="1">
        <v>7.2743000000000002</v>
      </c>
      <c r="BF281" s="1">
        <v>19.168800000000001</v>
      </c>
      <c r="BG281" s="1">
        <v>17.4282</v>
      </c>
      <c r="BH281" s="1">
        <v>7.6332000000000004</v>
      </c>
      <c r="BI281" s="1">
        <v>8.8765999999999998</v>
      </c>
      <c r="BJ281" s="1">
        <v>8.9827999999999992</v>
      </c>
      <c r="BK281" s="1">
        <v>9.1622000000000003</v>
      </c>
      <c r="BL281" s="1">
        <v>8.7627000000000006</v>
      </c>
      <c r="BM281" s="1">
        <v>20.917999999999999</v>
      </c>
      <c r="BN281" s="1">
        <v>19.629100000000001</v>
      </c>
      <c r="BO281" s="1">
        <v>23.184699999999999</v>
      </c>
      <c r="BP281" s="1">
        <v>20.1355</v>
      </c>
      <c r="BQ281" s="1">
        <v>17.381900000000002</v>
      </c>
      <c r="BR281" s="1">
        <v>9.6494999999999997</v>
      </c>
      <c r="BS281" s="1">
        <v>18.811599999999999</v>
      </c>
      <c r="BT281" s="1">
        <v>15.7309</v>
      </c>
      <c r="BU281" s="1">
        <v>15.661300000000001</v>
      </c>
      <c r="BV281" s="1">
        <v>15.304600000000001</v>
      </c>
      <c r="BW281" s="1">
        <v>8.5765999999999991</v>
      </c>
      <c r="BX281" s="1">
        <v>20.455400000000001</v>
      </c>
      <c r="BY281" s="1">
        <v>17.489699999999999</v>
      </c>
      <c r="BZ281" s="1">
        <v>19.3523</v>
      </c>
      <c r="CA281" s="1">
        <v>16.8277</v>
      </c>
      <c r="CB281" s="1">
        <v>26.691099999999999</v>
      </c>
      <c r="CC281" s="1">
        <v>29.4436</v>
      </c>
      <c r="CD281" s="1">
        <v>26.888300000000001</v>
      </c>
      <c r="CE281" s="1">
        <v>40.511600000000001</v>
      </c>
      <c r="CF281" s="1">
        <v>38.110900000000001</v>
      </c>
      <c r="CG281" s="1">
        <v>27.861999999999998</v>
      </c>
      <c r="CH281" s="1">
        <v>35.142899999999997</v>
      </c>
      <c r="CI281" s="1">
        <v>38.28</v>
      </c>
      <c r="CJ281" s="1">
        <v>35.219499999999996</v>
      </c>
      <c r="CK281" s="1">
        <v>38.042400000000001</v>
      </c>
      <c r="CL281" s="1">
        <v>34.5092</v>
      </c>
      <c r="CM281" s="1">
        <v>30.881599999999999</v>
      </c>
      <c r="CN281" s="1">
        <v>29.640699999999999</v>
      </c>
      <c r="CO281" s="1">
        <v>16.885200000000001</v>
      </c>
      <c r="CP281" s="1">
        <v>20.0166</v>
      </c>
      <c r="CQ281" s="1">
        <v>24.936</v>
      </c>
      <c r="CR281" s="1">
        <v>24.5397</v>
      </c>
      <c r="CS281" s="1">
        <v>24.036799999999999</v>
      </c>
      <c r="CT281" s="1">
        <f t="shared" si="32"/>
        <v>28.200977777777776</v>
      </c>
      <c r="CU281" s="1">
        <f t="shared" si="33"/>
        <v>16.175157692307689</v>
      </c>
      <c r="CV281" s="1">
        <f t="shared" si="36"/>
        <v>15.495339999999999</v>
      </c>
      <c r="CW281" s="1">
        <f t="shared" si="37"/>
        <v>30.091005555555551</v>
      </c>
      <c r="CX281" s="1">
        <f t="shared" si="34"/>
        <v>5.4995698964928588</v>
      </c>
      <c r="CY281" s="1">
        <f t="shared" si="35"/>
        <v>3.8948709275839346</v>
      </c>
      <c r="CZ281" s="1">
        <f t="shared" si="38"/>
        <v>5.171677031034843</v>
      </c>
      <c r="DA281" s="1">
        <f t="shared" si="39"/>
        <v>6.7410020954709902</v>
      </c>
    </row>
    <row r="282" spans="1:105" x14ac:dyDescent="0.2">
      <c r="A282" s="1">
        <v>659</v>
      </c>
      <c r="B282" s="1">
        <v>30.431999999999999</v>
      </c>
      <c r="C282" s="1">
        <v>30.9876</v>
      </c>
      <c r="D282" s="1">
        <v>32.660899999999998</v>
      </c>
      <c r="E282" s="1">
        <v>31.937100000000001</v>
      </c>
      <c r="F282" s="1">
        <v>34.397399999999998</v>
      </c>
      <c r="G282" s="1">
        <v>19.547000000000001</v>
      </c>
      <c r="H282" s="1">
        <v>20.423200000000001</v>
      </c>
      <c r="I282" s="1">
        <v>19.927099999999999</v>
      </c>
      <c r="J282" s="1">
        <v>18.407499999999999</v>
      </c>
      <c r="K282" s="1">
        <v>18.8855</v>
      </c>
      <c r="L282" s="1">
        <v>19.5335</v>
      </c>
      <c r="M282" s="1">
        <v>24.279900000000001</v>
      </c>
      <c r="N282" s="1">
        <v>27.037400000000002</v>
      </c>
      <c r="O282" s="1">
        <v>29.157499999999999</v>
      </c>
      <c r="P282" s="1">
        <v>28.813500000000001</v>
      </c>
      <c r="Q282" s="1">
        <v>27.755099999999999</v>
      </c>
      <c r="R282" s="1">
        <v>28.810500000000001</v>
      </c>
      <c r="S282" s="1">
        <v>29.6126</v>
      </c>
      <c r="T282" s="1">
        <v>31.900400000000001</v>
      </c>
      <c r="U282" s="1">
        <v>28.2715</v>
      </c>
      <c r="V282" s="1">
        <v>31.5122</v>
      </c>
      <c r="W282" s="1">
        <v>33.099899999999998</v>
      </c>
      <c r="X282" s="1">
        <v>38.013800000000003</v>
      </c>
      <c r="Y282" s="1">
        <v>30.213200000000001</v>
      </c>
      <c r="Z282" s="1">
        <v>34.0535</v>
      </c>
      <c r="AA282" s="1">
        <v>28.4329</v>
      </c>
      <c r="AB282" s="1">
        <v>33.967700000000001</v>
      </c>
      <c r="AC282" s="1">
        <v>14.3203</v>
      </c>
      <c r="AD282" s="1">
        <v>16.110800000000001</v>
      </c>
      <c r="AE282" s="1">
        <v>19.126899999999999</v>
      </c>
      <c r="AF282" s="1">
        <v>11.257</v>
      </c>
      <c r="AG282" s="1">
        <v>12.164</v>
      </c>
      <c r="AH282" s="1">
        <v>11.9977</v>
      </c>
      <c r="AI282" s="1">
        <v>11.235900000000001</v>
      </c>
      <c r="AJ282" s="1">
        <v>13.565</v>
      </c>
      <c r="AK282" s="1">
        <v>10.8215</v>
      </c>
      <c r="AL282" s="1">
        <v>10.756399999999999</v>
      </c>
      <c r="AM282" s="1">
        <v>10.324</v>
      </c>
      <c r="AN282" s="1">
        <v>17.635000000000002</v>
      </c>
      <c r="AO282" s="1">
        <v>15.2921</v>
      </c>
      <c r="AP282" s="1">
        <v>14.6838</v>
      </c>
      <c r="AQ282" s="1">
        <v>21.9269</v>
      </c>
      <c r="AR282" s="1">
        <v>20.697399999999998</v>
      </c>
      <c r="AS282" s="1">
        <v>20.7666</v>
      </c>
      <c r="AT282" s="1">
        <v>19.180199999999999</v>
      </c>
      <c r="AU282" s="1">
        <v>21.823899999999998</v>
      </c>
      <c r="AV282" s="1">
        <v>16.215900000000001</v>
      </c>
      <c r="AW282" s="1">
        <v>22.4209</v>
      </c>
      <c r="AX282" s="1">
        <v>18.334399999999999</v>
      </c>
      <c r="AY282" s="1">
        <v>17.341799999999999</v>
      </c>
      <c r="AZ282" s="1">
        <v>16.035499999999999</v>
      </c>
      <c r="BA282" s="1">
        <v>19.160699999999999</v>
      </c>
      <c r="BB282" s="1">
        <v>18.583500000000001</v>
      </c>
      <c r="BC282" s="1">
        <v>19.008600000000001</v>
      </c>
      <c r="BD282" s="1">
        <v>22.092400000000001</v>
      </c>
      <c r="BE282" s="1">
        <v>7.2404999999999999</v>
      </c>
      <c r="BF282" s="1">
        <v>19.193000000000001</v>
      </c>
      <c r="BG282" s="1">
        <v>17.491399999999999</v>
      </c>
      <c r="BH282" s="1">
        <v>7.7466999999999997</v>
      </c>
      <c r="BI282" s="1">
        <v>8.9465000000000003</v>
      </c>
      <c r="BJ282" s="1">
        <v>9.0576000000000008</v>
      </c>
      <c r="BK282" s="1">
        <v>9.1559000000000008</v>
      </c>
      <c r="BL282" s="1">
        <v>8.8695000000000004</v>
      </c>
      <c r="BM282" s="1">
        <v>20.879899999999999</v>
      </c>
      <c r="BN282" s="1">
        <v>19.608599999999999</v>
      </c>
      <c r="BO282" s="1">
        <v>23.177700000000002</v>
      </c>
      <c r="BP282" s="1">
        <v>20.0519</v>
      </c>
      <c r="BQ282" s="1">
        <v>17.309999999999999</v>
      </c>
      <c r="BR282" s="1">
        <v>9.6738</v>
      </c>
      <c r="BS282" s="1">
        <v>18.751200000000001</v>
      </c>
      <c r="BT282" s="1">
        <v>15.7492</v>
      </c>
      <c r="BU282" s="1">
        <v>15.6328</v>
      </c>
      <c r="BV282" s="1">
        <v>15.2689</v>
      </c>
      <c r="BW282" s="1">
        <v>8.5335999999999999</v>
      </c>
      <c r="BX282" s="1">
        <v>20.397200000000002</v>
      </c>
      <c r="BY282" s="1">
        <v>17.464600000000001</v>
      </c>
      <c r="BZ282" s="1">
        <v>19.314800000000002</v>
      </c>
      <c r="CA282" s="1">
        <v>16.857500000000002</v>
      </c>
      <c r="CB282" s="1">
        <v>26.707799999999999</v>
      </c>
      <c r="CC282" s="1">
        <v>29.557500000000001</v>
      </c>
      <c r="CD282" s="1">
        <v>26.807300000000001</v>
      </c>
      <c r="CE282" s="1">
        <v>40.467599999999997</v>
      </c>
      <c r="CF282" s="1">
        <v>38.0227</v>
      </c>
      <c r="CG282" s="1">
        <v>27.869599999999998</v>
      </c>
      <c r="CH282" s="1">
        <v>35.125399999999999</v>
      </c>
      <c r="CI282" s="1">
        <v>38.280200000000001</v>
      </c>
      <c r="CJ282" s="1">
        <v>35.1905</v>
      </c>
      <c r="CK282" s="1">
        <v>38.0246</v>
      </c>
      <c r="CL282" s="1">
        <v>34.436700000000002</v>
      </c>
      <c r="CM282" s="1">
        <v>30.826599999999999</v>
      </c>
      <c r="CN282" s="1">
        <v>29.585599999999999</v>
      </c>
      <c r="CO282" s="1">
        <v>16.788599999999999</v>
      </c>
      <c r="CP282" s="1">
        <v>19.961300000000001</v>
      </c>
      <c r="CQ282" s="1">
        <v>24.931799999999999</v>
      </c>
      <c r="CR282" s="1">
        <v>24.5305</v>
      </c>
      <c r="CS282" s="1">
        <v>24.012699999999999</v>
      </c>
      <c r="CT282" s="1">
        <f t="shared" si="32"/>
        <v>28.224829629629632</v>
      </c>
      <c r="CU282" s="1">
        <f t="shared" si="33"/>
        <v>16.222234615384615</v>
      </c>
      <c r="CV282" s="1">
        <f t="shared" si="36"/>
        <v>15.498951999999997</v>
      </c>
      <c r="CW282" s="1">
        <f t="shared" si="37"/>
        <v>30.06261111111111</v>
      </c>
      <c r="CX282" s="1">
        <f t="shared" si="34"/>
        <v>5.4904387681478184</v>
      </c>
      <c r="CY282" s="1">
        <f t="shared" si="35"/>
        <v>3.8665439765187921</v>
      </c>
      <c r="CZ282" s="1">
        <f t="shared" si="38"/>
        <v>5.150057924926684</v>
      </c>
      <c r="DA282" s="1">
        <f t="shared" si="39"/>
        <v>6.7436366158719085</v>
      </c>
    </row>
    <row r="283" spans="1:105" x14ac:dyDescent="0.2">
      <c r="A283" s="1">
        <v>660</v>
      </c>
      <c r="B283" s="1">
        <v>30.389600000000002</v>
      </c>
      <c r="C283" s="1">
        <v>30.918500000000002</v>
      </c>
      <c r="D283" s="1">
        <v>32.605400000000003</v>
      </c>
      <c r="E283" s="1">
        <v>31.904699999999998</v>
      </c>
      <c r="F283" s="1">
        <v>34.334499999999998</v>
      </c>
      <c r="G283" s="1">
        <v>19.540500000000002</v>
      </c>
      <c r="H283" s="1">
        <v>20.4557</v>
      </c>
      <c r="I283" s="1">
        <v>19.9497</v>
      </c>
      <c r="J283" s="1">
        <v>18.3569</v>
      </c>
      <c r="K283" s="1">
        <v>18.8201</v>
      </c>
      <c r="L283" s="1">
        <v>19.427900000000001</v>
      </c>
      <c r="M283" s="1">
        <v>24.279</v>
      </c>
      <c r="N283" s="1">
        <v>26.996400000000001</v>
      </c>
      <c r="O283" s="1">
        <v>29.115400000000001</v>
      </c>
      <c r="P283" s="1">
        <v>28.7682</v>
      </c>
      <c r="Q283" s="1">
        <v>27.701899999999998</v>
      </c>
      <c r="R283" s="1">
        <v>28.7502</v>
      </c>
      <c r="S283" s="1">
        <v>29.436399999999999</v>
      </c>
      <c r="T283" s="1">
        <v>31.761099999999999</v>
      </c>
      <c r="U283" s="1">
        <v>28.268000000000001</v>
      </c>
      <c r="V283" s="1">
        <v>31.5014</v>
      </c>
      <c r="W283" s="1">
        <v>33.037199999999999</v>
      </c>
      <c r="X283" s="1">
        <v>37.892400000000002</v>
      </c>
      <c r="Y283" s="1">
        <v>30.126000000000001</v>
      </c>
      <c r="Z283" s="1">
        <v>33.9343</v>
      </c>
      <c r="AA283" s="1">
        <v>28.316700000000001</v>
      </c>
      <c r="AB283" s="1">
        <v>33.9741</v>
      </c>
      <c r="AC283" s="1">
        <v>14.365</v>
      </c>
      <c r="AD283" s="1">
        <v>16.078900000000001</v>
      </c>
      <c r="AE283" s="1">
        <v>19.161799999999999</v>
      </c>
      <c r="AF283" s="1">
        <v>11.270300000000001</v>
      </c>
      <c r="AG283" s="1">
        <v>12.1919</v>
      </c>
      <c r="AH283" s="1">
        <v>11.983599999999999</v>
      </c>
      <c r="AI283" s="1">
        <v>11.2485</v>
      </c>
      <c r="AJ283" s="1">
        <v>13.5787</v>
      </c>
      <c r="AK283" s="1">
        <v>10.8718</v>
      </c>
      <c r="AL283" s="1">
        <v>10.7689</v>
      </c>
      <c r="AM283" s="1">
        <v>10.331899999999999</v>
      </c>
      <c r="AN283" s="1">
        <v>17.551200000000001</v>
      </c>
      <c r="AO283" s="1">
        <v>15.328900000000001</v>
      </c>
      <c r="AP283" s="1">
        <v>14.6553</v>
      </c>
      <c r="AQ283" s="1">
        <v>21.957799999999999</v>
      </c>
      <c r="AR283" s="1">
        <v>20.606000000000002</v>
      </c>
      <c r="AS283" s="1">
        <v>20.7697</v>
      </c>
      <c r="AT283" s="1">
        <v>19.1097</v>
      </c>
      <c r="AU283" s="1">
        <v>21.826000000000001</v>
      </c>
      <c r="AV283" s="1">
        <v>16.150500000000001</v>
      </c>
      <c r="AW283" s="1">
        <v>22.406099999999999</v>
      </c>
      <c r="AX283" s="1">
        <v>18.3276</v>
      </c>
      <c r="AY283" s="1">
        <v>17.3446</v>
      </c>
      <c r="AZ283" s="1">
        <v>16.013100000000001</v>
      </c>
      <c r="BA283" s="1">
        <v>19.073799999999999</v>
      </c>
      <c r="BB283" s="1">
        <v>18.5154</v>
      </c>
      <c r="BC283" s="1">
        <v>19.115200000000002</v>
      </c>
      <c r="BD283" s="1">
        <v>22.111000000000001</v>
      </c>
      <c r="BE283" s="1">
        <v>7.3449</v>
      </c>
      <c r="BF283" s="1">
        <v>19.211400000000001</v>
      </c>
      <c r="BG283" s="1">
        <v>17.622599999999998</v>
      </c>
      <c r="BH283" s="1">
        <v>7.7232000000000003</v>
      </c>
      <c r="BI283" s="1">
        <v>8.8923000000000005</v>
      </c>
      <c r="BJ283" s="1">
        <v>9.0381</v>
      </c>
      <c r="BK283" s="1">
        <v>9.1347000000000005</v>
      </c>
      <c r="BL283" s="1">
        <v>8.8842999999999996</v>
      </c>
      <c r="BM283" s="1">
        <v>20.8338</v>
      </c>
      <c r="BN283" s="1">
        <v>19.5092</v>
      </c>
      <c r="BO283" s="1">
        <v>23.007999999999999</v>
      </c>
      <c r="BP283" s="1">
        <v>20.024999999999999</v>
      </c>
      <c r="BQ283" s="1">
        <v>17.233799999999999</v>
      </c>
      <c r="BR283" s="1">
        <v>9.6376000000000008</v>
      </c>
      <c r="BS283" s="1">
        <v>18.7302</v>
      </c>
      <c r="BT283" s="1">
        <v>15.694699999999999</v>
      </c>
      <c r="BU283" s="1">
        <v>15.5977</v>
      </c>
      <c r="BV283" s="1">
        <v>15.26</v>
      </c>
      <c r="BW283" s="1">
        <v>8.5204000000000004</v>
      </c>
      <c r="BX283" s="1">
        <v>20.2484</v>
      </c>
      <c r="BY283" s="1">
        <v>17.381399999999999</v>
      </c>
      <c r="BZ283" s="1">
        <v>19.258700000000001</v>
      </c>
      <c r="CA283" s="1">
        <v>16.903199999999998</v>
      </c>
      <c r="CB283" s="1">
        <v>26.695</v>
      </c>
      <c r="CC283" s="1">
        <v>29.529299999999999</v>
      </c>
      <c r="CD283" s="1">
        <v>26.852499999999999</v>
      </c>
      <c r="CE283" s="1">
        <v>40.376600000000003</v>
      </c>
      <c r="CF283" s="1">
        <v>37.902000000000001</v>
      </c>
      <c r="CG283" s="1">
        <v>27.880199999999999</v>
      </c>
      <c r="CH283" s="1">
        <v>35.047400000000003</v>
      </c>
      <c r="CI283" s="1">
        <v>38.235399999999998</v>
      </c>
      <c r="CJ283" s="1">
        <v>35.310200000000002</v>
      </c>
      <c r="CK283" s="1">
        <v>37.957799999999999</v>
      </c>
      <c r="CL283" s="1">
        <v>34.348999999999997</v>
      </c>
      <c r="CM283" s="1">
        <v>30.718599999999999</v>
      </c>
      <c r="CN283" s="1">
        <v>29.551300000000001</v>
      </c>
      <c r="CO283" s="1">
        <v>16.7027</v>
      </c>
      <c r="CP283" s="1">
        <v>19.853300000000001</v>
      </c>
      <c r="CQ283" s="1">
        <v>24.877500000000001</v>
      </c>
      <c r="CR283" s="1">
        <v>24.538699999999999</v>
      </c>
      <c r="CS283" s="1">
        <v>23.902100000000001</v>
      </c>
      <c r="CT283" s="1">
        <f t="shared" si="32"/>
        <v>28.168970370370371</v>
      </c>
      <c r="CU283" s="1">
        <f t="shared" si="33"/>
        <v>16.211038461538461</v>
      </c>
      <c r="CV283" s="1">
        <f t="shared" si="36"/>
        <v>15.476792</v>
      </c>
      <c r="CW283" s="1">
        <f t="shared" si="37"/>
        <v>30.01553333333333</v>
      </c>
      <c r="CX283" s="1">
        <f t="shared" si="34"/>
        <v>5.4726791430646431</v>
      </c>
      <c r="CY283" s="1">
        <f t="shared" si="35"/>
        <v>3.8499420121427033</v>
      </c>
      <c r="CZ283" s="1">
        <f t="shared" si="38"/>
        <v>5.1312300406367823</v>
      </c>
      <c r="DA283" s="1">
        <f t="shared" si="39"/>
        <v>6.7437738614308529</v>
      </c>
    </row>
    <row r="284" spans="1:105" x14ac:dyDescent="0.2">
      <c r="A284" s="1">
        <v>661</v>
      </c>
      <c r="B284" s="1">
        <v>30.288499999999999</v>
      </c>
      <c r="C284" s="1">
        <v>30.913799999999998</v>
      </c>
      <c r="D284" s="1">
        <v>32.523400000000002</v>
      </c>
      <c r="E284" s="1">
        <v>31.8157</v>
      </c>
      <c r="F284" s="1">
        <v>34.225200000000001</v>
      </c>
      <c r="G284" s="1">
        <v>19.478000000000002</v>
      </c>
      <c r="H284" s="1">
        <v>20.343399999999999</v>
      </c>
      <c r="I284" s="1">
        <v>19.915800000000001</v>
      </c>
      <c r="J284" s="1">
        <v>18.3308</v>
      </c>
      <c r="K284" s="1">
        <v>18.797699999999999</v>
      </c>
      <c r="L284" s="1">
        <v>19.335799999999999</v>
      </c>
      <c r="M284" s="1">
        <v>24.263300000000001</v>
      </c>
      <c r="N284" s="1">
        <v>26.9269</v>
      </c>
      <c r="O284" s="1">
        <v>28.994199999999999</v>
      </c>
      <c r="P284" s="1">
        <v>28.7178</v>
      </c>
      <c r="Q284" s="1">
        <v>27.636299999999999</v>
      </c>
      <c r="R284" s="1">
        <v>28.6723</v>
      </c>
      <c r="S284" s="1">
        <v>29.4343</v>
      </c>
      <c r="T284" s="1">
        <v>31.7163</v>
      </c>
      <c r="U284" s="1">
        <v>28.2623</v>
      </c>
      <c r="V284" s="1">
        <v>31.5246</v>
      </c>
      <c r="W284" s="1">
        <v>33.038600000000002</v>
      </c>
      <c r="X284" s="1">
        <v>37.7239</v>
      </c>
      <c r="Y284" s="1">
        <v>30.004000000000001</v>
      </c>
      <c r="Z284" s="1">
        <v>33.865699999999997</v>
      </c>
      <c r="AA284" s="1">
        <v>28.146599999999999</v>
      </c>
      <c r="AB284" s="1">
        <v>33.975000000000001</v>
      </c>
      <c r="AC284" s="1">
        <v>14.3805</v>
      </c>
      <c r="AD284" s="1">
        <v>16.045400000000001</v>
      </c>
      <c r="AE284" s="1">
        <v>19.191800000000001</v>
      </c>
      <c r="AF284" s="1">
        <v>11.2402</v>
      </c>
      <c r="AG284" s="1">
        <v>12.1593</v>
      </c>
      <c r="AH284" s="1">
        <v>11.957000000000001</v>
      </c>
      <c r="AI284" s="1">
        <v>11.229699999999999</v>
      </c>
      <c r="AJ284" s="1">
        <v>13.4998</v>
      </c>
      <c r="AK284" s="1">
        <v>10.8437</v>
      </c>
      <c r="AL284" s="1">
        <v>10.773300000000001</v>
      </c>
      <c r="AM284" s="1">
        <v>10.3192</v>
      </c>
      <c r="AN284" s="1">
        <v>17.531400000000001</v>
      </c>
      <c r="AO284" s="1">
        <v>15.263999999999999</v>
      </c>
      <c r="AP284" s="1">
        <v>14.640499999999999</v>
      </c>
      <c r="AQ284" s="1">
        <v>22.0091</v>
      </c>
      <c r="AR284" s="1">
        <v>20.633099999999999</v>
      </c>
      <c r="AS284" s="1">
        <v>20.766200000000001</v>
      </c>
      <c r="AT284" s="1">
        <v>19.052199999999999</v>
      </c>
      <c r="AU284" s="1">
        <v>21.843499999999999</v>
      </c>
      <c r="AV284" s="1">
        <v>16.171800000000001</v>
      </c>
      <c r="AW284" s="1">
        <v>22.413900000000002</v>
      </c>
      <c r="AX284" s="1">
        <v>18.281500000000001</v>
      </c>
      <c r="AY284" s="1">
        <v>17.364799999999999</v>
      </c>
      <c r="AZ284" s="1">
        <v>15.960900000000001</v>
      </c>
      <c r="BA284" s="1">
        <v>19.050999999999998</v>
      </c>
      <c r="BB284" s="1">
        <v>18.459800000000001</v>
      </c>
      <c r="BC284" s="1">
        <v>19.157</v>
      </c>
      <c r="BD284" s="1">
        <v>22.101299999999998</v>
      </c>
      <c r="BE284" s="1">
        <v>7.4048999999999996</v>
      </c>
      <c r="BF284" s="1">
        <v>19.223600000000001</v>
      </c>
      <c r="BG284" s="1">
        <v>17.559100000000001</v>
      </c>
      <c r="BH284" s="1">
        <v>7.6456999999999997</v>
      </c>
      <c r="BI284" s="1">
        <v>8.8643999999999998</v>
      </c>
      <c r="BJ284" s="1">
        <v>8.9811999999999994</v>
      </c>
      <c r="BK284" s="1">
        <v>9.0691000000000006</v>
      </c>
      <c r="BL284" s="1">
        <v>8.8437999999999999</v>
      </c>
      <c r="BM284" s="1">
        <v>20.8111</v>
      </c>
      <c r="BN284" s="1">
        <v>19.428000000000001</v>
      </c>
      <c r="BO284" s="1">
        <v>22.921199999999999</v>
      </c>
      <c r="BP284" s="1">
        <v>19.9925</v>
      </c>
      <c r="BQ284" s="1">
        <v>17.195799999999998</v>
      </c>
      <c r="BR284" s="1">
        <v>9.5759000000000007</v>
      </c>
      <c r="BS284" s="1">
        <v>18.7699</v>
      </c>
      <c r="BT284" s="1">
        <v>15.6234</v>
      </c>
      <c r="BU284" s="1">
        <v>15.5219</v>
      </c>
      <c r="BV284" s="1">
        <v>15.256</v>
      </c>
      <c r="BW284" s="1">
        <v>8.5256000000000007</v>
      </c>
      <c r="BX284" s="1">
        <v>20.194700000000001</v>
      </c>
      <c r="BY284" s="1">
        <v>17.309200000000001</v>
      </c>
      <c r="BZ284" s="1">
        <v>19.226600000000001</v>
      </c>
      <c r="CA284" s="1">
        <v>16.9056</v>
      </c>
      <c r="CB284" s="1">
        <v>26.632400000000001</v>
      </c>
      <c r="CC284" s="1">
        <v>29.517600000000002</v>
      </c>
      <c r="CD284" s="1">
        <v>26.8565</v>
      </c>
      <c r="CE284" s="1">
        <v>40.298000000000002</v>
      </c>
      <c r="CF284" s="1">
        <v>37.816499999999998</v>
      </c>
      <c r="CG284" s="1">
        <v>27.804400000000001</v>
      </c>
      <c r="CH284" s="1">
        <v>35.006700000000002</v>
      </c>
      <c r="CI284" s="1">
        <v>38.223100000000002</v>
      </c>
      <c r="CJ284" s="1">
        <v>35.445799999999998</v>
      </c>
      <c r="CK284" s="1">
        <v>37.8855</v>
      </c>
      <c r="CL284" s="1">
        <v>34.363300000000002</v>
      </c>
      <c r="CM284" s="1">
        <v>30.680099999999999</v>
      </c>
      <c r="CN284" s="1">
        <v>29.42</v>
      </c>
      <c r="CO284" s="1">
        <v>16.628799999999998</v>
      </c>
      <c r="CP284" s="1">
        <v>19.809000000000001</v>
      </c>
      <c r="CQ284" s="1">
        <v>24.794799999999999</v>
      </c>
      <c r="CR284" s="1">
        <v>24.508299999999998</v>
      </c>
      <c r="CS284" s="1">
        <v>23.8828</v>
      </c>
      <c r="CT284" s="1">
        <f t="shared" si="32"/>
        <v>28.106303703703702</v>
      </c>
      <c r="CU284" s="1">
        <f t="shared" si="33"/>
        <v>16.195523076923074</v>
      </c>
      <c r="CV284" s="1">
        <f t="shared" si="36"/>
        <v>15.444299999999998</v>
      </c>
      <c r="CW284" s="1">
        <f t="shared" si="37"/>
        <v>29.976311111111116</v>
      </c>
      <c r="CX284" s="1">
        <f t="shared" si="34"/>
        <v>5.4655951765061435</v>
      </c>
      <c r="CY284" s="1">
        <f t="shared" si="35"/>
        <v>3.8618154185106062</v>
      </c>
      <c r="CZ284" s="1">
        <f t="shared" si="38"/>
        <v>5.1309407531660396</v>
      </c>
      <c r="DA284" s="1">
        <f t="shared" si="39"/>
        <v>6.7523073962024531</v>
      </c>
    </row>
    <row r="285" spans="1:105" x14ac:dyDescent="0.2">
      <c r="A285" s="1">
        <v>662</v>
      </c>
      <c r="B285" s="1">
        <v>30.279499999999999</v>
      </c>
      <c r="C285" s="1">
        <v>30.853999999999999</v>
      </c>
      <c r="D285" s="1">
        <v>32.483899999999998</v>
      </c>
      <c r="E285" s="1">
        <v>31.810500000000001</v>
      </c>
      <c r="F285" s="1">
        <v>34.131</v>
      </c>
      <c r="G285" s="1">
        <v>19.443100000000001</v>
      </c>
      <c r="H285" s="1">
        <v>20.327999999999999</v>
      </c>
      <c r="I285" s="1">
        <v>19.912600000000001</v>
      </c>
      <c r="J285" s="1">
        <v>18.3689</v>
      </c>
      <c r="K285" s="1">
        <v>18.794499999999999</v>
      </c>
      <c r="L285" s="1">
        <v>19.365100000000002</v>
      </c>
      <c r="M285" s="1">
        <v>24.304300000000001</v>
      </c>
      <c r="N285" s="1">
        <v>26.9298</v>
      </c>
      <c r="O285" s="1">
        <v>28.965699999999998</v>
      </c>
      <c r="P285" s="1">
        <v>28.7331</v>
      </c>
      <c r="Q285" s="1">
        <v>27.683199999999999</v>
      </c>
      <c r="R285" s="1">
        <v>28.7517</v>
      </c>
      <c r="S285" s="1">
        <v>29.472999999999999</v>
      </c>
      <c r="T285" s="1">
        <v>31.676200000000001</v>
      </c>
      <c r="U285" s="1">
        <v>28.2867</v>
      </c>
      <c r="V285" s="1">
        <v>31.5169</v>
      </c>
      <c r="W285" s="1">
        <v>33.139299999999999</v>
      </c>
      <c r="X285" s="1">
        <v>37.7027</v>
      </c>
      <c r="Y285" s="1">
        <v>30.063400000000001</v>
      </c>
      <c r="Z285" s="1">
        <v>33.968499999999999</v>
      </c>
      <c r="AA285" s="1">
        <v>28.108599999999999</v>
      </c>
      <c r="AB285" s="1">
        <v>34.022399999999998</v>
      </c>
      <c r="AC285" s="1">
        <v>14.411099999999999</v>
      </c>
      <c r="AD285" s="1">
        <v>16.075299999999999</v>
      </c>
      <c r="AE285" s="1">
        <v>19.283899999999999</v>
      </c>
      <c r="AF285" s="1">
        <v>11.2775</v>
      </c>
      <c r="AG285" s="1">
        <v>12.258900000000001</v>
      </c>
      <c r="AH285" s="1">
        <v>12.0016</v>
      </c>
      <c r="AI285" s="1">
        <v>11.347300000000001</v>
      </c>
      <c r="AJ285" s="1">
        <v>13.5383</v>
      </c>
      <c r="AK285" s="1">
        <v>10.882199999999999</v>
      </c>
      <c r="AL285" s="1">
        <v>10.7928</v>
      </c>
      <c r="AM285" s="1">
        <v>10.3756</v>
      </c>
      <c r="AN285" s="1">
        <v>17.613499999999998</v>
      </c>
      <c r="AO285" s="1">
        <v>15.188700000000001</v>
      </c>
      <c r="AP285" s="1">
        <v>14.745900000000001</v>
      </c>
      <c r="AQ285" s="1">
        <v>22.091899999999999</v>
      </c>
      <c r="AR285" s="1">
        <v>20.646100000000001</v>
      </c>
      <c r="AS285" s="1">
        <v>20.817399999999999</v>
      </c>
      <c r="AT285" s="1">
        <v>19.0642</v>
      </c>
      <c r="AU285" s="1">
        <v>21.829899999999999</v>
      </c>
      <c r="AV285" s="1">
        <v>16.2422</v>
      </c>
      <c r="AW285" s="1">
        <v>22.454699999999999</v>
      </c>
      <c r="AX285" s="1">
        <v>18.321000000000002</v>
      </c>
      <c r="AY285" s="1">
        <v>17.427600000000002</v>
      </c>
      <c r="AZ285" s="1">
        <v>16.008600000000001</v>
      </c>
      <c r="BA285" s="1">
        <v>19.1829</v>
      </c>
      <c r="BB285" s="1">
        <v>18.511299999999999</v>
      </c>
      <c r="BC285" s="1">
        <v>19.159500000000001</v>
      </c>
      <c r="BD285" s="1">
        <v>22.112200000000001</v>
      </c>
      <c r="BE285" s="1">
        <v>7.4809999999999999</v>
      </c>
      <c r="BF285" s="1">
        <v>19.290500000000002</v>
      </c>
      <c r="BG285" s="1">
        <v>17.581600000000002</v>
      </c>
      <c r="BH285" s="1">
        <v>7.6707999999999998</v>
      </c>
      <c r="BI285" s="1">
        <v>8.8916000000000004</v>
      </c>
      <c r="BJ285" s="1">
        <v>8.9865999999999993</v>
      </c>
      <c r="BK285" s="1">
        <v>9.0802999999999994</v>
      </c>
      <c r="BL285" s="1">
        <v>8.7947000000000006</v>
      </c>
      <c r="BM285" s="1">
        <v>20.690799999999999</v>
      </c>
      <c r="BN285" s="1">
        <v>19.407</v>
      </c>
      <c r="BO285" s="1">
        <v>22.973600000000001</v>
      </c>
      <c r="BP285" s="1">
        <v>20.024999999999999</v>
      </c>
      <c r="BQ285" s="1">
        <v>17.276</v>
      </c>
      <c r="BR285" s="1">
        <v>9.6412999999999993</v>
      </c>
      <c r="BS285" s="1">
        <v>18.8095</v>
      </c>
      <c r="BT285" s="1">
        <v>15.6434</v>
      </c>
      <c r="BU285" s="1">
        <v>15.5276</v>
      </c>
      <c r="BV285" s="1">
        <v>15.2753</v>
      </c>
      <c r="BW285" s="1">
        <v>8.6071000000000009</v>
      </c>
      <c r="BX285" s="1">
        <v>20.225899999999999</v>
      </c>
      <c r="BY285" s="1">
        <v>17.355899999999998</v>
      </c>
      <c r="BZ285" s="1">
        <v>19.2226</v>
      </c>
      <c r="CA285" s="1">
        <v>16.947199999999999</v>
      </c>
      <c r="CB285" s="1">
        <v>26.697199999999999</v>
      </c>
      <c r="CC285" s="1">
        <v>29.569900000000001</v>
      </c>
      <c r="CD285" s="1">
        <v>26.757200000000001</v>
      </c>
      <c r="CE285" s="1">
        <v>40.364400000000003</v>
      </c>
      <c r="CF285" s="1">
        <v>37.743200000000002</v>
      </c>
      <c r="CG285" s="1">
        <v>27.8507</v>
      </c>
      <c r="CH285" s="1">
        <v>34.924900000000001</v>
      </c>
      <c r="CI285" s="1">
        <v>38.304499999999997</v>
      </c>
      <c r="CJ285" s="1">
        <v>35.54</v>
      </c>
      <c r="CK285" s="1">
        <v>37.781399999999998</v>
      </c>
      <c r="CL285" s="1">
        <v>34.4268</v>
      </c>
      <c r="CM285" s="1">
        <v>30.6587</v>
      </c>
      <c r="CN285" s="1">
        <v>29.457999999999998</v>
      </c>
      <c r="CO285" s="1">
        <v>16.6341</v>
      </c>
      <c r="CP285" s="1">
        <v>19.909400000000002</v>
      </c>
      <c r="CQ285" s="1">
        <v>24.853100000000001</v>
      </c>
      <c r="CR285" s="1">
        <v>24.524100000000001</v>
      </c>
      <c r="CS285" s="1">
        <v>23.918600000000001</v>
      </c>
      <c r="CT285" s="1">
        <f t="shared" si="32"/>
        <v>28.114688888888892</v>
      </c>
      <c r="CU285" s="1">
        <f t="shared" si="33"/>
        <v>16.245784615384618</v>
      </c>
      <c r="CV285" s="1">
        <f t="shared" si="36"/>
        <v>15.467080000000003</v>
      </c>
      <c r="CW285" s="1">
        <f t="shared" si="37"/>
        <v>29.995344444444445</v>
      </c>
      <c r="CX285" s="1">
        <f t="shared" si="34"/>
        <v>5.4650572097317713</v>
      </c>
      <c r="CY285" s="1">
        <f t="shared" si="35"/>
        <v>3.8594176372807554</v>
      </c>
      <c r="CZ285" s="1">
        <f t="shared" si="38"/>
        <v>5.1232390155870373</v>
      </c>
      <c r="DA285" s="1">
        <f t="shared" si="39"/>
        <v>6.7402155286906549</v>
      </c>
    </row>
    <row r="286" spans="1:105" x14ac:dyDescent="0.2">
      <c r="A286" s="1">
        <v>663</v>
      </c>
      <c r="B286" s="1">
        <v>30.3201</v>
      </c>
      <c r="C286" s="1">
        <v>30.8979</v>
      </c>
      <c r="D286" s="1">
        <v>32.546799999999998</v>
      </c>
      <c r="E286" s="1">
        <v>31.965699999999998</v>
      </c>
      <c r="F286" s="1">
        <v>34.067500000000003</v>
      </c>
      <c r="G286" s="1">
        <v>19.470199999999998</v>
      </c>
      <c r="H286" s="1">
        <v>20.348099999999999</v>
      </c>
      <c r="I286" s="1">
        <v>19.8826</v>
      </c>
      <c r="J286" s="1">
        <v>18.373799999999999</v>
      </c>
      <c r="K286" s="1">
        <v>18.807099999999998</v>
      </c>
      <c r="L286" s="1">
        <v>19.474299999999999</v>
      </c>
      <c r="M286" s="1">
        <v>24.325399999999998</v>
      </c>
      <c r="N286" s="1">
        <v>26.979199999999999</v>
      </c>
      <c r="O286" s="1">
        <v>29.045000000000002</v>
      </c>
      <c r="P286" s="1">
        <v>28.7333</v>
      </c>
      <c r="Q286" s="1">
        <v>27.768599999999999</v>
      </c>
      <c r="R286" s="1">
        <v>28.834099999999999</v>
      </c>
      <c r="S286" s="1">
        <v>29.368600000000001</v>
      </c>
      <c r="T286" s="1">
        <v>31.652799999999999</v>
      </c>
      <c r="U286" s="1">
        <v>28.361000000000001</v>
      </c>
      <c r="V286" s="1">
        <v>31.5565</v>
      </c>
      <c r="W286" s="1">
        <v>33.093600000000002</v>
      </c>
      <c r="X286" s="1">
        <v>37.756599999999999</v>
      </c>
      <c r="Y286" s="1">
        <v>30.085699999999999</v>
      </c>
      <c r="Z286" s="1">
        <v>33.9983</v>
      </c>
      <c r="AA286" s="1">
        <v>28.155899999999999</v>
      </c>
      <c r="AB286" s="1">
        <v>34.147799999999997</v>
      </c>
      <c r="AC286" s="1">
        <v>14.4268</v>
      </c>
      <c r="AD286" s="1">
        <v>16.107500000000002</v>
      </c>
      <c r="AE286" s="1">
        <v>19.299600000000002</v>
      </c>
      <c r="AF286" s="1">
        <v>11.4346</v>
      </c>
      <c r="AG286" s="1">
        <v>12.343299999999999</v>
      </c>
      <c r="AH286" s="1">
        <v>12.0825</v>
      </c>
      <c r="AI286" s="1">
        <v>11.377000000000001</v>
      </c>
      <c r="AJ286" s="1">
        <v>13.660399999999999</v>
      </c>
      <c r="AK286" s="1">
        <v>10.917899999999999</v>
      </c>
      <c r="AL286" s="1">
        <v>10.828799999999999</v>
      </c>
      <c r="AM286" s="1">
        <v>10.469900000000001</v>
      </c>
      <c r="AN286" s="1">
        <v>17.712</v>
      </c>
      <c r="AO286" s="1">
        <v>15.2509</v>
      </c>
      <c r="AP286" s="1">
        <v>14.8804</v>
      </c>
      <c r="AQ286" s="1">
        <v>22.1249</v>
      </c>
      <c r="AR286" s="1">
        <v>20.757999999999999</v>
      </c>
      <c r="AS286" s="1">
        <v>20.899899999999999</v>
      </c>
      <c r="AT286" s="1">
        <v>19.086400000000001</v>
      </c>
      <c r="AU286" s="1">
        <v>21.841699999999999</v>
      </c>
      <c r="AV286" s="1">
        <v>16.201799999999999</v>
      </c>
      <c r="AW286" s="1">
        <v>22.406500000000001</v>
      </c>
      <c r="AX286" s="1">
        <v>18.359500000000001</v>
      </c>
      <c r="AY286" s="1">
        <v>17.540900000000001</v>
      </c>
      <c r="AZ286" s="1">
        <v>16.0063</v>
      </c>
      <c r="BA286" s="1">
        <v>19.189499999999999</v>
      </c>
      <c r="BB286" s="1">
        <v>18.5411</v>
      </c>
      <c r="BC286" s="1">
        <v>19.183800000000002</v>
      </c>
      <c r="BD286" s="1">
        <v>22.157599999999999</v>
      </c>
      <c r="BE286" s="1">
        <v>7.5210999999999997</v>
      </c>
      <c r="BF286" s="1">
        <v>19.281099999999999</v>
      </c>
      <c r="BG286" s="1">
        <v>17.6313</v>
      </c>
      <c r="BH286" s="1">
        <v>7.7732000000000001</v>
      </c>
      <c r="BI286" s="1">
        <v>8.9924999999999997</v>
      </c>
      <c r="BJ286" s="1">
        <v>9.0334000000000003</v>
      </c>
      <c r="BK286" s="1">
        <v>9.2012</v>
      </c>
      <c r="BL286" s="1">
        <v>8.8289000000000009</v>
      </c>
      <c r="BM286" s="1">
        <v>20.7011</v>
      </c>
      <c r="BN286" s="1">
        <v>19.440000000000001</v>
      </c>
      <c r="BO286" s="1">
        <v>22.9541</v>
      </c>
      <c r="BP286" s="1">
        <v>20.100000000000001</v>
      </c>
      <c r="BQ286" s="1">
        <v>17.259799999999998</v>
      </c>
      <c r="BR286" s="1">
        <v>9.6850000000000005</v>
      </c>
      <c r="BS286" s="1">
        <v>18.833500000000001</v>
      </c>
      <c r="BT286" s="1">
        <v>15.712300000000001</v>
      </c>
      <c r="BU286" s="1">
        <v>15.589700000000001</v>
      </c>
      <c r="BV286" s="1">
        <v>15.2934</v>
      </c>
      <c r="BW286" s="1">
        <v>8.6205999999999996</v>
      </c>
      <c r="BX286" s="1">
        <v>20.270399999999999</v>
      </c>
      <c r="BY286" s="1">
        <v>17.375699999999998</v>
      </c>
      <c r="BZ286" s="1">
        <v>19.261199999999999</v>
      </c>
      <c r="CA286" s="1">
        <v>17.022200000000002</v>
      </c>
      <c r="CB286" s="1">
        <v>26.765899999999998</v>
      </c>
      <c r="CC286" s="1">
        <v>29.593299999999999</v>
      </c>
      <c r="CD286" s="1">
        <v>26.817599999999999</v>
      </c>
      <c r="CE286" s="1">
        <v>40.478499999999997</v>
      </c>
      <c r="CF286" s="1">
        <v>37.863700000000001</v>
      </c>
      <c r="CG286" s="1">
        <v>27.926600000000001</v>
      </c>
      <c r="CH286" s="1">
        <v>34.898499999999999</v>
      </c>
      <c r="CI286" s="1">
        <v>38.493200000000002</v>
      </c>
      <c r="CJ286" s="1">
        <v>35.738100000000003</v>
      </c>
      <c r="CK286" s="1">
        <v>37.815600000000003</v>
      </c>
      <c r="CL286" s="1">
        <v>34.478999999999999</v>
      </c>
      <c r="CM286" s="1">
        <v>30.6967</v>
      </c>
      <c r="CN286" s="1">
        <v>29.572399999999998</v>
      </c>
      <c r="CO286" s="1">
        <v>16.598600000000001</v>
      </c>
      <c r="CP286" s="1">
        <v>19.946200000000001</v>
      </c>
      <c r="CQ286" s="1">
        <v>24.911799999999999</v>
      </c>
      <c r="CR286" s="1">
        <v>24.533300000000001</v>
      </c>
      <c r="CS286" s="1">
        <v>23.8384</v>
      </c>
      <c r="CT286" s="1">
        <f t="shared" si="32"/>
        <v>28.148759259259258</v>
      </c>
      <c r="CU286" s="1">
        <f t="shared" si="33"/>
        <v>16.298003846153847</v>
      </c>
      <c r="CV286" s="1">
        <f t="shared" si="36"/>
        <v>15.508924000000002</v>
      </c>
      <c r="CW286" s="1">
        <f t="shared" si="37"/>
        <v>30.053744444444451</v>
      </c>
      <c r="CX286" s="1">
        <f t="shared" si="34"/>
        <v>5.4690180902031047</v>
      </c>
      <c r="CY286" s="1">
        <f t="shared" si="35"/>
        <v>3.8410289606282082</v>
      </c>
      <c r="CZ286" s="1">
        <f t="shared" si="38"/>
        <v>5.1068704523318296</v>
      </c>
      <c r="DA286" s="1">
        <f t="shared" si="39"/>
        <v>6.7819889013406733</v>
      </c>
    </row>
    <row r="287" spans="1:105" x14ac:dyDescent="0.2">
      <c r="A287" s="1">
        <v>664</v>
      </c>
      <c r="B287" s="1">
        <v>30.419599999999999</v>
      </c>
      <c r="C287" s="1">
        <v>30.98</v>
      </c>
      <c r="D287" s="1">
        <v>32.576799999999999</v>
      </c>
      <c r="E287" s="1">
        <v>32.0627</v>
      </c>
      <c r="F287" s="1">
        <v>34.091200000000001</v>
      </c>
      <c r="G287" s="1">
        <v>19.591200000000001</v>
      </c>
      <c r="H287" s="1">
        <v>20.414400000000001</v>
      </c>
      <c r="I287" s="1">
        <v>19.972899999999999</v>
      </c>
      <c r="J287" s="1">
        <v>18.407599999999999</v>
      </c>
      <c r="K287" s="1">
        <v>18.953299999999999</v>
      </c>
      <c r="L287" s="1">
        <v>19.570599999999999</v>
      </c>
      <c r="M287" s="1">
        <v>24.394600000000001</v>
      </c>
      <c r="N287" s="1">
        <v>27.101600000000001</v>
      </c>
      <c r="O287" s="1">
        <v>29.131699999999999</v>
      </c>
      <c r="P287" s="1">
        <v>28.732500000000002</v>
      </c>
      <c r="Q287" s="1">
        <v>27.9542</v>
      </c>
      <c r="R287" s="1">
        <v>28.991399999999999</v>
      </c>
      <c r="S287" s="1">
        <v>29.349399999999999</v>
      </c>
      <c r="T287" s="1">
        <v>31.5684</v>
      </c>
      <c r="U287" s="1">
        <v>28.277000000000001</v>
      </c>
      <c r="V287" s="1">
        <v>31.499600000000001</v>
      </c>
      <c r="W287" s="1">
        <v>32.993899999999996</v>
      </c>
      <c r="X287" s="1">
        <v>37.8232</v>
      </c>
      <c r="Y287" s="1">
        <v>30.1374</v>
      </c>
      <c r="Z287" s="1">
        <v>34.088799999999999</v>
      </c>
      <c r="AA287" s="1">
        <v>28.227</v>
      </c>
      <c r="AB287" s="1">
        <v>34.286799999999999</v>
      </c>
      <c r="AC287" s="1">
        <v>14.5763</v>
      </c>
      <c r="AD287" s="1">
        <v>16.2026</v>
      </c>
      <c r="AE287" s="1">
        <v>19.371400000000001</v>
      </c>
      <c r="AF287" s="1">
        <v>11.606999999999999</v>
      </c>
      <c r="AG287" s="1">
        <v>12.4572</v>
      </c>
      <c r="AH287" s="1">
        <v>12.2318</v>
      </c>
      <c r="AI287" s="1">
        <v>11.4626</v>
      </c>
      <c r="AJ287" s="1">
        <v>13.7872</v>
      </c>
      <c r="AK287" s="1">
        <v>11.031599999999999</v>
      </c>
      <c r="AL287" s="1">
        <v>10.9215</v>
      </c>
      <c r="AM287" s="1">
        <v>10.5603</v>
      </c>
      <c r="AN287" s="1">
        <v>17.760400000000001</v>
      </c>
      <c r="AO287" s="1">
        <v>15.409800000000001</v>
      </c>
      <c r="AP287" s="1">
        <v>15.0388</v>
      </c>
      <c r="AQ287" s="1">
        <v>22.244299999999999</v>
      </c>
      <c r="AR287" s="1">
        <v>20.689599999999999</v>
      </c>
      <c r="AS287" s="1">
        <v>20.9437</v>
      </c>
      <c r="AT287" s="1">
        <v>19.059699999999999</v>
      </c>
      <c r="AU287" s="1">
        <v>21.873699999999999</v>
      </c>
      <c r="AV287" s="1">
        <v>16.212900000000001</v>
      </c>
      <c r="AW287" s="1">
        <v>22.394300000000001</v>
      </c>
      <c r="AX287" s="1">
        <v>18.519500000000001</v>
      </c>
      <c r="AY287" s="1">
        <v>17.7163</v>
      </c>
      <c r="AZ287" s="1">
        <v>16.161999999999999</v>
      </c>
      <c r="BA287" s="1">
        <v>19.221900000000002</v>
      </c>
      <c r="BB287" s="1">
        <v>18.7501</v>
      </c>
      <c r="BC287" s="1">
        <v>19.294499999999999</v>
      </c>
      <c r="BD287" s="1">
        <v>22.177299999999999</v>
      </c>
      <c r="BE287" s="1">
        <v>7.5153999999999996</v>
      </c>
      <c r="BF287" s="1">
        <v>19.2776</v>
      </c>
      <c r="BG287" s="1">
        <v>17.690799999999999</v>
      </c>
      <c r="BH287" s="1">
        <v>7.9077999999999999</v>
      </c>
      <c r="BI287" s="1">
        <v>9.1622000000000003</v>
      </c>
      <c r="BJ287" s="1">
        <v>9.2142999999999997</v>
      </c>
      <c r="BK287" s="1">
        <v>9.3879000000000001</v>
      </c>
      <c r="BL287" s="1">
        <v>9.0197000000000003</v>
      </c>
      <c r="BM287" s="1">
        <v>20.797599999999999</v>
      </c>
      <c r="BN287" s="1">
        <v>19.475999999999999</v>
      </c>
      <c r="BO287" s="1">
        <v>22.967600000000001</v>
      </c>
      <c r="BP287" s="1">
        <v>20.161999999999999</v>
      </c>
      <c r="BQ287" s="1">
        <v>17.342500000000001</v>
      </c>
      <c r="BR287" s="1">
        <v>9.8149999999999995</v>
      </c>
      <c r="BS287" s="1">
        <v>18.908899999999999</v>
      </c>
      <c r="BT287" s="1">
        <v>15.787699999999999</v>
      </c>
      <c r="BU287" s="1">
        <v>15.6892</v>
      </c>
      <c r="BV287" s="1">
        <v>15.338900000000001</v>
      </c>
      <c r="BW287" s="1">
        <v>8.7387999999999995</v>
      </c>
      <c r="BX287" s="1">
        <v>20.258700000000001</v>
      </c>
      <c r="BY287" s="1">
        <v>17.4678</v>
      </c>
      <c r="BZ287" s="1">
        <v>19.347300000000001</v>
      </c>
      <c r="CA287" s="1">
        <v>17.0916</v>
      </c>
      <c r="CB287" s="1">
        <v>26.757899999999999</v>
      </c>
      <c r="CC287" s="1">
        <v>29.705400000000001</v>
      </c>
      <c r="CD287" s="1">
        <v>26.914000000000001</v>
      </c>
      <c r="CE287" s="1">
        <v>40.560299999999998</v>
      </c>
      <c r="CF287" s="1">
        <v>37.926000000000002</v>
      </c>
      <c r="CG287" s="1">
        <v>27.9054</v>
      </c>
      <c r="CH287" s="1">
        <v>34.867100000000001</v>
      </c>
      <c r="CI287" s="1">
        <v>38.451900000000002</v>
      </c>
      <c r="CJ287" s="1">
        <v>35.846699999999998</v>
      </c>
      <c r="CK287" s="1">
        <v>37.915500000000002</v>
      </c>
      <c r="CL287" s="1">
        <v>34.511499999999998</v>
      </c>
      <c r="CM287" s="1">
        <v>30.724699999999999</v>
      </c>
      <c r="CN287" s="1">
        <v>29.6754</v>
      </c>
      <c r="CO287" s="1">
        <v>16.722200000000001</v>
      </c>
      <c r="CP287" s="1">
        <v>20.011099999999999</v>
      </c>
      <c r="CQ287" s="1">
        <v>24.968699999999998</v>
      </c>
      <c r="CR287" s="1">
        <v>24.582799999999999</v>
      </c>
      <c r="CS287" s="1">
        <v>23.924700000000001</v>
      </c>
      <c r="CT287" s="1">
        <f t="shared" si="32"/>
        <v>28.207325925925929</v>
      </c>
      <c r="CU287" s="1">
        <f t="shared" si="33"/>
        <v>16.39255769230769</v>
      </c>
      <c r="CV287" s="1">
        <f t="shared" si="36"/>
        <v>15.593483999999998</v>
      </c>
      <c r="CW287" s="1">
        <f t="shared" si="37"/>
        <v>30.109516666666668</v>
      </c>
      <c r="CX287" s="1">
        <f t="shared" si="34"/>
        <v>5.4485818892902733</v>
      </c>
      <c r="CY287" s="1">
        <f t="shared" si="35"/>
        <v>3.8098867286231184</v>
      </c>
      <c r="CZ287" s="1">
        <f t="shared" si="38"/>
        <v>5.0690188862244359</v>
      </c>
      <c r="DA287" s="1">
        <f t="shared" si="39"/>
        <v>6.7702992154965278</v>
      </c>
    </row>
    <row r="288" spans="1:105" x14ac:dyDescent="0.2">
      <c r="A288" s="1">
        <v>665</v>
      </c>
      <c r="B288" s="1">
        <v>30.5548</v>
      </c>
      <c r="C288" s="1">
        <v>31.136900000000001</v>
      </c>
      <c r="D288" s="1">
        <v>32.744599999999998</v>
      </c>
      <c r="E288" s="1">
        <v>32.119599999999998</v>
      </c>
      <c r="F288" s="1">
        <v>34.163400000000003</v>
      </c>
      <c r="G288" s="1">
        <v>19.714400000000001</v>
      </c>
      <c r="H288" s="1">
        <v>20.467500000000001</v>
      </c>
      <c r="I288" s="1">
        <v>20.075299999999999</v>
      </c>
      <c r="J288" s="1">
        <v>18.488399999999999</v>
      </c>
      <c r="K288" s="1">
        <v>19.101600000000001</v>
      </c>
      <c r="L288" s="1">
        <v>19.685300000000002</v>
      </c>
      <c r="M288" s="1">
        <v>24.501200000000001</v>
      </c>
      <c r="N288" s="1">
        <v>27.205100000000002</v>
      </c>
      <c r="O288" s="1">
        <v>29.193100000000001</v>
      </c>
      <c r="P288" s="1">
        <v>28.819900000000001</v>
      </c>
      <c r="Q288" s="1">
        <v>28.133199999999999</v>
      </c>
      <c r="R288" s="1">
        <v>29.073699999999999</v>
      </c>
      <c r="S288" s="1">
        <v>29.4558</v>
      </c>
      <c r="T288" s="1">
        <v>31.578399999999998</v>
      </c>
      <c r="U288" s="1">
        <v>28.2272</v>
      </c>
      <c r="V288" s="1">
        <v>31.450299999999999</v>
      </c>
      <c r="W288" s="1">
        <v>33.032400000000003</v>
      </c>
      <c r="X288" s="1">
        <v>37.713500000000003</v>
      </c>
      <c r="Y288" s="1">
        <v>30.0594</v>
      </c>
      <c r="Z288" s="1">
        <v>34.055</v>
      </c>
      <c r="AA288" s="1">
        <v>28.193000000000001</v>
      </c>
      <c r="AB288" s="1">
        <v>34.222900000000003</v>
      </c>
      <c r="AC288" s="1">
        <v>14.6655</v>
      </c>
      <c r="AD288" s="1">
        <v>16.339600000000001</v>
      </c>
      <c r="AE288" s="1">
        <v>19.425999999999998</v>
      </c>
      <c r="AF288" s="1">
        <v>11.6782</v>
      </c>
      <c r="AG288" s="1">
        <v>12.547599999999999</v>
      </c>
      <c r="AH288" s="1">
        <v>12.380800000000001</v>
      </c>
      <c r="AI288" s="1">
        <v>11.6591</v>
      </c>
      <c r="AJ288" s="1">
        <v>13.969099999999999</v>
      </c>
      <c r="AK288" s="1">
        <v>11.1351</v>
      </c>
      <c r="AL288" s="1">
        <v>10.9299</v>
      </c>
      <c r="AM288" s="1">
        <v>10.6656</v>
      </c>
      <c r="AN288" s="1">
        <v>17.811199999999999</v>
      </c>
      <c r="AO288" s="1">
        <v>15.5344</v>
      </c>
      <c r="AP288" s="1">
        <v>15.2051</v>
      </c>
      <c r="AQ288" s="1">
        <v>22.3919</v>
      </c>
      <c r="AR288" s="1">
        <v>20.6629</v>
      </c>
      <c r="AS288" s="1">
        <v>20.958300000000001</v>
      </c>
      <c r="AT288" s="1">
        <v>19.114000000000001</v>
      </c>
      <c r="AU288" s="1">
        <v>21.975999999999999</v>
      </c>
      <c r="AV288" s="1">
        <v>16.308599999999998</v>
      </c>
      <c r="AW288" s="1">
        <v>22.384599999999999</v>
      </c>
      <c r="AX288" s="1">
        <v>18.579799999999999</v>
      </c>
      <c r="AY288" s="1">
        <v>17.753799999999998</v>
      </c>
      <c r="AZ288" s="1">
        <v>16.226299999999998</v>
      </c>
      <c r="BA288" s="1">
        <v>19.233899999999998</v>
      </c>
      <c r="BB288" s="1">
        <v>18.7302</v>
      </c>
      <c r="BC288" s="1">
        <v>19.3461</v>
      </c>
      <c r="BD288" s="1">
        <v>22.2057</v>
      </c>
      <c r="BE288" s="1">
        <v>7.5838999999999999</v>
      </c>
      <c r="BF288" s="1">
        <v>19.293500000000002</v>
      </c>
      <c r="BG288" s="1">
        <v>17.853100000000001</v>
      </c>
      <c r="BH288" s="1">
        <v>7.9935</v>
      </c>
      <c r="BI288" s="1">
        <v>9.2667000000000002</v>
      </c>
      <c r="BJ288" s="1">
        <v>9.3496000000000006</v>
      </c>
      <c r="BK288" s="1">
        <v>9.4786999999999999</v>
      </c>
      <c r="BL288" s="1">
        <v>9.1358999999999995</v>
      </c>
      <c r="BM288" s="1">
        <v>20.856100000000001</v>
      </c>
      <c r="BN288" s="1">
        <v>19.603000000000002</v>
      </c>
      <c r="BO288" s="1">
        <v>23.0197</v>
      </c>
      <c r="BP288" s="1">
        <v>20.116099999999999</v>
      </c>
      <c r="BQ288" s="1">
        <v>17.476600000000001</v>
      </c>
      <c r="BR288" s="1">
        <v>9.9486000000000008</v>
      </c>
      <c r="BS288" s="1">
        <v>18.9602</v>
      </c>
      <c r="BT288" s="1">
        <v>15.8325</v>
      </c>
      <c r="BU288" s="1">
        <v>15.7402</v>
      </c>
      <c r="BV288" s="1">
        <v>15.4925</v>
      </c>
      <c r="BW288" s="1">
        <v>8.8082999999999991</v>
      </c>
      <c r="BX288" s="1">
        <v>20.2319</v>
      </c>
      <c r="BY288" s="1">
        <v>17.561</v>
      </c>
      <c r="BZ288" s="1">
        <v>19.3825</v>
      </c>
      <c r="CA288" s="1">
        <v>17.2058</v>
      </c>
      <c r="CB288" s="1">
        <v>26.757100000000001</v>
      </c>
      <c r="CC288" s="1">
        <v>29.799800000000001</v>
      </c>
      <c r="CD288" s="1">
        <v>26.968599999999999</v>
      </c>
      <c r="CE288" s="1">
        <v>40.677300000000002</v>
      </c>
      <c r="CF288" s="1">
        <v>37.9101</v>
      </c>
      <c r="CG288" s="1">
        <v>27.953700000000001</v>
      </c>
      <c r="CH288" s="1">
        <v>35.072200000000002</v>
      </c>
      <c r="CI288" s="1">
        <v>38.625399999999999</v>
      </c>
      <c r="CJ288" s="1">
        <v>36.064</v>
      </c>
      <c r="CK288" s="1">
        <v>38.053199999999997</v>
      </c>
      <c r="CL288" s="1">
        <v>34.532600000000002</v>
      </c>
      <c r="CM288" s="1">
        <v>30.8626</v>
      </c>
      <c r="CN288" s="1">
        <v>29.712</v>
      </c>
      <c r="CO288" s="1">
        <v>16.801400000000001</v>
      </c>
      <c r="CP288" s="1">
        <v>20.149000000000001</v>
      </c>
      <c r="CQ288" s="1">
        <v>25.025300000000001</v>
      </c>
      <c r="CR288" s="1">
        <v>24.684899999999999</v>
      </c>
      <c r="CS288" s="1">
        <v>24.033999999999999</v>
      </c>
      <c r="CT288" s="1">
        <f t="shared" si="32"/>
        <v>28.265403703703697</v>
      </c>
      <c r="CU288" s="1">
        <f t="shared" si="33"/>
        <v>16.471826923076922</v>
      </c>
      <c r="CV288" s="1">
        <f t="shared" si="36"/>
        <v>15.669667999999996</v>
      </c>
      <c r="CW288" s="1">
        <f t="shared" si="37"/>
        <v>30.204622222222227</v>
      </c>
      <c r="CX288" s="1">
        <f t="shared" si="34"/>
        <v>5.4110829356538863</v>
      </c>
      <c r="CY288" s="1">
        <f t="shared" si="35"/>
        <v>3.782133887271351</v>
      </c>
      <c r="CZ288" s="1">
        <f t="shared" si="38"/>
        <v>5.0458826648334565</v>
      </c>
      <c r="DA288" s="1">
        <f t="shared" si="39"/>
        <v>6.7854196612646405</v>
      </c>
    </row>
    <row r="289" spans="1:105" x14ac:dyDescent="0.2">
      <c r="A289" s="1">
        <v>666</v>
      </c>
      <c r="B289" s="1">
        <v>30.607600000000001</v>
      </c>
      <c r="C289" s="1">
        <v>31.159099999999999</v>
      </c>
      <c r="D289" s="1">
        <v>32.8035</v>
      </c>
      <c r="E289" s="1">
        <v>32.175199999999997</v>
      </c>
      <c r="F289" s="1">
        <v>34.189900000000002</v>
      </c>
      <c r="G289" s="1">
        <v>19.707000000000001</v>
      </c>
      <c r="H289" s="1">
        <v>20.497699999999998</v>
      </c>
      <c r="I289" s="1">
        <v>20.1051</v>
      </c>
      <c r="J289" s="1">
        <v>18.474499999999999</v>
      </c>
      <c r="K289" s="1">
        <v>19.082699999999999</v>
      </c>
      <c r="L289" s="1">
        <v>19.658300000000001</v>
      </c>
      <c r="M289" s="1">
        <v>24.5273</v>
      </c>
      <c r="N289" s="1">
        <v>27.250399999999999</v>
      </c>
      <c r="O289" s="1">
        <v>29.148499999999999</v>
      </c>
      <c r="P289" s="1">
        <v>28.788900000000002</v>
      </c>
      <c r="Q289" s="1">
        <v>28.184200000000001</v>
      </c>
      <c r="R289" s="1">
        <v>29.065000000000001</v>
      </c>
      <c r="S289" s="1">
        <v>29.464700000000001</v>
      </c>
      <c r="T289" s="1">
        <v>31.520299999999999</v>
      </c>
      <c r="U289" s="1">
        <v>28.21</v>
      </c>
      <c r="V289" s="1">
        <v>31.381799999999998</v>
      </c>
      <c r="W289" s="1">
        <v>33.050199999999997</v>
      </c>
      <c r="X289" s="1">
        <v>37.588700000000003</v>
      </c>
      <c r="Y289" s="1">
        <v>30.0382</v>
      </c>
      <c r="Z289" s="1">
        <v>34.0989</v>
      </c>
      <c r="AA289" s="1">
        <v>28.210899999999999</v>
      </c>
      <c r="AB289" s="1">
        <v>34.215899999999998</v>
      </c>
      <c r="AC289" s="1">
        <v>14.6586</v>
      </c>
      <c r="AD289" s="1">
        <v>16.430299999999999</v>
      </c>
      <c r="AE289" s="1">
        <v>19.4954</v>
      </c>
      <c r="AF289" s="1">
        <v>11.604699999999999</v>
      </c>
      <c r="AG289" s="1">
        <v>12.5723</v>
      </c>
      <c r="AH289" s="1">
        <v>12.383699999999999</v>
      </c>
      <c r="AI289" s="1">
        <v>11.677300000000001</v>
      </c>
      <c r="AJ289" s="1">
        <v>13.9331</v>
      </c>
      <c r="AK289" s="1">
        <v>11.160500000000001</v>
      </c>
      <c r="AL289" s="1">
        <v>10.912599999999999</v>
      </c>
      <c r="AM289" s="1">
        <v>10.697800000000001</v>
      </c>
      <c r="AN289" s="1">
        <v>17.872800000000002</v>
      </c>
      <c r="AO289" s="1">
        <v>15.4915</v>
      </c>
      <c r="AP289" s="1">
        <v>15.220499999999999</v>
      </c>
      <c r="AQ289" s="1">
        <v>22.403300000000002</v>
      </c>
      <c r="AR289" s="1">
        <v>20.686699999999998</v>
      </c>
      <c r="AS289" s="1">
        <v>20.903099999999998</v>
      </c>
      <c r="AT289" s="1">
        <v>19.158999999999999</v>
      </c>
      <c r="AU289" s="1">
        <v>22.0321</v>
      </c>
      <c r="AV289" s="1">
        <v>16.3203</v>
      </c>
      <c r="AW289" s="1">
        <v>22.366499999999998</v>
      </c>
      <c r="AX289" s="1">
        <v>18.600999999999999</v>
      </c>
      <c r="AY289" s="1">
        <v>17.7438</v>
      </c>
      <c r="AZ289" s="1">
        <v>16.253299999999999</v>
      </c>
      <c r="BA289" s="1">
        <v>19.275099999999998</v>
      </c>
      <c r="BB289" s="1">
        <v>18.704799999999999</v>
      </c>
      <c r="BC289" s="1">
        <v>19.2773</v>
      </c>
      <c r="BD289" s="1">
        <v>22.2151</v>
      </c>
      <c r="BE289" s="1">
        <v>7.5903</v>
      </c>
      <c r="BF289" s="1">
        <v>19.263100000000001</v>
      </c>
      <c r="BG289" s="1">
        <v>17.9117</v>
      </c>
      <c r="BH289" s="1">
        <v>7.9951999999999996</v>
      </c>
      <c r="BI289" s="1">
        <v>9.2228999999999992</v>
      </c>
      <c r="BJ289" s="1">
        <v>9.3223000000000003</v>
      </c>
      <c r="BK289" s="1">
        <v>9.4720999999999993</v>
      </c>
      <c r="BL289" s="1">
        <v>9.1106999999999996</v>
      </c>
      <c r="BM289" s="1">
        <v>20.899699999999999</v>
      </c>
      <c r="BN289" s="1">
        <v>19.587399999999999</v>
      </c>
      <c r="BO289" s="1">
        <v>22.9573</v>
      </c>
      <c r="BP289" s="1">
        <v>20.098099999999999</v>
      </c>
      <c r="BQ289" s="1">
        <v>17.468900000000001</v>
      </c>
      <c r="BR289" s="1">
        <v>10.0015</v>
      </c>
      <c r="BS289" s="1">
        <v>18.9711</v>
      </c>
      <c r="BT289" s="1">
        <v>15.765599999999999</v>
      </c>
      <c r="BU289" s="1">
        <v>15.7462</v>
      </c>
      <c r="BV289" s="1">
        <v>15.478</v>
      </c>
      <c r="BW289" s="1">
        <v>8.8187999999999995</v>
      </c>
      <c r="BX289" s="1">
        <v>20.328299999999999</v>
      </c>
      <c r="BY289" s="1">
        <v>17.499099999999999</v>
      </c>
      <c r="BZ289" s="1">
        <v>19.279599999999999</v>
      </c>
      <c r="CA289" s="1">
        <v>17.207799999999999</v>
      </c>
      <c r="CB289" s="1">
        <v>26.737100000000002</v>
      </c>
      <c r="CC289" s="1">
        <v>29.857700000000001</v>
      </c>
      <c r="CD289" s="1">
        <v>26.959399999999999</v>
      </c>
      <c r="CE289" s="1">
        <v>40.656799999999997</v>
      </c>
      <c r="CF289" s="1">
        <v>37.908099999999997</v>
      </c>
      <c r="CG289" s="1">
        <v>27.917000000000002</v>
      </c>
      <c r="CH289" s="1">
        <v>35.075800000000001</v>
      </c>
      <c r="CI289" s="1">
        <v>38.648699999999998</v>
      </c>
      <c r="CJ289" s="1">
        <v>36.100999999999999</v>
      </c>
      <c r="CK289" s="1">
        <v>38.026000000000003</v>
      </c>
      <c r="CL289" s="1">
        <v>34.537700000000001</v>
      </c>
      <c r="CM289" s="1">
        <v>30.8596</v>
      </c>
      <c r="CN289" s="1">
        <v>29.6005</v>
      </c>
      <c r="CO289" s="1">
        <v>16.828499999999998</v>
      </c>
      <c r="CP289" s="1">
        <v>20.165500000000002</v>
      </c>
      <c r="CQ289" s="1">
        <v>25.059200000000001</v>
      </c>
      <c r="CR289" s="1">
        <v>24.709800000000001</v>
      </c>
      <c r="CS289" s="1">
        <v>24.051200000000001</v>
      </c>
      <c r="CT289" s="1">
        <f t="shared" si="32"/>
        <v>28.266833333333334</v>
      </c>
      <c r="CU289" s="1">
        <f t="shared" si="33"/>
        <v>16.483080769230771</v>
      </c>
      <c r="CV289" s="1">
        <f t="shared" si="36"/>
        <v>15.659524000000001</v>
      </c>
      <c r="CW289" s="1">
        <f t="shared" si="37"/>
        <v>30.205533333333335</v>
      </c>
      <c r="CX289" s="1">
        <f t="shared" si="34"/>
        <v>5.4070220462341059</v>
      </c>
      <c r="CY289" s="1">
        <f t="shared" si="35"/>
        <v>3.7891843930871691</v>
      </c>
      <c r="CZ289" s="1">
        <f t="shared" si="38"/>
        <v>5.043017533454873</v>
      </c>
      <c r="DA289" s="1">
        <f t="shared" si="39"/>
        <v>6.7792050394614005</v>
      </c>
    </row>
    <row r="290" spans="1:105" x14ac:dyDescent="0.2">
      <c r="A290" s="1">
        <v>667</v>
      </c>
      <c r="B290" s="1">
        <v>30.542300000000001</v>
      </c>
      <c r="C290" s="1">
        <v>31.084</v>
      </c>
      <c r="D290" s="1">
        <v>32.780900000000003</v>
      </c>
      <c r="E290" s="1">
        <v>32.204300000000003</v>
      </c>
      <c r="F290" s="1">
        <v>34.068199999999997</v>
      </c>
      <c r="G290" s="1">
        <v>19.6843</v>
      </c>
      <c r="H290" s="1">
        <v>20.446300000000001</v>
      </c>
      <c r="I290" s="1">
        <v>20.022200000000002</v>
      </c>
      <c r="J290" s="1">
        <v>18.3964</v>
      </c>
      <c r="K290" s="1">
        <v>18.940300000000001</v>
      </c>
      <c r="L290" s="1">
        <v>19.6006</v>
      </c>
      <c r="M290" s="1">
        <v>24.497599999999998</v>
      </c>
      <c r="N290" s="1">
        <v>27.2639</v>
      </c>
      <c r="O290" s="1">
        <v>29.209399999999999</v>
      </c>
      <c r="P290" s="1">
        <v>28.755400000000002</v>
      </c>
      <c r="Q290" s="1">
        <v>28.1157</v>
      </c>
      <c r="R290" s="1">
        <v>29.131799999999998</v>
      </c>
      <c r="S290" s="1">
        <v>29.332699999999999</v>
      </c>
      <c r="T290" s="1">
        <v>31.310099999999998</v>
      </c>
      <c r="U290" s="1">
        <v>28.164000000000001</v>
      </c>
      <c r="V290" s="1">
        <v>31.3203</v>
      </c>
      <c r="W290" s="1">
        <v>32.940300000000001</v>
      </c>
      <c r="X290" s="1">
        <v>37.542499999999997</v>
      </c>
      <c r="Y290" s="1">
        <v>30.0182</v>
      </c>
      <c r="Z290" s="1">
        <v>34.164700000000003</v>
      </c>
      <c r="AA290" s="1">
        <v>28.235299999999999</v>
      </c>
      <c r="AB290" s="1">
        <v>34.190300000000001</v>
      </c>
      <c r="AC290" s="1">
        <v>14.6218</v>
      </c>
      <c r="AD290" s="1">
        <v>16.446999999999999</v>
      </c>
      <c r="AE290" s="1">
        <v>19.473099999999999</v>
      </c>
      <c r="AF290" s="1">
        <v>11.6006</v>
      </c>
      <c r="AG290" s="1">
        <v>12.5578</v>
      </c>
      <c r="AH290" s="1">
        <v>12.409700000000001</v>
      </c>
      <c r="AI290" s="1">
        <v>11.6563</v>
      </c>
      <c r="AJ290" s="1">
        <v>13.8787</v>
      </c>
      <c r="AK290" s="1">
        <v>11.130599999999999</v>
      </c>
      <c r="AL290" s="1">
        <v>10.915100000000001</v>
      </c>
      <c r="AM290" s="1">
        <v>10.724399999999999</v>
      </c>
      <c r="AN290" s="1">
        <v>17.8477</v>
      </c>
      <c r="AO290" s="1">
        <v>15.417</v>
      </c>
      <c r="AP290" s="1">
        <v>15.199199999999999</v>
      </c>
      <c r="AQ290" s="1">
        <v>22.392199999999999</v>
      </c>
      <c r="AR290" s="1">
        <v>20.617599999999999</v>
      </c>
      <c r="AS290" s="1">
        <v>20.821899999999999</v>
      </c>
      <c r="AT290" s="1">
        <v>19.1737</v>
      </c>
      <c r="AU290" s="1">
        <v>21.849900000000002</v>
      </c>
      <c r="AV290" s="1">
        <v>16.214099999999998</v>
      </c>
      <c r="AW290" s="1">
        <v>22.3248</v>
      </c>
      <c r="AX290" s="1">
        <v>18.670100000000001</v>
      </c>
      <c r="AY290" s="1">
        <v>17.773700000000002</v>
      </c>
      <c r="AZ290" s="1">
        <v>16.3201</v>
      </c>
      <c r="BA290" s="1">
        <v>19.351400000000002</v>
      </c>
      <c r="BB290" s="1">
        <v>18.781600000000001</v>
      </c>
      <c r="BC290" s="1">
        <v>19.168299999999999</v>
      </c>
      <c r="BD290" s="1">
        <v>22.1523</v>
      </c>
      <c r="BE290" s="1">
        <v>7.5305</v>
      </c>
      <c r="BF290" s="1">
        <v>19.153500000000001</v>
      </c>
      <c r="BG290" s="1">
        <v>17.909400000000002</v>
      </c>
      <c r="BH290" s="1">
        <v>7.8593000000000002</v>
      </c>
      <c r="BI290" s="1">
        <v>9.1140000000000008</v>
      </c>
      <c r="BJ290" s="1">
        <v>9.1501999999999999</v>
      </c>
      <c r="BK290" s="1">
        <v>9.3050999999999995</v>
      </c>
      <c r="BL290" s="1">
        <v>8.8993000000000002</v>
      </c>
      <c r="BM290" s="1">
        <v>20.901</v>
      </c>
      <c r="BN290" s="1">
        <v>19.470099999999999</v>
      </c>
      <c r="BO290" s="1">
        <v>22.871500000000001</v>
      </c>
      <c r="BP290" s="1">
        <v>20.0824</v>
      </c>
      <c r="BQ290" s="1">
        <v>17.3157</v>
      </c>
      <c r="BR290" s="1">
        <v>9.9533000000000005</v>
      </c>
      <c r="BS290" s="1">
        <v>18.941099999999999</v>
      </c>
      <c r="BT290" s="1">
        <v>15.7171</v>
      </c>
      <c r="BU290" s="1">
        <v>15.684100000000001</v>
      </c>
      <c r="BV290" s="1">
        <v>15.4786</v>
      </c>
      <c r="BW290" s="1">
        <v>8.7071000000000005</v>
      </c>
      <c r="BX290" s="1">
        <v>20.312100000000001</v>
      </c>
      <c r="BY290" s="1">
        <v>17.3917</v>
      </c>
      <c r="BZ290" s="1">
        <v>19.215399999999999</v>
      </c>
      <c r="CA290" s="1">
        <v>17.136099999999999</v>
      </c>
      <c r="CB290" s="1">
        <v>26.660699999999999</v>
      </c>
      <c r="CC290" s="1">
        <v>29.7837</v>
      </c>
      <c r="CD290" s="1">
        <v>26.894200000000001</v>
      </c>
      <c r="CE290" s="1">
        <v>40.463299999999997</v>
      </c>
      <c r="CF290" s="1">
        <v>37.7425</v>
      </c>
      <c r="CG290" s="1">
        <v>27.832899999999999</v>
      </c>
      <c r="CH290" s="1">
        <v>35.010300000000001</v>
      </c>
      <c r="CI290" s="1">
        <v>38.637799999999999</v>
      </c>
      <c r="CJ290" s="1">
        <v>36.145000000000003</v>
      </c>
      <c r="CK290" s="1">
        <v>37.916600000000003</v>
      </c>
      <c r="CL290" s="1">
        <v>34.503</v>
      </c>
      <c r="CM290" s="1">
        <v>30.761199999999999</v>
      </c>
      <c r="CN290" s="1">
        <v>29.5824</v>
      </c>
      <c r="CO290" s="1">
        <v>16.794</v>
      </c>
      <c r="CP290" s="1">
        <v>20.097799999999999</v>
      </c>
      <c r="CQ290" s="1">
        <v>25.023900000000001</v>
      </c>
      <c r="CR290" s="1">
        <v>24.581700000000001</v>
      </c>
      <c r="CS290" s="1">
        <v>23.981100000000001</v>
      </c>
      <c r="CT290" s="1">
        <f t="shared" si="32"/>
        <v>28.220814814814815</v>
      </c>
      <c r="CU290" s="1">
        <f t="shared" si="33"/>
        <v>16.46808076923077</v>
      </c>
      <c r="CV290" s="1">
        <f t="shared" si="36"/>
        <v>15.576768000000005</v>
      </c>
      <c r="CW290" s="1">
        <f t="shared" si="37"/>
        <v>30.13400555555555</v>
      </c>
      <c r="CX290" s="1">
        <f t="shared" si="34"/>
        <v>5.4156608155425481</v>
      </c>
      <c r="CY290" s="1">
        <f t="shared" si="35"/>
        <v>3.7780614997661686</v>
      </c>
      <c r="CZ290" s="1">
        <f t="shared" si="38"/>
        <v>5.071448715580833</v>
      </c>
      <c r="DA290" s="1">
        <f t="shared" si="39"/>
        <v>6.7676633747178485</v>
      </c>
    </row>
    <row r="291" spans="1:105" x14ac:dyDescent="0.2">
      <c r="A291" s="1">
        <v>668</v>
      </c>
      <c r="B291" s="1">
        <v>30.513100000000001</v>
      </c>
      <c r="C291" s="1">
        <v>30.9587</v>
      </c>
      <c r="D291" s="1">
        <v>32.725700000000003</v>
      </c>
      <c r="E291" s="1">
        <v>32.109200000000001</v>
      </c>
      <c r="F291" s="1">
        <v>34.012999999999998</v>
      </c>
      <c r="G291" s="1">
        <v>19.591999999999999</v>
      </c>
      <c r="H291" s="1">
        <v>20.3537</v>
      </c>
      <c r="I291" s="1">
        <v>20.0106</v>
      </c>
      <c r="J291" s="1">
        <v>18.346699999999998</v>
      </c>
      <c r="K291" s="1">
        <v>18.874700000000001</v>
      </c>
      <c r="L291" s="1">
        <v>19.5764</v>
      </c>
      <c r="M291" s="1">
        <v>24.540099999999999</v>
      </c>
      <c r="N291" s="1">
        <v>27.2532</v>
      </c>
      <c r="O291" s="1">
        <v>29.270800000000001</v>
      </c>
      <c r="P291" s="1">
        <v>28.737300000000001</v>
      </c>
      <c r="Q291" s="1">
        <v>28.078600000000002</v>
      </c>
      <c r="R291" s="1">
        <v>29.145099999999999</v>
      </c>
      <c r="S291" s="1">
        <v>29.286300000000001</v>
      </c>
      <c r="T291" s="1">
        <v>31.156400000000001</v>
      </c>
      <c r="U291" s="1">
        <v>28.137</v>
      </c>
      <c r="V291" s="1">
        <v>31.2698</v>
      </c>
      <c r="W291" s="1">
        <v>32.730400000000003</v>
      </c>
      <c r="X291" s="1">
        <v>37.6006</v>
      </c>
      <c r="Y291" s="1">
        <v>30.087700000000002</v>
      </c>
      <c r="Z291" s="1">
        <v>34.176299999999998</v>
      </c>
      <c r="AA291" s="1">
        <v>28.348600000000001</v>
      </c>
      <c r="AB291" s="1">
        <v>34.173000000000002</v>
      </c>
      <c r="AC291" s="1">
        <v>14.616899999999999</v>
      </c>
      <c r="AD291" s="1">
        <v>16.407499999999999</v>
      </c>
      <c r="AE291" s="1">
        <v>19.391999999999999</v>
      </c>
      <c r="AF291" s="1">
        <v>11.5825</v>
      </c>
      <c r="AG291" s="1">
        <v>12.5283</v>
      </c>
      <c r="AH291" s="1">
        <v>12.4077</v>
      </c>
      <c r="AI291" s="1">
        <v>11.662000000000001</v>
      </c>
      <c r="AJ291" s="1">
        <v>13.8963</v>
      </c>
      <c r="AK291" s="1">
        <v>11.0532</v>
      </c>
      <c r="AL291" s="1">
        <v>10.9444</v>
      </c>
      <c r="AM291" s="1">
        <v>10.7258</v>
      </c>
      <c r="AN291" s="1">
        <v>17.8123</v>
      </c>
      <c r="AO291" s="1">
        <v>15.382099999999999</v>
      </c>
      <c r="AP291" s="1">
        <v>15.185700000000001</v>
      </c>
      <c r="AQ291" s="1">
        <v>22.384699999999999</v>
      </c>
      <c r="AR291" s="1">
        <v>20.639299999999999</v>
      </c>
      <c r="AS291" s="1">
        <v>20.767600000000002</v>
      </c>
      <c r="AT291" s="1">
        <v>19.160399999999999</v>
      </c>
      <c r="AU291" s="1">
        <v>21.652699999999999</v>
      </c>
      <c r="AV291" s="1">
        <v>16.154</v>
      </c>
      <c r="AW291" s="1">
        <v>22.328199999999999</v>
      </c>
      <c r="AX291" s="1">
        <v>18.745200000000001</v>
      </c>
      <c r="AY291" s="1">
        <v>17.839099999999998</v>
      </c>
      <c r="AZ291" s="1">
        <v>16.342300000000002</v>
      </c>
      <c r="BA291" s="1">
        <v>19.3247</v>
      </c>
      <c r="BB291" s="1">
        <v>18.752800000000001</v>
      </c>
      <c r="BC291" s="1">
        <v>19.23</v>
      </c>
      <c r="BD291" s="1">
        <v>22.066400000000002</v>
      </c>
      <c r="BE291" s="1">
        <v>7.4417</v>
      </c>
      <c r="BF291" s="1">
        <v>19.069500000000001</v>
      </c>
      <c r="BG291" s="1">
        <v>17.925999999999998</v>
      </c>
      <c r="BH291" s="1">
        <v>7.8788</v>
      </c>
      <c r="BI291" s="1">
        <v>9.1503999999999994</v>
      </c>
      <c r="BJ291" s="1">
        <v>9.1422000000000008</v>
      </c>
      <c r="BK291" s="1">
        <v>9.3149999999999995</v>
      </c>
      <c r="BL291" s="1">
        <v>8.8643000000000001</v>
      </c>
      <c r="BM291" s="1">
        <v>20.8993</v>
      </c>
      <c r="BN291" s="1">
        <v>19.4086</v>
      </c>
      <c r="BO291" s="1">
        <v>22.9405</v>
      </c>
      <c r="BP291" s="1">
        <v>20.035699999999999</v>
      </c>
      <c r="BQ291" s="1">
        <v>17.2911</v>
      </c>
      <c r="BR291" s="1">
        <v>9.9120000000000008</v>
      </c>
      <c r="BS291" s="1">
        <v>18.962199999999999</v>
      </c>
      <c r="BT291" s="1">
        <v>15.743</v>
      </c>
      <c r="BU291" s="1">
        <v>15.692500000000001</v>
      </c>
      <c r="BV291" s="1">
        <v>15.4735</v>
      </c>
      <c r="BW291" s="1">
        <v>8.7192000000000007</v>
      </c>
      <c r="BX291" s="1">
        <v>20.282</v>
      </c>
      <c r="BY291" s="1">
        <v>17.3626</v>
      </c>
      <c r="BZ291" s="1">
        <v>19.271899999999999</v>
      </c>
      <c r="CA291" s="1">
        <v>17.116499999999998</v>
      </c>
      <c r="CB291" s="1">
        <v>26.6785</v>
      </c>
      <c r="CC291" s="1">
        <v>29.7348</v>
      </c>
      <c r="CD291" s="1">
        <v>26.903600000000001</v>
      </c>
      <c r="CE291" s="1">
        <v>40.536799999999999</v>
      </c>
      <c r="CF291" s="1">
        <v>37.738999999999997</v>
      </c>
      <c r="CG291" s="1">
        <v>27.826799999999999</v>
      </c>
      <c r="CH291" s="1">
        <v>34.924900000000001</v>
      </c>
      <c r="CI291" s="1">
        <v>38.688299999999998</v>
      </c>
      <c r="CJ291" s="1">
        <v>36.281599999999997</v>
      </c>
      <c r="CK291" s="1">
        <v>37.8035</v>
      </c>
      <c r="CL291" s="1">
        <v>34.415199999999999</v>
      </c>
      <c r="CM291" s="1">
        <v>30.722300000000001</v>
      </c>
      <c r="CN291" s="1">
        <v>29.5228</v>
      </c>
      <c r="CO291" s="1">
        <v>16.739000000000001</v>
      </c>
      <c r="CP291" s="1">
        <v>19.9984</v>
      </c>
      <c r="CQ291" s="1">
        <v>25.041399999999999</v>
      </c>
      <c r="CR291" s="1">
        <v>24.52</v>
      </c>
      <c r="CS291" s="1">
        <v>23.886099999999999</v>
      </c>
      <c r="CT291" s="1">
        <f t="shared" si="32"/>
        <v>28.187592592592594</v>
      </c>
      <c r="CU291" s="1">
        <f t="shared" si="33"/>
        <v>16.44952692307692</v>
      </c>
      <c r="CV291" s="1">
        <f t="shared" si="36"/>
        <v>15.567796000000001</v>
      </c>
      <c r="CW291" s="1">
        <f t="shared" si="37"/>
        <v>30.109055555555553</v>
      </c>
      <c r="CX291" s="1">
        <f t="shared" si="34"/>
        <v>5.419025548360997</v>
      </c>
      <c r="CY291" s="1">
        <f t="shared" si="35"/>
        <v>3.7678545709257603</v>
      </c>
      <c r="CZ291" s="1">
        <f t="shared" si="38"/>
        <v>5.0729021057543262</v>
      </c>
      <c r="DA291" s="1">
        <f t="shared" si="39"/>
        <v>6.7924574530891348</v>
      </c>
    </row>
    <row r="292" spans="1:105" x14ac:dyDescent="0.2">
      <c r="A292" s="1">
        <v>669</v>
      </c>
      <c r="B292" s="1">
        <v>30.556799999999999</v>
      </c>
      <c r="C292" s="1">
        <v>30.921500000000002</v>
      </c>
      <c r="D292" s="1">
        <v>32.6663</v>
      </c>
      <c r="E292" s="1">
        <v>31.968499999999999</v>
      </c>
      <c r="F292" s="1">
        <v>34.011899999999997</v>
      </c>
      <c r="G292" s="1">
        <v>19.531400000000001</v>
      </c>
      <c r="H292" s="1">
        <v>20.237200000000001</v>
      </c>
      <c r="I292" s="1">
        <v>20.052600000000002</v>
      </c>
      <c r="J292" s="1">
        <v>18.27</v>
      </c>
      <c r="K292" s="1">
        <v>18.940999999999999</v>
      </c>
      <c r="L292" s="1">
        <v>19.5625</v>
      </c>
      <c r="M292" s="1">
        <v>24.526199999999999</v>
      </c>
      <c r="N292" s="1">
        <v>27.29</v>
      </c>
      <c r="O292" s="1">
        <v>29.278300000000002</v>
      </c>
      <c r="P292" s="1">
        <v>28.751000000000001</v>
      </c>
      <c r="Q292" s="1">
        <v>28.0823</v>
      </c>
      <c r="R292" s="1">
        <v>29.196300000000001</v>
      </c>
      <c r="S292" s="1">
        <v>29.187100000000001</v>
      </c>
      <c r="T292" s="1">
        <v>31.157499999999999</v>
      </c>
      <c r="U292" s="1">
        <v>28.061299999999999</v>
      </c>
      <c r="V292" s="1">
        <v>31.163699999999999</v>
      </c>
      <c r="W292" s="1">
        <v>32.746600000000001</v>
      </c>
      <c r="X292" s="1">
        <v>37.7241</v>
      </c>
      <c r="Y292" s="1">
        <v>30.175999999999998</v>
      </c>
      <c r="Z292" s="1">
        <v>34.2271</v>
      </c>
      <c r="AA292" s="1">
        <v>28.349699999999999</v>
      </c>
      <c r="AB292" s="1">
        <v>34.223399999999998</v>
      </c>
      <c r="AC292" s="1">
        <v>14.6593</v>
      </c>
      <c r="AD292" s="1">
        <v>16.391500000000001</v>
      </c>
      <c r="AE292" s="1">
        <v>19.487200000000001</v>
      </c>
      <c r="AF292" s="1">
        <v>11.656599999999999</v>
      </c>
      <c r="AG292" s="1">
        <v>12.6035</v>
      </c>
      <c r="AH292" s="1">
        <v>12.4237</v>
      </c>
      <c r="AI292" s="1">
        <v>11.678699999999999</v>
      </c>
      <c r="AJ292" s="1">
        <v>13.9384</v>
      </c>
      <c r="AK292" s="1">
        <v>11.1716</v>
      </c>
      <c r="AL292" s="1">
        <v>10.978300000000001</v>
      </c>
      <c r="AM292" s="1">
        <v>10.7585</v>
      </c>
      <c r="AN292" s="1">
        <v>17.824400000000001</v>
      </c>
      <c r="AO292" s="1">
        <v>15.3588</v>
      </c>
      <c r="AP292" s="1">
        <v>15.186199999999999</v>
      </c>
      <c r="AQ292" s="1">
        <v>22.463999999999999</v>
      </c>
      <c r="AR292" s="1">
        <v>20.631699999999999</v>
      </c>
      <c r="AS292" s="1">
        <v>20.785</v>
      </c>
      <c r="AT292" s="1">
        <v>19.184100000000001</v>
      </c>
      <c r="AU292" s="1">
        <v>21.654499999999999</v>
      </c>
      <c r="AV292" s="1">
        <v>16.205200000000001</v>
      </c>
      <c r="AW292" s="1">
        <v>22.302800000000001</v>
      </c>
      <c r="AX292" s="1">
        <v>18.918600000000001</v>
      </c>
      <c r="AY292" s="1">
        <v>17.931000000000001</v>
      </c>
      <c r="AZ292" s="1">
        <v>16.450900000000001</v>
      </c>
      <c r="BA292" s="1">
        <v>19.3584</v>
      </c>
      <c r="BB292" s="1">
        <v>18.7822</v>
      </c>
      <c r="BC292" s="1">
        <v>19.3459</v>
      </c>
      <c r="BD292" s="1">
        <v>21.974499999999999</v>
      </c>
      <c r="BE292" s="1">
        <v>7.4861000000000004</v>
      </c>
      <c r="BF292" s="1">
        <v>19.0732</v>
      </c>
      <c r="BG292" s="1">
        <v>18.046500000000002</v>
      </c>
      <c r="BH292" s="1">
        <v>7.9100999999999999</v>
      </c>
      <c r="BI292" s="1">
        <v>9.2060999999999993</v>
      </c>
      <c r="BJ292" s="1">
        <v>9.2095000000000002</v>
      </c>
      <c r="BK292" s="1">
        <v>9.4246999999999996</v>
      </c>
      <c r="BL292" s="1">
        <v>8.9618000000000002</v>
      </c>
      <c r="BM292" s="1">
        <v>20.860800000000001</v>
      </c>
      <c r="BN292" s="1">
        <v>19.421099999999999</v>
      </c>
      <c r="BO292" s="1">
        <v>22.8337</v>
      </c>
      <c r="BP292" s="1">
        <v>19.951799999999999</v>
      </c>
      <c r="BQ292" s="1">
        <v>17.27</v>
      </c>
      <c r="BR292" s="1">
        <v>9.8513999999999999</v>
      </c>
      <c r="BS292" s="1">
        <v>18.857700000000001</v>
      </c>
      <c r="BT292" s="1">
        <v>15.835000000000001</v>
      </c>
      <c r="BU292" s="1">
        <v>15.6387</v>
      </c>
      <c r="BV292" s="1">
        <v>15.479200000000001</v>
      </c>
      <c r="BW292" s="1">
        <v>8.7284000000000006</v>
      </c>
      <c r="BX292" s="1">
        <v>20.232299999999999</v>
      </c>
      <c r="BY292" s="1">
        <v>17.353200000000001</v>
      </c>
      <c r="BZ292" s="1">
        <v>19.260100000000001</v>
      </c>
      <c r="CA292" s="1">
        <v>17.073</v>
      </c>
      <c r="CB292" s="1">
        <v>26.6633</v>
      </c>
      <c r="CC292" s="1">
        <v>29.763200000000001</v>
      </c>
      <c r="CD292" s="1">
        <v>26.890499999999999</v>
      </c>
      <c r="CE292" s="1">
        <v>40.6449</v>
      </c>
      <c r="CF292" s="1">
        <v>37.920699999999997</v>
      </c>
      <c r="CG292" s="1">
        <v>27.876200000000001</v>
      </c>
      <c r="CH292" s="1">
        <v>34.787799999999997</v>
      </c>
      <c r="CI292" s="1">
        <v>38.709099999999999</v>
      </c>
      <c r="CJ292" s="1">
        <v>36.300199999999997</v>
      </c>
      <c r="CK292" s="1">
        <v>37.728999999999999</v>
      </c>
      <c r="CL292" s="1">
        <v>34.262700000000002</v>
      </c>
      <c r="CM292" s="1">
        <v>30.723600000000001</v>
      </c>
      <c r="CN292" s="1">
        <v>29.5366</v>
      </c>
      <c r="CO292" s="1">
        <v>16.771999999999998</v>
      </c>
      <c r="CP292" s="1">
        <v>19.939399999999999</v>
      </c>
      <c r="CQ292" s="1">
        <v>24.990300000000001</v>
      </c>
      <c r="CR292" s="1">
        <v>24.520800000000001</v>
      </c>
      <c r="CS292" s="1">
        <v>23.934000000000001</v>
      </c>
      <c r="CT292" s="1">
        <f t="shared" si="32"/>
        <v>28.180011111111103</v>
      </c>
      <c r="CU292" s="1">
        <f t="shared" si="33"/>
        <v>16.491734615384612</v>
      </c>
      <c r="CV292" s="1">
        <f t="shared" si="36"/>
        <v>15.571392000000001</v>
      </c>
      <c r="CW292" s="1">
        <f t="shared" si="37"/>
        <v>30.109127777777775</v>
      </c>
      <c r="CX292" s="1">
        <f t="shared" si="34"/>
        <v>5.4348772812791735</v>
      </c>
      <c r="CY292" s="1">
        <f t="shared" si="35"/>
        <v>3.7620569588396666</v>
      </c>
      <c r="CZ292" s="1">
        <f t="shared" si="38"/>
        <v>5.0372030002538795</v>
      </c>
      <c r="DA292" s="1">
        <f t="shared" si="39"/>
        <v>6.8015019198448723</v>
      </c>
    </row>
    <row r="293" spans="1:105" x14ac:dyDescent="0.2">
      <c r="A293" s="1">
        <v>670</v>
      </c>
      <c r="B293" s="1">
        <v>30.463899999999999</v>
      </c>
      <c r="C293" s="1">
        <v>30.933299999999999</v>
      </c>
      <c r="D293" s="1">
        <v>32.484499999999997</v>
      </c>
      <c r="E293" s="1">
        <v>31.896699999999999</v>
      </c>
      <c r="F293" s="1">
        <v>34.013500000000001</v>
      </c>
      <c r="G293" s="1">
        <v>19.5215</v>
      </c>
      <c r="H293" s="1">
        <v>20.133500000000002</v>
      </c>
      <c r="I293" s="1">
        <v>20.036100000000001</v>
      </c>
      <c r="J293" s="1">
        <v>18.2882</v>
      </c>
      <c r="K293" s="1">
        <v>18.897400000000001</v>
      </c>
      <c r="L293" s="1">
        <v>19.537099999999999</v>
      </c>
      <c r="M293" s="1">
        <v>24.476099999999999</v>
      </c>
      <c r="N293" s="1">
        <v>27.264500000000002</v>
      </c>
      <c r="O293" s="1">
        <v>29.289300000000001</v>
      </c>
      <c r="P293" s="1">
        <v>28.671399999999998</v>
      </c>
      <c r="Q293" s="1">
        <v>28.075199999999999</v>
      </c>
      <c r="R293" s="1">
        <v>29.173500000000001</v>
      </c>
      <c r="S293" s="1">
        <v>29.314299999999999</v>
      </c>
      <c r="T293" s="1">
        <v>31.221900000000002</v>
      </c>
      <c r="U293" s="1">
        <v>28.054500000000001</v>
      </c>
      <c r="V293" s="1">
        <v>31.125699999999998</v>
      </c>
      <c r="W293" s="1">
        <v>32.746499999999997</v>
      </c>
      <c r="X293" s="1">
        <v>37.711300000000001</v>
      </c>
      <c r="Y293" s="1">
        <v>30.1524</v>
      </c>
      <c r="Z293" s="1">
        <v>34.241500000000002</v>
      </c>
      <c r="AA293" s="1">
        <v>28.319800000000001</v>
      </c>
      <c r="AB293" s="1">
        <v>34.138800000000003</v>
      </c>
      <c r="AC293" s="1">
        <v>14.7179</v>
      </c>
      <c r="AD293" s="1">
        <v>16.376300000000001</v>
      </c>
      <c r="AE293" s="1">
        <v>19.519600000000001</v>
      </c>
      <c r="AF293" s="1">
        <v>11.6493</v>
      </c>
      <c r="AG293" s="1">
        <v>12.602399999999999</v>
      </c>
      <c r="AH293" s="1">
        <v>12.4496</v>
      </c>
      <c r="AI293" s="1">
        <v>11.6706</v>
      </c>
      <c r="AJ293" s="1">
        <v>13.9846</v>
      </c>
      <c r="AK293" s="1">
        <v>11.259499999999999</v>
      </c>
      <c r="AL293" s="1">
        <v>10.9391</v>
      </c>
      <c r="AM293" s="1">
        <v>10.7981</v>
      </c>
      <c r="AN293" s="1">
        <v>17.852399999999999</v>
      </c>
      <c r="AO293" s="1">
        <v>15.347200000000001</v>
      </c>
      <c r="AP293" s="1">
        <v>15.2376</v>
      </c>
      <c r="AQ293" s="1">
        <v>22.4635</v>
      </c>
      <c r="AR293" s="1">
        <v>20.636500000000002</v>
      </c>
      <c r="AS293" s="1">
        <v>20.7531</v>
      </c>
      <c r="AT293" s="1">
        <v>19.196300000000001</v>
      </c>
      <c r="AU293" s="1">
        <v>21.664400000000001</v>
      </c>
      <c r="AV293" s="1">
        <v>16.227900000000002</v>
      </c>
      <c r="AW293" s="1">
        <v>22.273700000000002</v>
      </c>
      <c r="AX293" s="1">
        <v>18.9727</v>
      </c>
      <c r="AY293" s="1">
        <v>18.067599999999999</v>
      </c>
      <c r="AZ293" s="1">
        <v>16.482099999999999</v>
      </c>
      <c r="BA293" s="1">
        <v>19.427600000000002</v>
      </c>
      <c r="BB293" s="1">
        <v>18.829599999999999</v>
      </c>
      <c r="BC293" s="1">
        <v>19.422599999999999</v>
      </c>
      <c r="BD293" s="1">
        <v>22.074400000000001</v>
      </c>
      <c r="BE293" s="1">
        <v>7.6512000000000002</v>
      </c>
      <c r="BF293" s="1">
        <v>19.198499999999999</v>
      </c>
      <c r="BG293" s="1">
        <v>18.096800000000002</v>
      </c>
      <c r="BH293" s="1">
        <v>7.9473000000000003</v>
      </c>
      <c r="BI293" s="1">
        <v>9.1732999999999993</v>
      </c>
      <c r="BJ293" s="1">
        <v>9.1831999999999994</v>
      </c>
      <c r="BK293" s="1">
        <v>9.3808000000000007</v>
      </c>
      <c r="BL293" s="1">
        <v>8.9812999999999992</v>
      </c>
      <c r="BM293" s="1">
        <v>20.816099999999999</v>
      </c>
      <c r="BN293" s="1">
        <v>19.461099999999998</v>
      </c>
      <c r="BO293" s="1">
        <v>22.7499</v>
      </c>
      <c r="BP293" s="1">
        <v>19.9496</v>
      </c>
      <c r="BQ293" s="1">
        <v>17.2212</v>
      </c>
      <c r="BR293" s="1">
        <v>9.9225999999999992</v>
      </c>
      <c r="BS293" s="1">
        <v>18.823</v>
      </c>
      <c r="BT293" s="1">
        <v>15.8363</v>
      </c>
      <c r="BU293" s="1">
        <v>15.586399999999999</v>
      </c>
      <c r="BV293" s="1">
        <v>15.4466</v>
      </c>
      <c r="BW293" s="1">
        <v>8.7481000000000009</v>
      </c>
      <c r="BX293" s="1">
        <v>20.2806</v>
      </c>
      <c r="BY293" s="1">
        <v>17.327100000000002</v>
      </c>
      <c r="BZ293" s="1">
        <v>19.113499999999998</v>
      </c>
      <c r="CA293" s="1">
        <v>17.023599999999998</v>
      </c>
      <c r="CB293" s="1">
        <v>26.725300000000001</v>
      </c>
      <c r="CC293" s="1">
        <v>29.9116</v>
      </c>
      <c r="CD293" s="1">
        <v>26.970700000000001</v>
      </c>
      <c r="CE293" s="1">
        <v>40.6556</v>
      </c>
      <c r="CF293" s="1">
        <v>37.910899999999998</v>
      </c>
      <c r="CG293" s="1">
        <v>27.8352</v>
      </c>
      <c r="CH293" s="1">
        <v>34.7226</v>
      </c>
      <c r="CI293" s="1">
        <v>38.823099999999997</v>
      </c>
      <c r="CJ293" s="1">
        <v>36.322899999999997</v>
      </c>
      <c r="CK293" s="1">
        <v>37.644399999999997</v>
      </c>
      <c r="CL293" s="1">
        <v>34.363300000000002</v>
      </c>
      <c r="CM293" s="1">
        <v>30.748000000000001</v>
      </c>
      <c r="CN293" s="1">
        <v>29.607199999999999</v>
      </c>
      <c r="CO293" s="1">
        <v>16.780799999999999</v>
      </c>
      <c r="CP293" s="1">
        <v>19.944500000000001</v>
      </c>
      <c r="CQ293" s="1">
        <v>24.921700000000001</v>
      </c>
      <c r="CR293" s="1">
        <v>24.525500000000001</v>
      </c>
      <c r="CS293" s="1">
        <v>23.8628</v>
      </c>
      <c r="CT293" s="1">
        <f t="shared" si="32"/>
        <v>28.15490370370371</v>
      </c>
      <c r="CU293" s="1">
        <f t="shared" si="33"/>
        <v>16.515353846153843</v>
      </c>
      <c r="CV293" s="1">
        <f t="shared" si="36"/>
        <v>15.576604</v>
      </c>
      <c r="CW293" s="1">
        <f t="shared" si="37"/>
        <v>30.126449999999995</v>
      </c>
      <c r="CX293" s="1">
        <f t="shared" si="34"/>
        <v>5.435009298094168</v>
      </c>
      <c r="CY293" s="1">
        <f t="shared" si="35"/>
        <v>3.7598550163782458</v>
      </c>
      <c r="CZ293" s="1">
        <f t="shared" si="38"/>
        <v>5.0253747624331533</v>
      </c>
      <c r="DA293" s="1">
        <f t="shared" si="39"/>
        <v>6.8084454744910534</v>
      </c>
    </row>
    <row r="294" spans="1:105" x14ac:dyDescent="0.2">
      <c r="A294" s="1">
        <v>671</v>
      </c>
      <c r="B294" s="1">
        <v>30.461099999999998</v>
      </c>
      <c r="C294" s="1">
        <v>30.923500000000001</v>
      </c>
      <c r="D294" s="1">
        <v>32.435400000000001</v>
      </c>
      <c r="E294" s="1">
        <v>31.932600000000001</v>
      </c>
      <c r="F294" s="1">
        <v>34.021900000000002</v>
      </c>
      <c r="G294" s="1">
        <v>19.525600000000001</v>
      </c>
      <c r="H294" s="1">
        <v>20.1418</v>
      </c>
      <c r="I294" s="1">
        <v>20.015000000000001</v>
      </c>
      <c r="J294" s="1">
        <v>18.309999999999999</v>
      </c>
      <c r="K294" s="1">
        <v>18.822299999999998</v>
      </c>
      <c r="L294" s="1">
        <v>19.496600000000001</v>
      </c>
      <c r="M294" s="1">
        <v>24.484999999999999</v>
      </c>
      <c r="N294" s="1">
        <v>27.2928</v>
      </c>
      <c r="O294" s="1">
        <v>29.2121</v>
      </c>
      <c r="P294" s="1">
        <v>28.6281</v>
      </c>
      <c r="Q294" s="1">
        <v>28.119499999999999</v>
      </c>
      <c r="R294" s="1">
        <v>29.145299999999999</v>
      </c>
      <c r="S294" s="1">
        <v>29.422499999999999</v>
      </c>
      <c r="T294" s="1">
        <v>31.219100000000001</v>
      </c>
      <c r="U294" s="1">
        <v>28.1326</v>
      </c>
      <c r="V294" s="1">
        <v>31.1343</v>
      </c>
      <c r="W294" s="1">
        <v>32.842599999999997</v>
      </c>
      <c r="X294" s="1">
        <v>37.554400000000001</v>
      </c>
      <c r="Y294" s="1">
        <v>30.131499999999999</v>
      </c>
      <c r="Z294" s="1">
        <v>34.228900000000003</v>
      </c>
      <c r="AA294" s="1">
        <v>28.276800000000001</v>
      </c>
      <c r="AB294" s="1">
        <v>33.991199999999999</v>
      </c>
      <c r="AC294" s="1">
        <v>14.809100000000001</v>
      </c>
      <c r="AD294" s="1">
        <v>16.397500000000001</v>
      </c>
      <c r="AE294" s="1">
        <v>19.559999999999999</v>
      </c>
      <c r="AF294" s="1">
        <v>11.675700000000001</v>
      </c>
      <c r="AG294" s="1">
        <v>12.6732</v>
      </c>
      <c r="AH294" s="1">
        <v>12.4643</v>
      </c>
      <c r="AI294" s="1">
        <v>11.750999999999999</v>
      </c>
      <c r="AJ294" s="1">
        <v>13.9762</v>
      </c>
      <c r="AK294" s="1">
        <v>11.251099999999999</v>
      </c>
      <c r="AL294" s="1">
        <v>10.9071</v>
      </c>
      <c r="AM294" s="1">
        <v>10.8415</v>
      </c>
      <c r="AN294" s="1">
        <v>17.795400000000001</v>
      </c>
      <c r="AO294" s="1">
        <v>15.3849</v>
      </c>
      <c r="AP294" s="1">
        <v>15.2888</v>
      </c>
      <c r="AQ294" s="1">
        <v>22.470700000000001</v>
      </c>
      <c r="AR294" s="1">
        <v>20.666</v>
      </c>
      <c r="AS294" s="1">
        <v>20.827999999999999</v>
      </c>
      <c r="AT294" s="1">
        <v>19.2121</v>
      </c>
      <c r="AU294" s="1">
        <v>21.626999999999999</v>
      </c>
      <c r="AV294" s="1">
        <v>16.320599999999999</v>
      </c>
      <c r="AW294" s="1">
        <v>22.373200000000001</v>
      </c>
      <c r="AX294" s="1">
        <v>19.011099999999999</v>
      </c>
      <c r="AY294" s="1">
        <v>18.0977</v>
      </c>
      <c r="AZ294" s="1">
        <v>16.515699999999999</v>
      </c>
      <c r="BA294" s="1">
        <v>19.439</v>
      </c>
      <c r="BB294" s="1">
        <v>18.9236</v>
      </c>
      <c r="BC294" s="1">
        <v>19.376200000000001</v>
      </c>
      <c r="BD294" s="1">
        <v>22.056000000000001</v>
      </c>
      <c r="BE294" s="1">
        <v>7.6748000000000003</v>
      </c>
      <c r="BF294" s="1">
        <v>19.226099999999999</v>
      </c>
      <c r="BG294" s="1">
        <v>18.1678</v>
      </c>
      <c r="BH294" s="1">
        <v>7.9995000000000003</v>
      </c>
      <c r="BI294" s="1">
        <v>9.1946999999999992</v>
      </c>
      <c r="BJ294" s="1">
        <v>9.2158999999999995</v>
      </c>
      <c r="BK294" s="1">
        <v>9.4153000000000002</v>
      </c>
      <c r="BL294" s="1">
        <v>8.9717000000000002</v>
      </c>
      <c r="BM294" s="1">
        <v>20.857700000000001</v>
      </c>
      <c r="BN294" s="1">
        <v>19.493400000000001</v>
      </c>
      <c r="BO294" s="1">
        <v>22.866299999999999</v>
      </c>
      <c r="BP294" s="1">
        <v>20.0337</v>
      </c>
      <c r="BQ294" s="1">
        <v>17.285900000000002</v>
      </c>
      <c r="BR294" s="1">
        <v>9.9693000000000005</v>
      </c>
      <c r="BS294" s="1">
        <v>18.848800000000001</v>
      </c>
      <c r="BT294" s="1">
        <v>15.965</v>
      </c>
      <c r="BU294" s="1">
        <v>15.6555</v>
      </c>
      <c r="BV294" s="1">
        <v>15.5213</v>
      </c>
      <c r="BW294" s="1">
        <v>8.8689</v>
      </c>
      <c r="BX294" s="1">
        <v>20.2807</v>
      </c>
      <c r="BY294" s="1">
        <v>17.3825</v>
      </c>
      <c r="BZ294" s="1">
        <v>19.160399999999999</v>
      </c>
      <c r="CA294" s="1">
        <v>17.083600000000001</v>
      </c>
      <c r="CB294" s="1">
        <v>26.712299999999999</v>
      </c>
      <c r="CC294" s="1">
        <v>29.9649</v>
      </c>
      <c r="CD294" s="1">
        <v>27.023499999999999</v>
      </c>
      <c r="CE294" s="1">
        <v>40.634500000000003</v>
      </c>
      <c r="CF294" s="1">
        <v>37.813099999999999</v>
      </c>
      <c r="CG294" s="1">
        <v>27.760999999999999</v>
      </c>
      <c r="CH294" s="1">
        <v>34.797600000000003</v>
      </c>
      <c r="CI294" s="1">
        <v>38.933999999999997</v>
      </c>
      <c r="CJ294" s="1">
        <v>36.469099999999997</v>
      </c>
      <c r="CK294" s="1">
        <v>37.649500000000003</v>
      </c>
      <c r="CL294" s="1">
        <v>34.467599999999997</v>
      </c>
      <c r="CM294" s="1">
        <v>30.784700000000001</v>
      </c>
      <c r="CN294" s="1">
        <v>29.548500000000001</v>
      </c>
      <c r="CO294" s="1">
        <v>16.8996</v>
      </c>
      <c r="CP294" s="1">
        <v>20.107500000000002</v>
      </c>
      <c r="CQ294" s="1">
        <v>25.017800000000001</v>
      </c>
      <c r="CR294" s="1">
        <v>24.591899999999999</v>
      </c>
      <c r="CS294" s="1">
        <v>23.888300000000001</v>
      </c>
      <c r="CT294" s="1">
        <f t="shared" si="32"/>
        <v>28.14453703703704</v>
      </c>
      <c r="CU294" s="1">
        <f t="shared" si="33"/>
        <v>16.548480769230768</v>
      </c>
      <c r="CV294" s="1">
        <f t="shared" si="36"/>
        <v>15.622839999999998</v>
      </c>
      <c r="CW294" s="1">
        <f t="shared" si="37"/>
        <v>30.170299999999997</v>
      </c>
      <c r="CX294" s="1">
        <f t="shared" si="34"/>
        <v>5.4261679863664227</v>
      </c>
      <c r="CY294" s="1">
        <f t="shared" si="35"/>
        <v>3.7619846764195413</v>
      </c>
      <c r="CZ294" s="1">
        <f t="shared" si="38"/>
        <v>5.0248928637003569</v>
      </c>
      <c r="DA294" s="1">
        <f t="shared" si="39"/>
        <v>6.7874417751158749</v>
      </c>
    </row>
    <row r="295" spans="1:105" x14ac:dyDescent="0.2">
      <c r="A295" s="1">
        <v>672</v>
      </c>
      <c r="B295" s="1">
        <v>30.609400000000001</v>
      </c>
      <c r="C295" s="1">
        <v>30.966000000000001</v>
      </c>
      <c r="D295" s="1">
        <v>32.528599999999997</v>
      </c>
      <c r="E295" s="1">
        <v>32.045400000000001</v>
      </c>
      <c r="F295" s="1">
        <v>34.0627</v>
      </c>
      <c r="G295" s="1">
        <v>19.545000000000002</v>
      </c>
      <c r="H295" s="1">
        <v>20.2195</v>
      </c>
      <c r="I295" s="1">
        <v>20.0121</v>
      </c>
      <c r="J295" s="1">
        <v>18.343599999999999</v>
      </c>
      <c r="K295" s="1">
        <v>18.8035</v>
      </c>
      <c r="L295" s="1">
        <v>19.528700000000001</v>
      </c>
      <c r="M295" s="1">
        <v>24.5608</v>
      </c>
      <c r="N295" s="1">
        <v>27.3795</v>
      </c>
      <c r="O295" s="1">
        <v>29.268899999999999</v>
      </c>
      <c r="P295" s="1">
        <v>28.81</v>
      </c>
      <c r="Q295" s="1">
        <v>28.163399999999999</v>
      </c>
      <c r="R295" s="1">
        <v>29.2193</v>
      </c>
      <c r="S295" s="1">
        <v>29.389399999999998</v>
      </c>
      <c r="T295" s="1">
        <v>31.151</v>
      </c>
      <c r="U295" s="1">
        <v>28.138400000000001</v>
      </c>
      <c r="V295" s="1">
        <v>31.046399999999998</v>
      </c>
      <c r="W295" s="1">
        <v>32.775100000000002</v>
      </c>
      <c r="X295" s="1">
        <v>37.365900000000003</v>
      </c>
      <c r="Y295" s="1">
        <v>30.020399999999999</v>
      </c>
      <c r="Z295" s="1">
        <v>34.076799999999999</v>
      </c>
      <c r="AA295" s="1">
        <v>28.234000000000002</v>
      </c>
      <c r="AB295" s="1">
        <v>33.889099999999999</v>
      </c>
      <c r="AC295" s="1">
        <v>14.9359</v>
      </c>
      <c r="AD295" s="1">
        <v>16.439299999999999</v>
      </c>
      <c r="AE295" s="1">
        <v>19.6661</v>
      </c>
      <c r="AF295" s="1">
        <v>11.763</v>
      </c>
      <c r="AG295" s="1">
        <v>12.7601</v>
      </c>
      <c r="AH295" s="1">
        <v>12.570399999999999</v>
      </c>
      <c r="AI295" s="1">
        <v>11.8756</v>
      </c>
      <c r="AJ295" s="1">
        <v>14.090199999999999</v>
      </c>
      <c r="AK295" s="1">
        <v>11.2744</v>
      </c>
      <c r="AL295" s="1">
        <v>10.9611</v>
      </c>
      <c r="AM295" s="1">
        <v>10.882999999999999</v>
      </c>
      <c r="AN295" s="1">
        <v>17.849599999999999</v>
      </c>
      <c r="AO295" s="1">
        <v>15.5191</v>
      </c>
      <c r="AP295" s="1">
        <v>15.412599999999999</v>
      </c>
      <c r="AQ295" s="1">
        <v>22.486899999999999</v>
      </c>
      <c r="AR295" s="1">
        <v>20.669799999999999</v>
      </c>
      <c r="AS295" s="1">
        <v>20.8371</v>
      </c>
      <c r="AT295" s="1">
        <v>19.324200000000001</v>
      </c>
      <c r="AU295" s="1">
        <v>21.685400000000001</v>
      </c>
      <c r="AV295" s="1">
        <v>16.340499999999999</v>
      </c>
      <c r="AW295" s="1">
        <v>22.421199999999999</v>
      </c>
      <c r="AX295" s="1">
        <v>18.9191</v>
      </c>
      <c r="AY295" s="1">
        <v>18.096599999999999</v>
      </c>
      <c r="AZ295" s="1">
        <v>16.4542</v>
      </c>
      <c r="BA295" s="1">
        <v>19.3536</v>
      </c>
      <c r="BB295" s="1">
        <v>18.863800000000001</v>
      </c>
      <c r="BC295" s="1">
        <v>19.325800000000001</v>
      </c>
      <c r="BD295" s="1">
        <v>21.962399999999999</v>
      </c>
      <c r="BE295" s="1">
        <v>7.6239999999999997</v>
      </c>
      <c r="BF295" s="1">
        <v>19.228899999999999</v>
      </c>
      <c r="BG295" s="1">
        <v>18.249099999999999</v>
      </c>
      <c r="BH295" s="1">
        <v>8.0487000000000002</v>
      </c>
      <c r="BI295" s="1">
        <v>9.2632999999999992</v>
      </c>
      <c r="BJ295" s="1">
        <v>9.2715999999999994</v>
      </c>
      <c r="BK295" s="1">
        <v>9.4166000000000007</v>
      </c>
      <c r="BL295" s="1">
        <v>9.0226000000000006</v>
      </c>
      <c r="BM295" s="1">
        <v>20.892600000000002</v>
      </c>
      <c r="BN295" s="1">
        <v>19.452500000000001</v>
      </c>
      <c r="BO295" s="1">
        <v>22.971299999999999</v>
      </c>
      <c r="BP295" s="1">
        <v>20.0334</v>
      </c>
      <c r="BQ295" s="1">
        <v>17.359100000000002</v>
      </c>
      <c r="BR295" s="1">
        <v>10.017799999999999</v>
      </c>
      <c r="BS295" s="1">
        <v>18.914100000000001</v>
      </c>
      <c r="BT295" s="1">
        <v>16.0289</v>
      </c>
      <c r="BU295" s="1">
        <v>15.635400000000001</v>
      </c>
      <c r="BV295" s="1">
        <v>15.6036</v>
      </c>
      <c r="BW295" s="1">
        <v>8.9131999999999998</v>
      </c>
      <c r="BX295" s="1">
        <v>20.341899999999999</v>
      </c>
      <c r="BY295" s="1">
        <v>17.400200000000002</v>
      </c>
      <c r="BZ295" s="1">
        <v>19.1982</v>
      </c>
      <c r="CA295" s="1">
        <v>17.075399999999998</v>
      </c>
      <c r="CB295" s="1">
        <v>26.759399999999999</v>
      </c>
      <c r="CC295" s="1">
        <v>29.945799999999998</v>
      </c>
      <c r="CD295" s="1">
        <v>27.034700000000001</v>
      </c>
      <c r="CE295" s="1">
        <v>40.700699999999998</v>
      </c>
      <c r="CF295" s="1">
        <v>37.930100000000003</v>
      </c>
      <c r="CG295" s="1">
        <v>27.814</v>
      </c>
      <c r="CH295" s="1">
        <v>34.896799999999999</v>
      </c>
      <c r="CI295" s="1">
        <v>39.040100000000002</v>
      </c>
      <c r="CJ295" s="1">
        <v>36.577199999999998</v>
      </c>
      <c r="CK295" s="1">
        <v>37.673099999999998</v>
      </c>
      <c r="CL295" s="1">
        <v>34.518300000000004</v>
      </c>
      <c r="CM295" s="1">
        <v>30.824100000000001</v>
      </c>
      <c r="CN295" s="1">
        <v>29.510899999999999</v>
      </c>
      <c r="CO295" s="1">
        <v>16.942499999999999</v>
      </c>
      <c r="CP295" s="1">
        <v>20.171199999999999</v>
      </c>
      <c r="CQ295" s="1">
        <v>25.0794</v>
      </c>
      <c r="CR295" s="1">
        <v>24.625299999999999</v>
      </c>
      <c r="CS295" s="1">
        <v>23.952300000000001</v>
      </c>
      <c r="CT295" s="1">
        <f t="shared" si="32"/>
        <v>28.153811111111114</v>
      </c>
      <c r="CU295" s="1">
        <f t="shared" si="33"/>
        <v>16.59433846153847</v>
      </c>
      <c r="CV295" s="1">
        <f t="shared" si="36"/>
        <v>15.650024000000004</v>
      </c>
      <c r="CW295" s="1">
        <f t="shared" si="37"/>
        <v>30.221994444444444</v>
      </c>
      <c r="CX295" s="1">
        <f t="shared" si="34"/>
        <v>5.3974018330285096</v>
      </c>
      <c r="CY295" s="1">
        <f t="shared" si="35"/>
        <v>3.7359385699528298</v>
      </c>
      <c r="CZ295" s="1">
        <f t="shared" si="38"/>
        <v>5.0193598994526374</v>
      </c>
      <c r="DA295" s="1">
        <f t="shared" si="39"/>
        <v>6.8019456413304651</v>
      </c>
    </row>
    <row r="296" spans="1:105" x14ac:dyDescent="0.2">
      <c r="A296" s="1">
        <v>673</v>
      </c>
      <c r="B296" s="1">
        <v>30.654399999999999</v>
      </c>
      <c r="C296" s="1">
        <v>31.008800000000001</v>
      </c>
      <c r="D296" s="1">
        <v>32.493099999999998</v>
      </c>
      <c r="E296" s="1">
        <v>32.024700000000003</v>
      </c>
      <c r="F296" s="1">
        <v>34.071199999999997</v>
      </c>
      <c r="G296" s="1">
        <v>19.524699999999999</v>
      </c>
      <c r="H296" s="1">
        <v>20.2212</v>
      </c>
      <c r="I296" s="1">
        <v>19.927199999999999</v>
      </c>
      <c r="J296" s="1">
        <v>18.299299999999999</v>
      </c>
      <c r="K296" s="1">
        <v>18.7987</v>
      </c>
      <c r="L296" s="1">
        <v>19.503299999999999</v>
      </c>
      <c r="M296" s="1">
        <v>24.577400000000001</v>
      </c>
      <c r="N296" s="1">
        <v>27.389900000000001</v>
      </c>
      <c r="O296" s="1">
        <v>29.338100000000001</v>
      </c>
      <c r="P296" s="1">
        <v>28.8733</v>
      </c>
      <c r="Q296" s="1">
        <v>28.133900000000001</v>
      </c>
      <c r="R296" s="1">
        <v>29.218800000000002</v>
      </c>
      <c r="S296" s="1">
        <v>29.359000000000002</v>
      </c>
      <c r="T296" s="1">
        <v>31.103400000000001</v>
      </c>
      <c r="U296" s="1">
        <v>28.123000000000001</v>
      </c>
      <c r="V296" s="1">
        <v>30.9282</v>
      </c>
      <c r="W296" s="1">
        <v>32.737699999999997</v>
      </c>
      <c r="X296" s="1">
        <v>37.2592</v>
      </c>
      <c r="Y296" s="1">
        <v>29.9498</v>
      </c>
      <c r="Z296" s="1">
        <v>33.946399999999997</v>
      </c>
      <c r="AA296" s="1">
        <v>28.0928</v>
      </c>
      <c r="AB296" s="1">
        <v>33.790100000000002</v>
      </c>
      <c r="AC296" s="1">
        <v>14.9474</v>
      </c>
      <c r="AD296" s="1">
        <v>16.4115</v>
      </c>
      <c r="AE296" s="1">
        <v>19.605499999999999</v>
      </c>
      <c r="AF296" s="1">
        <v>11.748200000000001</v>
      </c>
      <c r="AG296" s="1">
        <v>12.792999999999999</v>
      </c>
      <c r="AH296" s="1">
        <v>12.6081</v>
      </c>
      <c r="AI296" s="1">
        <v>11.8774</v>
      </c>
      <c r="AJ296" s="1">
        <v>14.0863</v>
      </c>
      <c r="AK296" s="1">
        <v>11.3279</v>
      </c>
      <c r="AL296" s="1">
        <v>10.9832</v>
      </c>
      <c r="AM296" s="1">
        <v>10.921799999999999</v>
      </c>
      <c r="AN296" s="1">
        <v>17.8932</v>
      </c>
      <c r="AO296" s="1">
        <v>15.5267</v>
      </c>
      <c r="AP296" s="1">
        <v>15.436299999999999</v>
      </c>
      <c r="AQ296" s="1">
        <v>22.5136</v>
      </c>
      <c r="AR296" s="1">
        <v>20.614599999999999</v>
      </c>
      <c r="AS296" s="1">
        <v>20.861999999999998</v>
      </c>
      <c r="AT296" s="1">
        <v>19.347799999999999</v>
      </c>
      <c r="AU296" s="1">
        <v>21.698399999999999</v>
      </c>
      <c r="AV296" s="1">
        <v>16.335699999999999</v>
      </c>
      <c r="AW296" s="1">
        <v>22.437799999999999</v>
      </c>
      <c r="AX296" s="1">
        <v>18.9026</v>
      </c>
      <c r="AY296" s="1">
        <v>18.126899999999999</v>
      </c>
      <c r="AZ296" s="1">
        <v>16.421900000000001</v>
      </c>
      <c r="BA296" s="1">
        <v>19.283899999999999</v>
      </c>
      <c r="BB296" s="1">
        <v>18.7639</v>
      </c>
      <c r="BC296" s="1">
        <v>19.230699999999999</v>
      </c>
      <c r="BD296" s="1">
        <v>21.911300000000001</v>
      </c>
      <c r="BE296" s="1">
        <v>7.5716000000000001</v>
      </c>
      <c r="BF296" s="1">
        <v>19.228400000000001</v>
      </c>
      <c r="BG296" s="1">
        <v>18.330200000000001</v>
      </c>
      <c r="BH296" s="1">
        <v>8.0839999999999996</v>
      </c>
      <c r="BI296" s="1">
        <v>9.2911999999999999</v>
      </c>
      <c r="BJ296" s="1">
        <v>9.3030000000000008</v>
      </c>
      <c r="BK296" s="1">
        <v>9.4362999999999992</v>
      </c>
      <c r="BL296" s="1">
        <v>9.0938999999999997</v>
      </c>
      <c r="BM296" s="1">
        <v>20.874600000000001</v>
      </c>
      <c r="BN296" s="1">
        <v>19.503299999999999</v>
      </c>
      <c r="BO296" s="1">
        <v>22.9788</v>
      </c>
      <c r="BP296" s="1">
        <v>19.979700000000001</v>
      </c>
      <c r="BQ296" s="1">
        <v>17.302700000000002</v>
      </c>
      <c r="BR296" s="1">
        <v>10.0305</v>
      </c>
      <c r="BS296" s="1">
        <v>18.959599999999998</v>
      </c>
      <c r="BT296" s="1">
        <v>15.916600000000001</v>
      </c>
      <c r="BU296" s="1">
        <v>15.664999999999999</v>
      </c>
      <c r="BV296" s="1">
        <v>15.5924</v>
      </c>
      <c r="BW296" s="1">
        <v>8.8737999999999992</v>
      </c>
      <c r="BX296" s="1">
        <v>20.376999999999999</v>
      </c>
      <c r="BY296" s="1">
        <v>17.374600000000001</v>
      </c>
      <c r="BZ296" s="1">
        <v>19.150300000000001</v>
      </c>
      <c r="CA296" s="1">
        <v>17.109000000000002</v>
      </c>
      <c r="CB296" s="1">
        <v>26.707899999999999</v>
      </c>
      <c r="CC296" s="1">
        <v>29.880299999999998</v>
      </c>
      <c r="CD296" s="1">
        <v>27.0229</v>
      </c>
      <c r="CE296" s="1">
        <v>40.848799999999997</v>
      </c>
      <c r="CF296" s="1">
        <v>38.0717</v>
      </c>
      <c r="CG296" s="1">
        <v>27.898199999999999</v>
      </c>
      <c r="CH296" s="1">
        <v>34.926699999999997</v>
      </c>
      <c r="CI296" s="1">
        <v>39.066899999999997</v>
      </c>
      <c r="CJ296" s="1">
        <v>36.718000000000004</v>
      </c>
      <c r="CK296" s="1">
        <v>37.661299999999997</v>
      </c>
      <c r="CL296" s="1">
        <v>34.523400000000002</v>
      </c>
      <c r="CM296" s="1">
        <v>30.7836</v>
      </c>
      <c r="CN296" s="1">
        <v>29.637599999999999</v>
      </c>
      <c r="CO296" s="1">
        <v>16.953299999999999</v>
      </c>
      <c r="CP296" s="1">
        <v>20.166</v>
      </c>
      <c r="CQ296" s="1">
        <v>25.0457</v>
      </c>
      <c r="CR296" s="1">
        <v>24.638000000000002</v>
      </c>
      <c r="CS296" s="1">
        <v>23.899899999999999</v>
      </c>
      <c r="CT296" s="1">
        <f t="shared" si="32"/>
        <v>28.123985185185187</v>
      </c>
      <c r="CU296" s="1">
        <f t="shared" si="33"/>
        <v>16.595215384615383</v>
      </c>
      <c r="CV296" s="1">
        <f t="shared" si="36"/>
        <v>15.646740000000001</v>
      </c>
      <c r="CW296" s="1">
        <f t="shared" si="37"/>
        <v>30.247233333333334</v>
      </c>
      <c r="CX296" s="1">
        <f t="shared" si="34"/>
        <v>5.3868983835929836</v>
      </c>
      <c r="CY296" s="1">
        <f t="shared" si="35"/>
        <v>3.7237089484214492</v>
      </c>
      <c r="CZ296" s="1">
        <f t="shared" si="38"/>
        <v>5.0099330263321127</v>
      </c>
      <c r="DA296" s="1">
        <f t="shared" si="39"/>
        <v>6.8377300695135412</v>
      </c>
    </row>
    <row r="297" spans="1:105" x14ac:dyDescent="0.2">
      <c r="A297" s="1">
        <v>674</v>
      </c>
      <c r="B297" s="1">
        <v>30.745899999999999</v>
      </c>
      <c r="C297" s="1">
        <v>31.033300000000001</v>
      </c>
      <c r="D297" s="1">
        <v>32.5717</v>
      </c>
      <c r="E297" s="1">
        <v>32.092799999999997</v>
      </c>
      <c r="F297" s="1">
        <v>34.198700000000002</v>
      </c>
      <c r="G297" s="1">
        <v>19.599699999999999</v>
      </c>
      <c r="H297" s="1">
        <v>20.306699999999999</v>
      </c>
      <c r="I297" s="1">
        <v>20.008099999999999</v>
      </c>
      <c r="J297" s="1">
        <v>18.335699999999999</v>
      </c>
      <c r="K297" s="1">
        <v>18.9208</v>
      </c>
      <c r="L297" s="1">
        <v>19.575900000000001</v>
      </c>
      <c r="M297" s="1">
        <v>24.6051</v>
      </c>
      <c r="N297" s="1">
        <v>27.4512</v>
      </c>
      <c r="O297" s="1">
        <v>29.351099999999999</v>
      </c>
      <c r="P297" s="1">
        <v>28.910799999999998</v>
      </c>
      <c r="Q297" s="1">
        <v>28.126300000000001</v>
      </c>
      <c r="R297" s="1">
        <v>29.290600000000001</v>
      </c>
      <c r="S297" s="1">
        <v>29.335999999999999</v>
      </c>
      <c r="T297" s="1">
        <v>31.0716</v>
      </c>
      <c r="U297" s="1">
        <v>28.151499999999999</v>
      </c>
      <c r="V297" s="1">
        <v>30.845500000000001</v>
      </c>
      <c r="W297" s="1">
        <v>32.824199999999998</v>
      </c>
      <c r="X297" s="1">
        <v>37.262999999999998</v>
      </c>
      <c r="Y297" s="1">
        <v>29.939800000000002</v>
      </c>
      <c r="Z297" s="1">
        <v>34.095300000000002</v>
      </c>
      <c r="AA297" s="1">
        <v>28.0519</v>
      </c>
      <c r="AB297" s="1">
        <v>33.864600000000003</v>
      </c>
      <c r="AC297" s="1">
        <v>14.9649</v>
      </c>
      <c r="AD297" s="1">
        <v>16.532900000000001</v>
      </c>
      <c r="AE297" s="1">
        <v>19.677299999999999</v>
      </c>
      <c r="AF297" s="1">
        <v>11.810600000000001</v>
      </c>
      <c r="AG297" s="1">
        <v>12.8484</v>
      </c>
      <c r="AH297" s="1">
        <v>12.662699999999999</v>
      </c>
      <c r="AI297" s="1">
        <v>11.9985</v>
      </c>
      <c r="AJ297" s="1">
        <v>14.117800000000001</v>
      </c>
      <c r="AK297" s="1">
        <v>11.4495</v>
      </c>
      <c r="AL297" s="1">
        <v>11.0564</v>
      </c>
      <c r="AM297" s="1">
        <v>11.002800000000001</v>
      </c>
      <c r="AN297" s="1">
        <v>18.002500000000001</v>
      </c>
      <c r="AO297" s="1">
        <v>15.5482</v>
      </c>
      <c r="AP297" s="1">
        <v>15.5318</v>
      </c>
      <c r="AQ297" s="1">
        <v>22.655899999999999</v>
      </c>
      <c r="AR297" s="1">
        <v>20.599699999999999</v>
      </c>
      <c r="AS297" s="1">
        <v>20.8263</v>
      </c>
      <c r="AT297" s="1">
        <v>19.367599999999999</v>
      </c>
      <c r="AU297" s="1">
        <v>21.697800000000001</v>
      </c>
      <c r="AV297" s="1">
        <v>16.41</v>
      </c>
      <c r="AW297" s="1">
        <v>22.523900000000001</v>
      </c>
      <c r="AX297" s="1">
        <v>19.081</v>
      </c>
      <c r="AY297" s="1">
        <v>18.233899999999998</v>
      </c>
      <c r="AZ297" s="1">
        <v>16.525400000000001</v>
      </c>
      <c r="BA297" s="1">
        <v>19.413900000000002</v>
      </c>
      <c r="BB297" s="1">
        <v>18.8506</v>
      </c>
      <c r="BC297" s="1">
        <v>19.232299999999999</v>
      </c>
      <c r="BD297" s="1">
        <v>21.960100000000001</v>
      </c>
      <c r="BE297" s="1">
        <v>7.5972</v>
      </c>
      <c r="BF297" s="1">
        <v>19.3642</v>
      </c>
      <c r="BG297" s="1">
        <v>18.359000000000002</v>
      </c>
      <c r="BH297" s="1">
        <v>8.0937999999999999</v>
      </c>
      <c r="BI297" s="1">
        <v>9.3580000000000005</v>
      </c>
      <c r="BJ297" s="1">
        <v>9.3420000000000005</v>
      </c>
      <c r="BK297" s="1">
        <v>9.5545000000000009</v>
      </c>
      <c r="BL297" s="1">
        <v>9.1664999999999992</v>
      </c>
      <c r="BM297" s="1">
        <v>20.881</v>
      </c>
      <c r="BN297" s="1">
        <v>19.551300000000001</v>
      </c>
      <c r="BO297" s="1">
        <v>23.0139</v>
      </c>
      <c r="BP297" s="1">
        <v>20.061800000000002</v>
      </c>
      <c r="BQ297" s="1">
        <v>17.317599999999999</v>
      </c>
      <c r="BR297" s="1">
        <v>10.1662</v>
      </c>
      <c r="BS297" s="1">
        <v>19.006799999999998</v>
      </c>
      <c r="BT297" s="1">
        <v>16.0138</v>
      </c>
      <c r="BU297" s="1">
        <v>15.8192</v>
      </c>
      <c r="BV297" s="1">
        <v>15.7166</v>
      </c>
      <c r="BW297" s="1">
        <v>8.9564000000000004</v>
      </c>
      <c r="BX297" s="1">
        <v>20.4084</v>
      </c>
      <c r="BY297" s="1">
        <v>17.4512</v>
      </c>
      <c r="BZ297" s="1">
        <v>19.173200000000001</v>
      </c>
      <c r="CA297" s="1">
        <v>17.231100000000001</v>
      </c>
      <c r="CB297" s="1">
        <v>26.785</v>
      </c>
      <c r="CC297" s="1">
        <v>30.017299999999999</v>
      </c>
      <c r="CD297" s="1">
        <v>27.0473</v>
      </c>
      <c r="CE297" s="1">
        <v>40.999099999999999</v>
      </c>
      <c r="CF297" s="1">
        <v>38.107999999999997</v>
      </c>
      <c r="CG297" s="1">
        <v>27.997499999999999</v>
      </c>
      <c r="CH297" s="1">
        <v>34.985999999999997</v>
      </c>
      <c r="CI297" s="1">
        <v>39.210500000000003</v>
      </c>
      <c r="CJ297" s="1">
        <v>36.863199999999999</v>
      </c>
      <c r="CK297" s="1">
        <v>37.737400000000001</v>
      </c>
      <c r="CL297" s="1">
        <v>34.395600000000002</v>
      </c>
      <c r="CM297" s="1">
        <v>30.875299999999999</v>
      </c>
      <c r="CN297" s="1">
        <v>29.722200000000001</v>
      </c>
      <c r="CO297" s="1">
        <v>17.015699999999999</v>
      </c>
      <c r="CP297" s="1">
        <v>20.192399999999999</v>
      </c>
      <c r="CQ297" s="1">
        <v>25.185500000000001</v>
      </c>
      <c r="CR297" s="1">
        <v>24.720700000000001</v>
      </c>
      <c r="CS297" s="1">
        <v>23.897600000000001</v>
      </c>
      <c r="CT297" s="1">
        <f t="shared" si="32"/>
        <v>28.169177777777779</v>
      </c>
      <c r="CU297" s="1">
        <f t="shared" si="33"/>
        <v>16.668857692307697</v>
      </c>
      <c r="CV297" s="1">
        <f t="shared" si="36"/>
        <v>15.711844000000001</v>
      </c>
      <c r="CW297" s="1">
        <f t="shared" si="37"/>
        <v>30.319794444444444</v>
      </c>
      <c r="CX297" s="1">
        <f t="shared" si="34"/>
        <v>5.3792773547649615</v>
      </c>
      <c r="CY297" s="1">
        <f t="shared" si="35"/>
        <v>3.7191385572654143</v>
      </c>
      <c r="CZ297" s="1">
        <f t="shared" si="38"/>
        <v>5.0015335745715532</v>
      </c>
      <c r="DA297" s="1">
        <f t="shared" si="39"/>
        <v>6.8506924088412546</v>
      </c>
    </row>
    <row r="298" spans="1:105" x14ac:dyDescent="0.2">
      <c r="A298" s="1">
        <v>675</v>
      </c>
      <c r="B298" s="1">
        <v>30.646799999999999</v>
      </c>
      <c r="C298" s="1">
        <v>31.0318</v>
      </c>
      <c r="D298" s="1">
        <v>32.642600000000002</v>
      </c>
      <c r="E298" s="1">
        <v>32.008000000000003</v>
      </c>
      <c r="F298" s="1">
        <v>34.1676</v>
      </c>
      <c r="G298" s="1">
        <v>19.590800000000002</v>
      </c>
      <c r="H298" s="1">
        <v>20.2225</v>
      </c>
      <c r="I298" s="1">
        <v>20.023800000000001</v>
      </c>
      <c r="J298" s="1">
        <v>18.3126</v>
      </c>
      <c r="K298" s="1">
        <v>18.8889</v>
      </c>
      <c r="L298" s="1">
        <v>19.554500000000001</v>
      </c>
      <c r="M298" s="1">
        <v>24.667100000000001</v>
      </c>
      <c r="N298" s="1">
        <v>27.490300000000001</v>
      </c>
      <c r="O298" s="1">
        <v>29.333200000000001</v>
      </c>
      <c r="P298" s="1">
        <v>28.953800000000001</v>
      </c>
      <c r="Q298" s="1">
        <v>28.119700000000002</v>
      </c>
      <c r="R298" s="1">
        <v>29.284300000000002</v>
      </c>
      <c r="S298" s="1">
        <v>29.2743</v>
      </c>
      <c r="T298" s="1">
        <v>30.935400000000001</v>
      </c>
      <c r="U298" s="1">
        <v>28.1692</v>
      </c>
      <c r="V298" s="1">
        <v>30.8291</v>
      </c>
      <c r="W298" s="1">
        <v>32.691400000000002</v>
      </c>
      <c r="X298" s="1">
        <v>37.1708</v>
      </c>
      <c r="Y298" s="1">
        <v>29.883700000000001</v>
      </c>
      <c r="Z298" s="1">
        <v>34.136600000000001</v>
      </c>
      <c r="AA298" s="1">
        <v>28.080300000000001</v>
      </c>
      <c r="AB298" s="1">
        <v>33.936</v>
      </c>
      <c r="AC298" s="1">
        <v>14.9815</v>
      </c>
      <c r="AD298" s="1">
        <v>16.5764</v>
      </c>
      <c r="AE298" s="1">
        <v>19.7195</v>
      </c>
      <c r="AF298" s="1">
        <v>11.8538</v>
      </c>
      <c r="AG298" s="1">
        <v>12.8649</v>
      </c>
      <c r="AH298" s="1">
        <v>12.6296</v>
      </c>
      <c r="AI298" s="1">
        <v>11.9945</v>
      </c>
      <c r="AJ298" s="1">
        <v>14.144600000000001</v>
      </c>
      <c r="AK298" s="1">
        <v>11.481400000000001</v>
      </c>
      <c r="AL298" s="1">
        <v>11.0168</v>
      </c>
      <c r="AM298" s="1">
        <v>10.987500000000001</v>
      </c>
      <c r="AN298" s="1">
        <v>18.051300000000001</v>
      </c>
      <c r="AO298" s="1">
        <v>15.565</v>
      </c>
      <c r="AP298" s="1">
        <v>15.4907</v>
      </c>
      <c r="AQ298" s="1">
        <v>22.7286</v>
      </c>
      <c r="AR298" s="1">
        <v>20.610099999999999</v>
      </c>
      <c r="AS298" s="1">
        <v>20.722200000000001</v>
      </c>
      <c r="AT298" s="1">
        <v>19.334099999999999</v>
      </c>
      <c r="AU298" s="1">
        <v>21.728000000000002</v>
      </c>
      <c r="AV298" s="1">
        <v>16.468900000000001</v>
      </c>
      <c r="AW298" s="1">
        <v>22.586600000000001</v>
      </c>
      <c r="AX298" s="1">
        <v>19.167999999999999</v>
      </c>
      <c r="AY298" s="1">
        <v>18.226600000000001</v>
      </c>
      <c r="AZ298" s="1">
        <v>16.564599999999999</v>
      </c>
      <c r="BA298" s="1">
        <v>19.4604</v>
      </c>
      <c r="BB298" s="1">
        <v>18.9953</v>
      </c>
      <c r="BC298" s="1">
        <v>19.258199999999999</v>
      </c>
      <c r="BD298" s="1">
        <v>22.010999999999999</v>
      </c>
      <c r="BE298" s="1">
        <v>7.6660000000000004</v>
      </c>
      <c r="BF298" s="1">
        <v>19.4148</v>
      </c>
      <c r="BG298" s="1">
        <v>18.4312</v>
      </c>
      <c r="BH298" s="1">
        <v>8.1760999999999999</v>
      </c>
      <c r="BI298" s="1">
        <v>9.3772000000000002</v>
      </c>
      <c r="BJ298" s="1">
        <v>9.3341999999999992</v>
      </c>
      <c r="BK298" s="1">
        <v>9.5851000000000006</v>
      </c>
      <c r="BL298" s="1">
        <v>9.1021999999999998</v>
      </c>
      <c r="BM298" s="1">
        <v>20.852399999999999</v>
      </c>
      <c r="BN298" s="1">
        <v>19.560099999999998</v>
      </c>
      <c r="BO298" s="1">
        <v>22.922899999999998</v>
      </c>
      <c r="BP298" s="1">
        <v>20.1158</v>
      </c>
      <c r="BQ298" s="1">
        <v>17.369199999999999</v>
      </c>
      <c r="BR298" s="1">
        <v>10.1767</v>
      </c>
      <c r="BS298" s="1">
        <v>19.023199999999999</v>
      </c>
      <c r="BT298" s="1">
        <v>16.0547</v>
      </c>
      <c r="BU298" s="1">
        <v>15.853300000000001</v>
      </c>
      <c r="BV298" s="1">
        <v>15.7134</v>
      </c>
      <c r="BW298" s="1">
        <v>8.9490999999999996</v>
      </c>
      <c r="BX298" s="1">
        <v>20.393899999999999</v>
      </c>
      <c r="BY298" s="1">
        <v>17.495000000000001</v>
      </c>
      <c r="BZ298" s="1">
        <v>19.1693</v>
      </c>
      <c r="CA298" s="1">
        <v>17.218699999999998</v>
      </c>
      <c r="CB298" s="1">
        <v>26.910399999999999</v>
      </c>
      <c r="CC298" s="1">
        <v>30.155100000000001</v>
      </c>
      <c r="CD298" s="1">
        <v>27.130299999999998</v>
      </c>
      <c r="CE298" s="1">
        <v>41.079300000000003</v>
      </c>
      <c r="CF298" s="1">
        <v>38.174300000000002</v>
      </c>
      <c r="CG298" s="1">
        <v>28.123999999999999</v>
      </c>
      <c r="CH298" s="1">
        <v>34.9617</v>
      </c>
      <c r="CI298" s="1">
        <v>39.343400000000003</v>
      </c>
      <c r="CJ298" s="1">
        <v>36.887700000000002</v>
      </c>
      <c r="CK298" s="1">
        <v>37.724800000000002</v>
      </c>
      <c r="CL298" s="1">
        <v>34.346499999999999</v>
      </c>
      <c r="CM298" s="1">
        <v>30.805700000000002</v>
      </c>
      <c r="CN298" s="1">
        <v>29.765699999999999</v>
      </c>
      <c r="CO298" s="1">
        <v>17.061599999999999</v>
      </c>
      <c r="CP298" s="1">
        <v>20.201599999999999</v>
      </c>
      <c r="CQ298" s="1">
        <v>25.185400000000001</v>
      </c>
      <c r="CR298" s="1">
        <v>24.670500000000001</v>
      </c>
      <c r="CS298" s="1">
        <v>23.855499999999999</v>
      </c>
      <c r="CT298" s="1">
        <f t="shared" si="32"/>
        <v>28.149818518518526</v>
      </c>
      <c r="CU298" s="1">
        <f t="shared" si="33"/>
        <v>16.69041923076923</v>
      </c>
      <c r="CV298" s="1">
        <f t="shared" si="36"/>
        <v>15.728948000000001</v>
      </c>
      <c r="CW298" s="1">
        <f t="shared" si="37"/>
        <v>30.354638888888889</v>
      </c>
      <c r="CX298" s="1">
        <f t="shared" si="34"/>
        <v>5.3737609715411478</v>
      </c>
      <c r="CY298" s="1">
        <f t="shared" si="35"/>
        <v>3.7326814163568058</v>
      </c>
      <c r="CZ298" s="1">
        <f t="shared" si="38"/>
        <v>4.9961710919563167</v>
      </c>
      <c r="DA298" s="1">
        <f t="shared" si="39"/>
        <v>6.8599724690014128</v>
      </c>
    </row>
    <row r="299" spans="1:105" x14ac:dyDescent="0.2">
      <c r="A299" s="1">
        <v>676</v>
      </c>
      <c r="B299" s="1">
        <v>30.663399999999999</v>
      </c>
      <c r="C299" s="1">
        <v>31.0764</v>
      </c>
      <c r="D299" s="1">
        <v>32.727400000000003</v>
      </c>
      <c r="E299" s="1">
        <v>32.012</v>
      </c>
      <c r="F299" s="1">
        <v>34.195399999999999</v>
      </c>
      <c r="G299" s="1">
        <v>19.542300000000001</v>
      </c>
      <c r="H299" s="1">
        <v>20.181100000000001</v>
      </c>
      <c r="I299" s="1">
        <v>19.999600000000001</v>
      </c>
      <c r="J299" s="1">
        <v>18.2087</v>
      </c>
      <c r="K299" s="1">
        <v>18.8749</v>
      </c>
      <c r="L299" s="1">
        <v>19.467099999999999</v>
      </c>
      <c r="M299" s="1">
        <v>24.702300000000001</v>
      </c>
      <c r="N299" s="1">
        <v>27.4482</v>
      </c>
      <c r="O299" s="1">
        <v>29.3736</v>
      </c>
      <c r="P299" s="1">
        <v>28.945</v>
      </c>
      <c r="Q299" s="1">
        <v>28.178799999999999</v>
      </c>
      <c r="R299" s="1">
        <v>29.261199999999999</v>
      </c>
      <c r="S299" s="1">
        <v>29.1065</v>
      </c>
      <c r="T299" s="1">
        <v>30.9162</v>
      </c>
      <c r="U299" s="1">
        <v>28.172499999999999</v>
      </c>
      <c r="V299" s="1">
        <v>30.8154</v>
      </c>
      <c r="W299" s="1">
        <v>32.551400000000001</v>
      </c>
      <c r="X299" s="1">
        <v>36.988799999999998</v>
      </c>
      <c r="Y299" s="1">
        <v>29.854900000000001</v>
      </c>
      <c r="Z299" s="1">
        <v>34.0289</v>
      </c>
      <c r="AA299" s="1">
        <v>28.1188</v>
      </c>
      <c r="AB299" s="1">
        <v>33.886099999999999</v>
      </c>
      <c r="AC299" s="1">
        <v>15.076599999999999</v>
      </c>
      <c r="AD299" s="1">
        <v>16.566199999999998</v>
      </c>
      <c r="AE299" s="1">
        <v>19.762699999999999</v>
      </c>
      <c r="AF299" s="1">
        <v>11.866300000000001</v>
      </c>
      <c r="AG299" s="1">
        <v>12.9056</v>
      </c>
      <c r="AH299" s="1">
        <v>12.6623</v>
      </c>
      <c r="AI299" s="1">
        <v>11.991400000000001</v>
      </c>
      <c r="AJ299" s="1">
        <v>14.185</v>
      </c>
      <c r="AK299" s="1">
        <v>11.4481</v>
      </c>
      <c r="AL299" s="1">
        <v>11.037800000000001</v>
      </c>
      <c r="AM299" s="1">
        <v>10.958500000000001</v>
      </c>
      <c r="AN299" s="1">
        <v>18.008299999999998</v>
      </c>
      <c r="AO299" s="1">
        <v>15.5495</v>
      </c>
      <c r="AP299" s="1">
        <v>15.526</v>
      </c>
      <c r="AQ299" s="1">
        <v>22.695799999999998</v>
      </c>
      <c r="AR299" s="1">
        <v>20.613499999999998</v>
      </c>
      <c r="AS299" s="1">
        <v>20.755400000000002</v>
      </c>
      <c r="AT299" s="1">
        <v>19.363099999999999</v>
      </c>
      <c r="AU299" s="1">
        <v>21.6737</v>
      </c>
      <c r="AV299" s="1">
        <v>16.388300000000001</v>
      </c>
      <c r="AW299" s="1">
        <v>22.4985</v>
      </c>
      <c r="AX299" s="1">
        <v>19.146799999999999</v>
      </c>
      <c r="AY299" s="1">
        <v>18.245200000000001</v>
      </c>
      <c r="AZ299" s="1">
        <v>16.601700000000001</v>
      </c>
      <c r="BA299" s="1">
        <v>19.401900000000001</v>
      </c>
      <c r="BB299" s="1">
        <v>19.03</v>
      </c>
      <c r="BC299" s="1">
        <v>19.274000000000001</v>
      </c>
      <c r="BD299" s="1">
        <v>22.032599999999999</v>
      </c>
      <c r="BE299" s="1">
        <v>7.6368999999999998</v>
      </c>
      <c r="BF299" s="1">
        <v>19.3261</v>
      </c>
      <c r="BG299" s="1">
        <v>18.487300000000001</v>
      </c>
      <c r="BH299" s="1">
        <v>8.2207000000000008</v>
      </c>
      <c r="BI299" s="1">
        <v>9.4039999999999999</v>
      </c>
      <c r="BJ299" s="1">
        <v>9.4158000000000008</v>
      </c>
      <c r="BK299" s="1">
        <v>9.6667000000000005</v>
      </c>
      <c r="BL299" s="1">
        <v>9.1402999999999999</v>
      </c>
      <c r="BM299" s="1">
        <v>20.8172</v>
      </c>
      <c r="BN299" s="1">
        <v>19.571300000000001</v>
      </c>
      <c r="BO299" s="1">
        <v>22.968</v>
      </c>
      <c r="BP299" s="1">
        <v>20.137899999999998</v>
      </c>
      <c r="BQ299" s="1">
        <v>17.376899999999999</v>
      </c>
      <c r="BR299" s="1">
        <v>10.212899999999999</v>
      </c>
      <c r="BS299" s="1">
        <v>19.154599999999999</v>
      </c>
      <c r="BT299" s="1">
        <v>16.014800000000001</v>
      </c>
      <c r="BU299" s="1">
        <v>15.764799999999999</v>
      </c>
      <c r="BV299" s="1">
        <v>15.701499999999999</v>
      </c>
      <c r="BW299" s="1">
        <v>8.9322999999999997</v>
      </c>
      <c r="BX299" s="1">
        <v>20.374600000000001</v>
      </c>
      <c r="BY299" s="1">
        <v>17.454000000000001</v>
      </c>
      <c r="BZ299" s="1">
        <v>19.149799999999999</v>
      </c>
      <c r="CA299" s="1">
        <v>17.236599999999999</v>
      </c>
      <c r="CB299" s="1">
        <v>26.933700000000002</v>
      </c>
      <c r="CC299" s="1">
        <v>30.131799999999998</v>
      </c>
      <c r="CD299" s="1">
        <v>27.174800000000001</v>
      </c>
      <c r="CE299" s="1">
        <v>41.143999999999998</v>
      </c>
      <c r="CF299" s="1">
        <v>38.195999999999998</v>
      </c>
      <c r="CG299" s="1">
        <v>28.129000000000001</v>
      </c>
      <c r="CH299" s="1">
        <v>34.982500000000002</v>
      </c>
      <c r="CI299" s="1">
        <v>39.3857</v>
      </c>
      <c r="CJ299" s="1">
        <v>36.966500000000003</v>
      </c>
      <c r="CK299" s="1">
        <v>37.6952</v>
      </c>
      <c r="CL299" s="1">
        <v>34.475200000000001</v>
      </c>
      <c r="CM299" s="1">
        <v>30.8279</v>
      </c>
      <c r="CN299" s="1">
        <v>29.7255</v>
      </c>
      <c r="CO299" s="1">
        <v>17.002800000000001</v>
      </c>
      <c r="CP299" s="1">
        <v>20.224599999999999</v>
      </c>
      <c r="CQ299" s="1">
        <v>25.2011</v>
      </c>
      <c r="CR299" s="1">
        <v>24.694900000000001</v>
      </c>
      <c r="CS299" s="1">
        <v>23.836400000000001</v>
      </c>
      <c r="CT299" s="1">
        <f t="shared" si="32"/>
        <v>28.122107407407409</v>
      </c>
      <c r="CU299" s="1">
        <f t="shared" si="33"/>
        <v>16.690699999999996</v>
      </c>
      <c r="CV299" s="1">
        <f t="shared" si="36"/>
        <v>15.738864000000001</v>
      </c>
      <c r="CW299" s="1">
        <f t="shared" si="37"/>
        <v>30.373755555555551</v>
      </c>
      <c r="CX299" s="1">
        <f t="shared" si="34"/>
        <v>5.3738444841605393</v>
      </c>
      <c r="CY299" s="1">
        <f t="shared" si="35"/>
        <v>3.7201509698398039</v>
      </c>
      <c r="CZ299" s="1">
        <f t="shared" si="38"/>
        <v>4.9871149609836225</v>
      </c>
      <c r="DA299" s="1">
        <f t="shared" si="39"/>
        <v>6.8807184218119044</v>
      </c>
    </row>
    <row r="300" spans="1:105" x14ac:dyDescent="0.2">
      <c r="A300" s="1">
        <v>677</v>
      </c>
      <c r="B300" s="1">
        <v>30.6356</v>
      </c>
      <c r="C300" s="1">
        <v>31.1265</v>
      </c>
      <c r="D300" s="1">
        <v>32.7485</v>
      </c>
      <c r="E300" s="1">
        <v>31.940899999999999</v>
      </c>
      <c r="F300" s="1">
        <v>34.224899999999998</v>
      </c>
      <c r="G300" s="1">
        <v>19.511399999999998</v>
      </c>
      <c r="H300" s="1">
        <v>20.1279</v>
      </c>
      <c r="I300" s="1">
        <v>20.0154</v>
      </c>
      <c r="J300" s="1">
        <v>18.183599999999998</v>
      </c>
      <c r="K300" s="1">
        <v>18.827400000000001</v>
      </c>
      <c r="L300" s="1">
        <v>19.4282</v>
      </c>
      <c r="M300" s="1">
        <v>24.7026</v>
      </c>
      <c r="N300" s="1">
        <v>27.388100000000001</v>
      </c>
      <c r="O300" s="1">
        <v>29.333600000000001</v>
      </c>
      <c r="P300" s="1">
        <v>28.934100000000001</v>
      </c>
      <c r="Q300" s="1">
        <v>28.166699999999999</v>
      </c>
      <c r="R300" s="1">
        <v>29.189599999999999</v>
      </c>
      <c r="S300" s="1">
        <v>29.069800000000001</v>
      </c>
      <c r="T300" s="1">
        <v>30.995699999999999</v>
      </c>
      <c r="U300" s="1">
        <v>28.171600000000002</v>
      </c>
      <c r="V300" s="1">
        <v>30.7516</v>
      </c>
      <c r="W300" s="1">
        <v>32.481499999999997</v>
      </c>
      <c r="X300" s="1">
        <v>36.919899999999998</v>
      </c>
      <c r="Y300" s="1">
        <v>29.874099999999999</v>
      </c>
      <c r="Z300" s="1">
        <v>33.972799999999999</v>
      </c>
      <c r="AA300" s="1">
        <v>28.053799999999999</v>
      </c>
      <c r="AB300" s="1">
        <v>33.818100000000001</v>
      </c>
      <c r="AC300" s="1">
        <v>15.0838</v>
      </c>
      <c r="AD300" s="1">
        <v>16.59</v>
      </c>
      <c r="AE300" s="1">
        <v>19.840499999999999</v>
      </c>
      <c r="AF300" s="1">
        <v>11.8406</v>
      </c>
      <c r="AG300" s="1">
        <v>12.9011</v>
      </c>
      <c r="AH300" s="1">
        <v>12.7319</v>
      </c>
      <c r="AI300" s="1">
        <v>12.007</v>
      </c>
      <c r="AJ300" s="1">
        <v>14.156499999999999</v>
      </c>
      <c r="AK300" s="1">
        <v>11.393800000000001</v>
      </c>
      <c r="AL300" s="1">
        <v>11.057600000000001</v>
      </c>
      <c r="AM300" s="1">
        <v>10.991899999999999</v>
      </c>
      <c r="AN300" s="1">
        <v>17.962299999999999</v>
      </c>
      <c r="AO300" s="1">
        <v>15.5299</v>
      </c>
      <c r="AP300" s="1">
        <v>15.566000000000001</v>
      </c>
      <c r="AQ300" s="1">
        <v>22.720600000000001</v>
      </c>
      <c r="AR300" s="1">
        <v>20.5688</v>
      </c>
      <c r="AS300" s="1">
        <v>20.737500000000001</v>
      </c>
      <c r="AT300" s="1">
        <v>19.328900000000001</v>
      </c>
      <c r="AU300" s="1">
        <v>21.640799999999999</v>
      </c>
      <c r="AV300" s="1">
        <v>16.364000000000001</v>
      </c>
      <c r="AW300" s="1">
        <v>22.463899999999999</v>
      </c>
      <c r="AX300" s="1">
        <v>19.147600000000001</v>
      </c>
      <c r="AY300" s="1">
        <v>18.2164</v>
      </c>
      <c r="AZ300" s="1">
        <v>16.596</v>
      </c>
      <c r="BA300" s="1">
        <v>19.338899999999999</v>
      </c>
      <c r="BB300" s="1">
        <v>18.983699999999999</v>
      </c>
      <c r="BC300" s="1">
        <v>19.251200000000001</v>
      </c>
      <c r="BD300" s="1">
        <v>21.938099999999999</v>
      </c>
      <c r="BE300" s="1">
        <v>7.6429999999999998</v>
      </c>
      <c r="BF300" s="1">
        <v>19.2972</v>
      </c>
      <c r="BG300" s="1">
        <v>18.463100000000001</v>
      </c>
      <c r="BH300" s="1">
        <v>8.1630000000000003</v>
      </c>
      <c r="BI300" s="1">
        <v>9.3569999999999993</v>
      </c>
      <c r="BJ300" s="1">
        <v>9.3970000000000002</v>
      </c>
      <c r="BK300" s="1">
        <v>9.6011000000000006</v>
      </c>
      <c r="BL300" s="1">
        <v>9.1328999999999994</v>
      </c>
      <c r="BM300" s="1">
        <v>20.836600000000001</v>
      </c>
      <c r="BN300" s="1">
        <v>19.522500000000001</v>
      </c>
      <c r="BO300" s="1">
        <v>22.924600000000002</v>
      </c>
      <c r="BP300" s="1">
        <v>20.064299999999999</v>
      </c>
      <c r="BQ300" s="1">
        <v>17.261099999999999</v>
      </c>
      <c r="BR300" s="1">
        <v>10.1837</v>
      </c>
      <c r="BS300" s="1">
        <v>19.088100000000001</v>
      </c>
      <c r="BT300" s="1">
        <v>15.997199999999999</v>
      </c>
      <c r="BU300" s="1">
        <v>15.666600000000001</v>
      </c>
      <c r="BV300" s="1">
        <v>15.6479</v>
      </c>
      <c r="BW300" s="1">
        <v>8.8089999999999993</v>
      </c>
      <c r="BX300" s="1">
        <v>20.287099999999999</v>
      </c>
      <c r="BY300" s="1">
        <v>17.325099999999999</v>
      </c>
      <c r="BZ300" s="1">
        <v>19.045400000000001</v>
      </c>
      <c r="CA300" s="1">
        <v>17.1248</v>
      </c>
      <c r="CB300" s="1">
        <v>26.858899999999998</v>
      </c>
      <c r="CC300" s="1">
        <v>30.1251</v>
      </c>
      <c r="CD300" s="1">
        <v>27.179200000000002</v>
      </c>
      <c r="CE300" s="1">
        <v>41.1753</v>
      </c>
      <c r="CF300" s="1">
        <v>38.22</v>
      </c>
      <c r="CG300" s="1">
        <v>28.012</v>
      </c>
      <c r="CH300" s="1">
        <v>34.889600000000002</v>
      </c>
      <c r="CI300" s="1">
        <v>39.410400000000003</v>
      </c>
      <c r="CJ300" s="1">
        <v>36.974600000000002</v>
      </c>
      <c r="CK300" s="1">
        <v>37.575400000000002</v>
      </c>
      <c r="CL300" s="1">
        <v>34.376899999999999</v>
      </c>
      <c r="CM300" s="1">
        <v>30.828900000000001</v>
      </c>
      <c r="CN300" s="1">
        <v>29.688400000000001</v>
      </c>
      <c r="CO300" s="1">
        <v>16.864100000000001</v>
      </c>
      <c r="CP300" s="1">
        <v>20.1143</v>
      </c>
      <c r="CQ300" s="1">
        <v>25.112500000000001</v>
      </c>
      <c r="CR300" s="1">
        <v>24.7041</v>
      </c>
      <c r="CS300" s="1">
        <v>23.708200000000001</v>
      </c>
      <c r="CT300" s="1">
        <f t="shared" si="32"/>
        <v>28.09607037037037</v>
      </c>
      <c r="CU300" s="1">
        <f t="shared" si="33"/>
        <v>16.683076923076925</v>
      </c>
      <c r="CV300" s="1">
        <f t="shared" si="36"/>
        <v>15.681104000000003</v>
      </c>
      <c r="CW300" s="1">
        <f t="shared" si="37"/>
        <v>30.323216666666667</v>
      </c>
      <c r="CX300" s="1">
        <f t="shared" si="34"/>
        <v>5.3737381561280806</v>
      </c>
      <c r="CY300" s="1">
        <f t="shared" si="35"/>
        <v>3.7107546984738917</v>
      </c>
      <c r="CZ300" s="1">
        <f t="shared" si="38"/>
        <v>4.9798058573669897</v>
      </c>
      <c r="DA300" s="1">
        <f t="shared" si="39"/>
        <v>6.9137687318814418</v>
      </c>
    </row>
    <row r="301" spans="1:105" x14ac:dyDescent="0.2">
      <c r="A301" s="1">
        <v>678</v>
      </c>
      <c r="B301" s="1">
        <v>30.673500000000001</v>
      </c>
      <c r="C301" s="1">
        <v>31.177299999999999</v>
      </c>
      <c r="D301" s="1">
        <v>32.711399999999998</v>
      </c>
      <c r="E301" s="1">
        <v>31.848600000000001</v>
      </c>
      <c r="F301" s="1">
        <v>34.165300000000002</v>
      </c>
      <c r="G301" s="1">
        <v>19.4542</v>
      </c>
      <c r="H301" s="1">
        <v>20.13</v>
      </c>
      <c r="I301" s="1">
        <v>20.0318</v>
      </c>
      <c r="J301" s="1">
        <v>18.273800000000001</v>
      </c>
      <c r="K301" s="1">
        <v>18.827400000000001</v>
      </c>
      <c r="L301" s="1">
        <v>19.447199999999999</v>
      </c>
      <c r="M301" s="1">
        <v>24.673100000000002</v>
      </c>
      <c r="N301" s="1">
        <v>27.308299999999999</v>
      </c>
      <c r="O301" s="1">
        <v>29.331</v>
      </c>
      <c r="P301" s="1">
        <v>28.940799999999999</v>
      </c>
      <c r="Q301" s="1">
        <v>28.221</v>
      </c>
      <c r="R301" s="1">
        <v>29.217700000000001</v>
      </c>
      <c r="S301" s="1">
        <v>29.177600000000002</v>
      </c>
      <c r="T301" s="1">
        <v>31.0824</v>
      </c>
      <c r="U301" s="1">
        <v>28.186699999999998</v>
      </c>
      <c r="V301" s="1">
        <v>30.815799999999999</v>
      </c>
      <c r="W301" s="1">
        <v>32.640900000000002</v>
      </c>
      <c r="X301" s="1">
        <v>36.884700000000002</v>
      </c>
      <c r="Y301" s="1">
        <v>29.854800000000001</v>
      </c>
      <c r="Z301" s="1">
        <v>33.962299999999999</v>
      </c>
      <c r="AA301" s="1">
        <v>27.9876</v>
      </c>
      <c r="AB301" s="1">
        <v>33.823999999999998</v>
      </c>
      <c r="AC301" s="1">
        <v>15.145099999999999</v>
      </c>
      <c r="AD301" s="1">
        <v>16.6052</v>
      </c>
      <c r="AE301" s="1">
        <v>19.931699999999999</v>
      </c>
      <c r="AF301" s="1">
        <v>11.844099999999999</v>
      </c>
      <c r="AG301" s="1">
        <v>12.989599999999999</v>
      </c>
      <c r="AH301" s="1">
        <v>12.839700000000001</v>
      </c>
      <c r="AI301" s="1">
        <v>12.0464</v>
      </c>
      <c r="AJ301" s="1">
        <v>14.1745</v>
      </c>
      <c r="AK301" s="1">
        <v>11.4412</v>
      </c>
      <c r="AL301" s="1">
        <v>11.1205</v>
      </c>
      <c r="AM301" s="1">
        <v>11.0298</v>
      </c>
      <c r="AN301" s="1">
        <v>17.982099999999999</v>
      </c>
      <c r="AO301" s="1">
        <v>15.558299999999999</v>
      </c>
      <c r="AP301" s="1">
        <v>15.6852</v>
      </c>
      <c r="AQ301" s="1">
        <v>22.812200000000001</v>
      </c>
      <c r="AR301" s="1">
        <v>20.7393</v>
      </c>
      <c r="AS301" s="1">
        <v>20.880299999999998</v>
      </c>
      <c r="AT301" s="1">
        <v>19.366599999999998</v>
      </c>
      <c r="AU301" s="1">
        <v>21.771000000000001</v>
      </c>
      <c r="AV301" s="1">
        <v>16.431100000000001</v>
      </c>
      <c r="AW301" s="1">
        <v>22.463000000000001</v>
      </c>
      <c r="AX301" s="1">
        <v>19.197700000000001</v>
      </c>
      <c r="AY301" s="1">
        <v>18.218</v>
      </c>
      <c r="AZ301" s="1">
        <v>16.603100000000001</v>
      </c>
      <c r="BA301" s="1">
        <v>19.293299999999999</v>
      </c>
      <c r="BB301" s="1">
        <v>18.945599999999999</v>
      </c>
      <c r="BC301" s="1">
        <v>19.2607</v>
      </c>
      <c r="BD301" s="1">
        <v>21.959599999999998</v>
      </c>
      <c r="BE301" s="1">
        <v>7.6386000000000003</v>
      </c>
      <c r="BF301" s="1">
        <v>19.214300000000001</v>
      </c>
      <c r="BG301" s="1">
        <v>18.4755</v>
      </c>
      <c r="BH301" s="1">
        <v>8.1395999999999997</v>
      </c>
      <c r="BI301" s="1">
        <v>9.3071999999999999</v>
      </c>
      <c r="BJ301" s="1">
        <v>9.4027999999999992</v>
      </c>
      <c r="BK301" s="1">
        <v>9.5509000000000004</v>
      </c>
      <c r="BL301" s="1">
        <v>9.2050999999999998</v>
      </c>
      <c r="BM301" s="1">
        <v>20.9391</v>
      </c>
      <c r="BN301" s="1">
        <v>19.611899999999999</v>
      </c>
      <c r="BO301" s="1">
        <v>22.993600000000001</v>
      </c>
      <c r="BP301" s="1">
        <v>20.0642</v>
      </c>
      <c r="BQ301" s="1">
        <v>17.241399999999999</v>
      </c>
      <c r="BR301" s="1">
        <v>10.319599999999999</v>
      </c>
      <c r="BS301" s="1">
        <v>19.191700000000001</v>
      </c>
      <c r="BT301" s="1">
        <v>16.1722</v>
      </c>
      <c r="BU301" s="1">
        <v>15.818300000000001</v>
      </c>
      <c r="BV301" s="1">
        <v>15.762600000000001</v>
      </c>
      <c r="BW301" s="1">
        <v>8.9641000000000002</v>
      </c>
      <c r="BX301" s="1">
        <v>20.3718</v>
      </c>
      <c r="BY301" s="1">
        <v>17.391400000000001</v>
      </c>
      <c r="BZ301" s="1">
        <v>19.125</v>
      </c>
      <c r="CA301" s="1">
        <v>17.270199999999999</v>
      </c>
      <c r="CB301" s="1">
        <v>26.654699999999998</v>
      </c>
      <c r="CC301" s="1">
        <v>30.199100000000001</v>
      </c>
      <c r="CD301" s="1">
        <v>27.206199999999999</v>
      </c>
      <c r="CE301" s="1">
        <v>41.224400000000003</v>
      </c>
      <c r="CF301" s="1">
        <v>38.187100000000001</v>
      </c>
      <c r="CG301" s="1">
        <v>27.901800000000001</v>
      </c>
      <c r="CH301" s="1">
        <v>35.001800000000003</v>
      </c>
      <c r="CI301" s="1">
        <v>39.590699999999998</v>
      </c>
      <c r="CJ301" s="1">
        <v>37.208199999999998</v>
      </c>
      <c r="CK301" s="1">
        <v>37.640999999999998</v>
      </c>
      <c r="CL301" s="1">
        <v>34.378300000000003</v>
      </c>
      <c r="CM301" s="1">
        <v>30.94</v>
      </c>
      <c r="CN301" s="1">
        <v>29.7547</v>
      </c>
      <c r="CO301" s="1">
        <v>17.018000000000001</v>
      </c>
      <c r="CP301" s="1">
        <v>20.162700000000001</v>
      </c>
      <c r="CQ301" s="1">
        <v>25.095099999999999</v>
      </c>
      <c r="CR301" s="1">
        <v>24.7913</v>
      </c>
      <c r="CS301" s="1">
        <v>23.8901</v>
      </c>
      <c r="CT301" s="1">
        <f t="shared" si="32"/>
        <v>28.105525925925921</v>
      </c>
      <c r="CU301" s="1">
        <f t="shared" si="33"/>
        <v>16.735176923076924</v>
      </c>
      <c r="CV301" s="1">
        <f t="shared" si="36"/>
        <v>15.735655999999999</v>
      </c>
      <c r="CW301" s="1">
        <f t="shared" si="37"/>
        <v>30.380288888888888</v>
      </c>
      <c r="CX301" s="1">
        <f t="shared" si="34"/>
        <v>5.371859277296033</v>
      </c>
      <c r="CY301" s="1">
        <f t="shared" si="35"/>
        <v>3.7181479626617921</v>
      </c>
      <c r="CZ301" s="1">
        <f t="shared" si="38"/>
        <v>4.989794542453633</v>
      </c>
      <c r="DA301" s="1">
        <f t="shared" si="39"/>
        <v>6.9245138151598731</v>
      </c>
    </row>
    <row r="302" spans="1:105" x14ac:dyDescent="0.2">
      <c r="A302" s="1">
        <v>679</v>
      </c>
      <c r="B302" s="1">
        <v>30.659300000000002</v>
      </c>
      <c r="C302" s="1">
        <v>31.285499999999999</v>
      </c>
      <c r="D302" s="1">
        <v>32.657400000000003</v>
      </c>
      <c r="E302" s="1">
        <v>31.8521</v>
      </c>
      <c r="F302" s="1">
        <v>34.222099999999998</v>
      </c>
      <c r="G302" s="1">
        <v>19.438500000000001</v>
      </c>
      <c r="H302" s="1">
        <v>20.2182</v>
      </c>
      <c r="I302" s="1">
        <v>20.080400000000001</v>
      </c>
      <c r="J302" s="1">
        <v>18.293199999999999</v>
      </c>
      <c r="K302" s="1">
        <v>18.811900000000001</v>
      </c>
      <c r="L302" s="1">
        <v>19.461200000000002</v>
      </c>
      <c r="M302" s="1">
        <v>24.685199999999998</v>
      </c>
      <c r="N302" s="1">
        <v>27.372800000000002</v>
      </c>
      <c r="O302" s="1">
        <v>29.453499999999998</v>
      </c>
      <c r="P302" s="1">
        <v>29.074000000000002</v>
      </c>
      <c r="Q302" s="1">
        <v>28.311599999999999</v>
      </c>
      <c r="R302" s="1">
        <v>29.299399999999999</v>
      </c>
      <c r="S302" s="1">
        <v>29.1935</v>
      </c>
      <c r="T302" s="1">
        <v>31.0228</v>
      </c>
      <c r="U302" s="1">
        <v>28.2227</v>
      </c>
      <c r="V302" s="1">
        <v>30.830300000000001</v>
      </c>
      <c r="W302" s="1">
        <v>32.497199999999999</v>
      </c>
      <c r="X302" s="1">
        <v>37.0032</v>
      </c>
      <c r="Y302" s="1">
        <v>29.971599999999999</v>
      </c>
      <c r="Z302" s="1">
        <v>34.107999999999997</v>
      </c>
      <c r="AA302" s="1">
        <v>28.030799999999999</v>
      </c>
      <c r="AB302" s="1">
        <v>33.945</v>
      </c>
      <c r="AC302" s="1">
        <v>15.1915</v>
      </c>
      <c r="AD302" s="1">
        <v>16.6691</v>
      </c>
      <c r="AE302" s="1">
        <v>20.068200000000001</v>
      </c>
      <c r="AF302" s="1">
        <v>11.918900000000001</v>
      </c>
      <c r="AG302" s="1">
        <v>13.0481</v>
      </c>
      <c r="AH302" s="1">
        <v>12.853199999999999</v>
      </c>
      <c r="AI302" s="1">
        <v>12.132999999999999</v>
      </c>
      <c r="AJ302" s="1">
        <v>14.2598</v>
      </c>
      <c r="AK302" s="1">
        <v>11.518599999999999</v>
      </c>
      <c r="AL302" s="1">
        <v>11.1012</v>
      </c>
      <c r="AM302" s="1">
        <v>11.1159</v>
      </c>
      <c r="AN302" s="1">
        <v>18.025700000000001</v>
      </c>
      <c r="AO302" s="1">
        <v>15.589399999999999</v>
      </c>
      <c r="AP302" s="1">
        <v>15.7713</v>
      </c>
      <c r="AQ302" s="1">
        <v>22.828199999999999</v>
      </c>
      <c r="AR302" s="1">
        <v>20.7407</v>
      </c>
      <c r="AS302" s="1">
        <v>20.856400000000001</v>
      </c>
      <c r="AT302" s="1">
        <v>19.427499999999998</v>
      </c>
      <c r="AU302" s="1">
        <v>21.701000000000001</v>
      </c>
      <c r="AV302" s="1">
        <v>16.424099999999999</v>
      </c>
      <c r="AW302" s="1">
        <v>22.468499999999999</v>
      </c>
      <c r="AX302" s="1">
        <v>19.323899999999998</v>
      </c>
      <c r="AY302" s="1">
        <v>18.3002</v>
      </c>
      <c r="AZ302" s="1">
        <v>16.736699999999999</v>
      </c>
      <c r="BA302" s="1">
        <v>19.422499999999999</v>
      </c>
      <c r="BB302" s="1">
        <v>19.0291</v>
      </c>
      <c r="BC302" s="1">
        <v>19.391200000000001</v>
      </c>
      <c r="BD302" s="1">
        <v>21.902000000000001</v>
      </c>
      <c r="BE302" s="1">
        <v>7.6452999999999998</v>
      </c>
      <c r="BF302" s="1">
        <v>19.203600000000002</v>
      </c>
      <c r="BG302" s="1">
        <v>18.494199999999999</v>
      </c>
      <c r="BH302" s="1">
        <v>8.1707000000000001</v>
      </c>
      <c r="BI302" s="1">
        <v>9.3573000000000004</v>
      </c>
      <c r="BJ302" s="1">
        <v>9.4154</v>
      </c>
      <c r="BK302" s="1">
        <v>9.5633999999999997</v>
      </c>
      <c r="BL302" s="1">
        <v>9.2353000000000005</v>
      </c>
      <c r="BM302" s="1">
        <v>20.876799999999999</v>
      </c>
      <c r="BN302" s="1">
        <v>19.5608</v>
      </c>
      <c r="BO302" s="1">
        <v>22.987300000000001</v>
      </c>
      <c r="BP302" s="1">
        <v>20.029800000000002</v>
      </c>
      <c r="BQ302" s="1">
        <v>17.2498</v>
      </c>
      <c r="BR302" s="1">
        <v>10.2783</v>
      </c>
      <c r="BS302" s="1">
        <v>19.133700000000001</v>
      </c>
      <c r="BT302" s="1">
        <v>16.168700000000001</v>
      </c>
      <c r="BU302" s="1">
        <v>15.8238</v>
      </c>
      <c r="BV302" s="1">
        <v>15.795</v>
      </c>
      <c r="BW302" s="1">
        <v>9.0571999999999999</v>
      </c>
      <c r="BX302" s="1">
        <v>20.401599999999998</v>
      </c>
      <c r="BY302" s="1">
        <v>17.3735</v>
      </c>
      <c r="BZ302" s="1">
        <v>19.122399999999999</v>
      </c>
      <c r="CA302" s="1">
        <v>17.228999999999999</v>
      </c>
      <c r="CB302" s="1">
        <v>26.6661</v>
      </c>
      <c r="CC302" s="1">
        <v>30.2225</v>
      </c>
      <c r="CD302" s="1">
        <v>27.2379</v>
      </c>
      <c r="CE302" s="1">
        <v>41.387300000000003</v>
      </c>
      <c r="CF302" s="1">
        <v>38.337800000000001</v>
      </c>
      <c r="CG302" s="1">
        <v>28.0487</v>
      </c>
      <c r="CH302" s="1">
        <v>34.981299999999997</v>
      </c>
      <c r="CI302" s="1">
        <v>39.750900000000001</v>
      </c>
      <c r="CJ302" s="1">
        <v>37.2577</v>
      </c>
      <c r="CK302" s="1">
        <v>37.696100000000001</v>
      </c>
      <c r="CL302" s="1">
        <v>34.4114</v>
      </c>
      <c r="CM302" s="1">
        <v>30.9603</v>
      </c>
      <c r="CN302" s="1">
        <v>29.753399999999999</v>
      </c>
      <c r="CO302" s="1">
        <v>17.063500000000001</v>
      </c>
      <c r="CP302" s="1">
        <v>20.185099999999998</v>
      </c>
      <c r="CQ302" s="1">
        <v>25.081700000000001</v>
      </c>
      <c r="CR302" s="1">
        <v>24.757300000000001</v>
      </c>
      <c r="CS302" s="1">
        <v>23.951499999999999</v>
      </c>
      <c r="CT302" s="1">
        <f t="shared" si="32"/>
        <v>28.148199999999999</v>
      </c>
      <c r="CU302" s="1">
        <f t="shared" si="33"/>
        <v>16.789334615384618</v>
      </c>
      <c r="CV302" s="1">
        <f t="shared" si="36"/>
        <v>15.738643999999997</v>
      </c>
      <c r="CW302" s="1">
        <f t="shared" si="37"/>
        <v>30.430583333333338</v>
      </c>
      <c r="CX302" s="1">
        <f t="shared" si="34"/>
        <v>5.3834652036797594</v>
      </c>
      <c r="CY302" s="1">
        <f t="shared" si="35"/>
        <v>3.7077774358170013</v>
      </c>
      <c r="CZ302" s="1">
        <f t="shared" si="38"/>
        <v>4.9722189551949612</v>
      </c>
      <c r="DA302" s="1">
        <f t="shared" si="39"/>
        <v>6.9563329794849826</v>
      </c>
    </row>
    <row r="303" spans="1:105" x14ac:dyDescent="0.2">
      <c r="A303" s="1">
        <v>680</v>
      </c>
      <c r="B303" s="1">
        <v>30.688099999999999</v>
      </c>
      <c r="C303" s="1">
        <v>31.392900000000001</v>
      </c>
      <c r="D303" s="1">
        <v>32.778599999999997</v>
      </c>
      <c r="E303" s="1">
        <v>31.858499999999999</v>
      </c>
      <c r="F303" s="1">
        <v>34.251399999999997</v>
      </c>
      <c r="G303" s="1">
        <v>19.474399999999999</v>
      </c>
      <c r="H303" s="1">
        <v>20.224699999999999</v>
      </c>
      <c r="I303" s="1">
        <v>20.071000000000002</v>
      </c>
      <c r="J303" s="1">
        <v>18.279699999999998</v>
      </c>
      <c r="K303" s="1">
        <v>18.860099999999999</v>
      </c>
      <c r="L303" s="1">
        <v>19.397300000000001</v>
      </c>
      <c r="M303" s="1">
        <v>24.773099999999999</v>
      </c>
      <c r="N303" s="1">
        <v>27.4528</v>
      </c>
      <c r="O303" s="1">
        <v>29.5185</v>
      </c>
      <c r="P303" s="1">
        <v>29.187000000000001</v>
      </c>
      <c r="Q303" s="1">
        <v>28.4374</v>
      </c>
      <c r="R303" s="1">
        <v>29.335799999999999</v>
      </c>
      <c r="S303" s="1">
        <v>29.1921</v>
      </c>
      <c r="T303" s="1">
        <v>30.9529</v>
      </c>
      <c r="U303" s="1">
        <v>28.1402</v>
      </c>
      <c r="V303" s="1">
        <v>30.715699999999998</v>
      </c>
      <c r="W303" s="1">
        <v>32.451599999999999</v>
      </c>
      <c r="X303" s="1">
        <v>37.032600000000002</v>
      </c>
      <c r="Y303" s="1">
        <v>29.9346</v>
      </c>
      <c r="Z303" s="1">
        <v>34.166600000000003</v>
      </c>
      <c r="AA303" s="1">
        <v>28.078199999999999</v>
      </c>
      <c r="AB303" s="1">
        <v>34.012900000000002</v>
      </c>
      <c r="AC303" s="1">
        <v>15.2441</v>
      </c>
      <c r="AD303" s="1">
        <v>16.7302</v>
      </c>
      <c r="AE303" s="1">
        <v>20.147300000000001</v>
      </c>
      <c r="AF303" s="1">
        <v>11.960800000000001</v>
      </c>
      <c r="AG303" s="1">
        <v>13.0732</v>
      </c>
      <c r="AH303" s="1">
        <v>12.8485</v>
      </c>
      <c r="AI303" s="1">
        <v>12.1915</v>
      </c>
      <c r="AJ303" s="1">
        <v>14.2874</v>
      </c>
      <c r="AK303" s="1">
        <v>11.5565</v>
      </c>
      <c r="AL303" s="1">
        <v>11.052899999999999</v>
      </c>
      <c r="AM303" s="1">
        <v>11.1625</v>
      </c>
      <c r="AN303" s="1">
        <v>18.113</v>
      </c>
      <c r="AO303" s="1">
        <v>15.5867</v>
      </c>
      <c r="AP303" s="1">
        <v>15.7904</v>
      </c>
      <c r="AQ303" s="1">
        <v>22.847999999999999</v>
      </c>
      <c r="AR303" s="1">
        <v>20.746099999999998</v>
      </c>
      <c r="AS303" s="1">
        <v>20.802299999999999</v>
      </c>
      <c r="AT303" s="1">
        <v>19.3932</v>
      </c>
      <c r="AU303" s="1">
        <v>21.661100000000001</v>
      </c>
      <c r="AV303" s="1">
        <v>16.396699999999999</v>
      </c>
      <c r="AW303" s="1">
        <v>22.5611</v>
      </c>
      <c r="AX303" s="1">
        <v>19.409600000000001</v>
      </c>
      <c r="AY303" s="1">
        <v>18.357199999999999</v>
      </c>
      <c r="AZ303" s="1">
        <v>16.7883</v>
      </c>
      <c r="BA303" s="1">
        <v>19.494199999999999</v>
      </c>
      <c r="BB303" s="1">
        <v>19.0502</v>
      </c>
      <c r="BC303" s="1">
        <v>19.360399999999998</v>
      </c>
      <c r="BD303" s="1">
        <v>21.962299999999999</v>
      </c>
      <c r="BE303" s="1">
        <v>7.6750999999999996</v>
      </c>
      <c r="BF303" s="1">
        <v>19.216100000000001</v>
      </c>
      <c r="BG303" s="1">
        <v>18.533200000000001</v>
      </c>
      <c r="BH303" s="1">
        <v>8.2299000000000007</v>
      </c>
      <c r="BI303" s="1">
        <v>9.5031999999999996</v>
      </c>
      <c r="BJ303" s="1">
        <v>9.4492999999999991</v>
      </c>
      <c r="BK303" s="1">
        <v>9.6357999999999997</v>
      </c>
      <c r="BL303" s="1">
        <v>9.2767999999999997</v>
      </c>
      <c r="BM303" s="1">
        <v>20.899699999999999</v>
      </c>
      <c r="BN303" s="1">
        <v>19.5473</v>
      </c>
      <c r="BO303" s="1">
        <v>22.9941</v>
      </c>
      <c r="BP303" s="1">
        <v>19.995999999999999</v>
      </c>
      <c r="BQ303" s="1">
        <v>17.295300000000001</v>
      </c>
      <c r="BR303" s="1">
        <v>10.2719</v>
      </c>
      <c r="BS303" s="1">
        <v>19.166699999999999</v>
      </c>
      <c r="BT303" s="1">
        <v>16.120799999999999</v>
      </c>
      <c r="BU303" s="1">
        <v>15.777799999999999</v>
      </c>
      <c r="BV303" s="1">
        <v>15.7738</v>
      </c>
      <c r="BW303" s="1">
        <v>9.0373999999999999</v>
      </c>
      <c r="BX303" s="1">
        <v>20.441500000000001</v>
      </c>
      <c r="BY303" s="1">
        <v>17.275200000000002</v>
      </c>
      <c r="BZ303" s="1">
        <v>19.109400000000001</v>
      </c>
      <c r="CA303" s="1">
        <v>17.165600000000001</v>
      </c>
      <c r="CB303" s="1">
        <v>26.743500000000001</v>
      </c>
      <c r="CC303" s="1">
        <v>30.203600000000002</v>
      </c>
      <c r="CD303" s="1">
        <v>27.361899999999999</v>
      </c>
      <c r="CE303" s="1">
        <v>41.483800000000002</v>
      </c>
      <c r="CF303" s="1">
        <v>38.4621</v>
      </c>
      <c r="CG303" s="1">
        <v>28.214700000000001</v>
      </c>
      <c r="CH303" s="1">
        <v>35.1036</v>
      </c>
      <c r="CI303" s="1">
        <v>39.907899999999998</v>
      </c>
      <c r="CJ303" s="1">
        <v>37.350900000000003</v>
      </c>
      <c r="CK303" s="1">
        <v>37.656799999999997</v>
      </c>
      <c r="CL303" s="1">
        <v>34.5747</v>
      </c>
      <c r="CM303" s="1">
        <v>31.080500000000001</v>
      </c>
      <c r="CN303" s="1">
        <v>29.770900000000001</v>
      </c>
      <c r="CO303" s="1">
        <v>17.084900000000001</v>
      </c>
      <c r="CP303" s="1">
        <v>20.257999999999999</v>
      </c>
      <c r="CQ303" s="1">
        <v>25.153500000000001</v>
      </c>
      <c r="CR303" s="1">
        <v>24.796700000000001</v>
      </c>
      <c r="CS303" s="1">
        <v>24.027200000000001</v>
      </c>
      <c r="CT303" s="1">
        <f t="shared" si="32"/>
        <v>28.172544444444451</v>
      </c>
      <c r="CU303" s="1">
        <f t="shared" si="33"/>
        <v>16.817423076923077</v>
      </c>
      <c r="CV303" s="1">
        <f t="shared" si="36"/>
        <v>15.748583999999999</v>
      </c>
      <c r="CW303" s="1">
        <f t="shared" si="37"/>
        <v>30.513066666666663</v>
      </c>
      <c r="CX303" s="1">
        <f t="shared" si="34"/>
        <v>5.3924770438035461</v>
      </c>
      <c r="CY303" s="1">
        <f t="shared" si="35"/>
        <v>3.7097092457827694</v>
      </c>
      <c r="CZ303" s="1">
        <f t="shared" si="38"/>
        <v>4.9560155529820644</v>
      </c>
      <c r="DA303" s="1">
        <f t="shared" si="39"/>
        <v>6.9726635261865333</v>
      </c>
    </row>
    <row r="304" spans="1:105" x14ac:dyDescent="0.2">
      <c r="A304" s="1">
        <v>681</v>
      </c>
      <c r="B304" s="1">
        <v>30.6584</v>
      </c>
      <c r="C304" s="1">
        <v>31.392700000000001</v>
      </c>
      <c r="D304" s="1">
        <v>32.856200000000001</v>
      </c>
      <c r="E304" s="1">
        <v>31.783799999999999</v>
      </c>
      <c r="F304" s="1">
        <v>34.108199999999997</v>
      </c>
      <c r="G304" s="1">
        <v>19.458200000000001</v>
      </c>
      <c r="H304" s="1">
        <v>20.231000000000002</v>
      </c>
      <c r="I304" s="1">
        <v>20.028199999999998</v>
      </c>
      <c r="J304" s="1">
        <v>18.2622</v>
      </c>
      <c r="K304" s="1">
        <v>18.8705</v>
      </c>
      <c r="L304" s="1">
        <v>19.4209</v>
      </c>
      <c r="M304" s="1">
        <v>24.766999999999999</v>
      </c>
      <c r="N304" s="1">
        <v>27.5091</v>
      </c>
      <c r="O304" s="1">
        <v>29.447700000000001</v>
      </c>
      <c r="P304" s="1">
        <v>29.224299999999999</v>
      </c>
      <c r="Q304" s="1">
        <v>28.490500000000001</v>
      </c>
      <c r="R304" s="1">
        <v>29.3034</v>
      </c>
      <c r="S304" s="1">
        <v>29.2866</v>
      </c>
      <c r="T304" s="1">
        <v>30.979099999999999</v>
      </c>
      <c r="U304" s="1">
        <v>28.090199999999999</v>
      </c>
      <c r="V304" s="1">
        <v>30.8383</v>
      </c>
      <c r="W304" s="1">
        <v>32.420499999999997</v>
      </c>
      <c r="X304" s="1">
        <v>36.991700000000002</v>
      </c>
      <c r="Y304" s="1">
        <v>29.964099999999998</v>
      </c>
      <c r="Z304" s="1">
        <v>34.209099999999999</v>
      </c>
      <c r="AA304" s="1">
        <v>28.1328</v>
      </c>
      <c r="AB304" s="1">
        <v>33.986199999999997</v>
      </c>
      <c r="AC304" s="1">
        <v>15.331099999999999</v>
      </c>
      <c r="AD304" s="1">
        <v>16.788799999999998</v>
      </c>
      <c r="AE304" s="1">
        <v>20.1433</v>
      </c>
      <c r="AF304" s="1">
        <v>11.999000000000001</v>
      </c>
      <c r="AG304" s="1">
        <v>13.077</v>
      </c>
      <c r="AH304" s="1">
        <v>12.8828</v>
      </c>
      <c r="AI304" s="1">
        <v>12.1731</v>
      </c>
      <c r="AJ304" s="1">
        <v>14.3093</v>
      </c>
      <c r="AK304" s="1">
        <v>11.557499999999999</v>
      </c>
      <c r="AL304" s="1">
        <v>11.0534</v>
      </c>
      <c r="AM304" s="1">
        <v>11.173500000000001</v>
      </c>
      <c r="AN304" s="1">
        <v>18.149000000000001</v>
      </c>
      <c r="AO304" s="1">
        <v>15.567500000000001</v>
      </c>
      <c r="AP304" s="1">
        <v>15.818300000000001</v>
      </c>
      <c r="AQ304" s="1">
        <v>22.894300000000001</v>
      </c>
      <c r="AR304" s="1">
        <v>20.793299999999999</v>
      </c>
      <c r="AS304" s="1">
        <v>20.864599999999999</v>
      </c>
      <c r="AT304" s="1">
        <v>19.481200000000001</v>
      </c>
      <c r="AU304" s="1">
        <v>21.682500000000001</v>
      </c>
      <c r="AV304" s="1">
        <v>16.409800000000001</v>
      </c>
      <c r="AW304" s="1">
        <v>22.637799999999999</v>
      </c>
      <c r="AX304" s="1">
        <v>19.505800000000001</v>
      </c>
      <c r="AY304" s="1">
        <v>18.4255</v>
      </c>
      <c r="AZ304" s="1">
        <v>16.8614</v>
      </c>
      <c r="BA304" s="1">
        <v>19.562000000000001</v>
      </c>
      <c r="BB304" s="1">
        <v>19.087900000000001</v>
      </c>
      <c r="BC304" s="1">
        <v>19.363399999999999</v>
      </c>
      <c r="BD304" s="1">
        <v>22.028199999999998</v>
      </c>
      <c r="BE304" s="1">
        <v>7.8300999999999998</v>
      </c>
      <c r="BF304" s="1">
        <v>19.304500000000001</v>
      </c>
      <c r="BG304" s="1">
        <v>18.646000000000001</v>
      </c>
      <c r="BH304" s="1">
        <v>8.3154000000000003</v>
      </c>
      <c r="BI304" s="1">
        <v>9.5869999999999997</v>
      </c>
      <c r="BJ304" s="1">
        <v>9.4947999999999997</v>
      </c>
      <c r="BK304" s="1">
        <v>9.7697000000000003</v>
      </c>
      <c r="BL304" s="1">
        <v>9.2973999999999997</v>
      </c>
      <c r="BM304" s="1">
        <v>20.927499999999998</v>
      </c>
      <c r="BN304" s="1">
        <v>19.5717</v>
      </c>
      <c r="BO304" s="1">
        <v>22.971900000000002</v>
      </c>
      <c r="BP304" s="1">
        <v>20.065799999999999</v>
      </c>
      <c r="BQ304" s="1">
        <v>17.327300000000001</v>
      </c>
      <c r="BR304" s="1">
        <v>10.363099999999999</v>
      </c>
      <c r="BS304" s="1">
        <v>19.279</v>
      </c>
      <c r="BT304" s="1">
        <v>16.119399999999999</v>
      </c>
      <c r="BU304" s="1">
        <v>15.742900000000001</v>
      </c>
      <c r="BV304" s="1">
        <v>15.8637</v>
      </c>
      <c r="BW304" s="1">
        <v>9.1874000000000002</v>
      </c>
      <c r="BX304" s="1">
        <v>20.542300000000001</v>
      </c>
      <c r="BY304" s="1">
        <v>17.3034</v>
      </c>
      <c r="BZ304" s="1">
        <v>19.1601</v>
      </c>
      <c r="CA304" s="1">
        <v>17.247299999999999</v>
      </c>
      <c r="CB304" s="1">
        <v>26.810400000000001</v>
      </c>
      <c r="CC304" s="1">
        <v>30.273900000000001</v>
      </c>
      <c r="CD304" s="1">
        <v>27.491099999999999</v>
      </c>
      <c r="CE304" s="1">
        <v>41.609499999999997</v>
      </c>
      <c r="CF304" s="1">
        <v>38.530200000000001</v>
      </c>
      <c r="CG304" s="1">
        <v>28.235700000000001</v>
      </c>
      <c r="CH304" s="1">
        <v>35.2667</v>
      </c>
      <c r="CI304" s="1">
        <v>40.011899999999997</v>
      </c>
      <c r="CJ304" s="1">
        <v>37.585599999999999</v>
      </c>
      <c r="CK304" s="1">
        <v>37.551699999999997</v>
      </c>
      <c r="CL304" s="1">
        <v>34.7029</v>
      </c>
      <c r="CM304" s="1">
        <v>31.029800000000002</v>
      </c>
      <c r="CN304" s="1">
        <v>29.865500000000001</v>
      </c>
      <c r="CO304" s="1">
        <v>17.116099999999999</v>
      </c>
      <c r="CP304" s="1">
        <v>20.292200000000001</v>
      </c>
      <c r="CQ304" s="1">
        <v>25.301300000000001</v>
      </c>
      <c r="CR304" s="1">
        <v>24.8565</v>
      </c>
      <c r="CS304" s="1">
        <v>24.066299999999998</v>
      </c>
      <c r="CT304" s="1">
        <f t="shared" si="32"/>
        <v>28.174477777777778</v>
      </c>
      <c r="CU304" s="1">
        <f t="shared" si="33"/>
        <v>16.854988461538461</v>
      </c>
      <c r="CV304" s="1">
        <f t="shared" si="36"/>
        <v>15.812372000000003</v>
      </c>
      <c r="CW304" s="1">
        <f t="shared" si="37"/>
        <v>30.588738888888891</v>
      </c>
      <c r="CX304" s="1">
        <f t="shared" si="34"/>
        <v>5.3890362693680371</v>
      </c>
      <c r="CY304" s="1">
        <f t="shared" si="35"/>
        <v>3.7271379799869906</v>
      </c>
      <c r="CZ304" s="1">
        <f t="shared" si="38"/>
        <v>4.9351039169673561</v>
      </c>
      <c r="DA304" s="1">
        <f t="shared" si="39"/>
        <v>6.9902524984386503</v>
      </c>
    </row>
    <row r="305" spans="1:105" x14ac:dyDescent="0.2">
      <c r="A305" s="1">
        <v>682</v>
      </c>
      <c r="B305" s="1">
        <v>30.5352</v>
      </c>
      <c r="C305" s="1">
        <v>31.271599999999999</v>
      </c>
      <c r="D305" s="1">
        <v>32.711500000000001</v>
      </c>
      <c r="E305" s="1">
        <v>31.661999999999999</v>
      </c>
      <c r="F305" s="1">
        <v>33.973799999999997</v>
      </c>
      <c r="G305" s="1">
        <v>19.3384</v>
      </c>
      <c r="H305" s="1">
        <v>20.177099999999999</v>
      </c>
      <c r="I305" s="1">
        <v>19.8916</v>
      </c>
      <c r="J305" s="1">
        <v>18.119599999999998</v>
      </c>
      <c r="K305" s="1">
        <v>18.772400000000001</v>
      </c>
      <c r="L305" s="1">
        <v>19.288900000000002</v>
      </c>
      <c r="M305" s="1">
        <v>24.7117</v>
      </c>
      <c r="N305" s="1">
        <v>27.399899999999999</v>
      </c>
      <c r="O305" s="1">
        <v>29.3338</v>
      </c>
      <c r="P305" s="1">
        <v>29.1313</v>
      </c>
      <c r="Q305" s="1">
        <v>28.415099999999999</v>
      </c>
      <c r="R305" s="1">
        <v>29.110499999999998</v>
      </c>
      <c r="S305" s="1">
        <v>29.261500000000002</v>
      </c>
      <c r="T305" s="1">
        <v>30.9756</v>
      </c>
      <c r="U305" s="1">
        <v>28.0899</v>
      </c>
      <c r="V305" s="1">
        <v>30.8308</v>
      </c>
      <c r="W305" s="1">
        <v>32.482599999999998</v>
      </c>
      <c r="X305" s="1">
        <v>36.970300000000002</v>
      </c>
      <c r="Y305" s="1">
        <v>29.974299999999999</v>
      </c>
      <c r="Z305" s="1">
        <v>34.222299999999997</v>
      </c>
      <c r="AA305" s="1">
        <v>28.1404</v>
      </c>
      <c r="AB305" s="1">
        <v>33.935400000000001</v>
      </c>
      <c r="AC305" s="1">
        <v>15.304</v>
      </c>
      <c r="AD305" s="1">
        <v>16.750399999999999</v>
      </c>
      <c r="AE305" s="1">
        <v>20.168199999999999</v>
      </c>
      <c r="AF305" s="1">
        <v>11.989699999999999</v>
      </c>
      <c r="AG305" s="1">
        <v>12.969799999999999</v>
      </c>
      <c r="AH305" s="1">
        <v>12.8012</v>
      </c>
      <c r="AI305" s="1">
        <v>12.076499999999999</v>
      </c>
      <c r="AJ305" s="1">
        <v>14.192600000000001</v>
      </c>
      <c r="AK305" s="1">
        <v>11.4703</v>
      </c>
      <c r="AL305" s="1">
        <v>11.0167</v>
      </c>
      <c r="AM305" s="1">
        <v>11.049899999999999</v>
      </c>
      <c r="AN305" s="1">
        <v>18.014900000000001</v>
      </c>
      <c r="AO305" s="1">
        <v>15.5229</v>
      </c>
      <c r="AP305" s="1">
        <v>15.7719</v>
      </c>
      <c r="AQ305" s="1">
        <v>22.837900000000001</v>
      </c>
      <c r="AR305" s="1">
        <v>20.696300000000001</v>
      </c>
      <c r="AS305" s="1">
        <v>20.964400000000001</v>
      </c>
      <c r="AT305" s="1">
        <v>19.472899999999999</v>
      </c>
      <c r="AU305" s="1">
        <v>21.7332</v>
      </c>
      <c r="AV305" s="1">
        <v>16.463200000000001</v>
      </c>
      <c r="AW305" s="1">
        <v>22.633099999999999</v>
      </c>
      <c r="AX305" s="1">
        <v>19.626200000000001</v>
      </c>
      <c r="AY305" s="1">
        <v>18.5398</v>
      </c>
      <c r="AZ305" s="1">
        <v>16.945599999999999</v>
      </c>
      <c r="BA305" s="1">
        <v>19.607199999999999</v>
      </c>
      <c r="BB305" s="1">
        <v>19.207799999999999</v>
      </c>
      <c r="BC305" s="1">
        <v>19.373000000000001</v>
      </c>
      <c r="BD305" s="1">
        <v>22.081800000000001</v>
      </c>
      <c r="BE305" s="1">
        <v>7.9248000000000003</v>
      </c>
      <c r="BF305" s="1">
        <v>19.380600000000001</v>
      </c>
      <c r="BG305" s="1">
        <v>18.685300000000002</v>
      </c>
      <c r="BH305" s="1">
        <v>8.3310999999999993</v>
      </c>
      <c r="BI305" s="1">
        <v>9.5686</v>
      </c>
      <c r="BJ305" s="1">
        <v>9.5084999999999997</v>
      </c>
      <c r="BK305" s="1">
        <v>9.8331</v>
      </c>
      <c r="BL305" s="1">
        <v>9.2401</v>
      </c>
      <c r="BM305" s="1">
        <v>20.909500000000001</v>
      </c>
      <c r="BN305" s="1">
        <v>19.564800000000002</v>
      </c>
      <c r="BO305" s="1">
        <v>22.974</v>
      </c>
      <c r="BP305" s="1">
        <v>20.1111</v>
      </c>
      <c r="BQ305" s="1">
        <v>17.334399999999999</v>
      </c>
      <c r="BR305" s="1">
        <v>10.3604</v>
      </c>
      <c r="BS305" s="1">
        <v>19.2332</v>
      </c>
      <c r="BT305" s="1">
        <v>16.1615</v>
      </c>
      <c r="BU305" s="1">
        <v>15.7552</v>
      </c>
      <c r="BV305" s="1">
        <v>15.9351</v>
      </c>
      <c r="BW305" s="1">
        <v>9.2235999999999994</v>
      </c>
      <c r="BX305" s="1">
        <v>20.524100000000001</v>
      </c>
      <c r="BY305" s="1">
        <v>17.3432</v>
      </c>
      <c r="BZ305" s="1">
        <v>19.161899999999999</v>
      </c>
      <c r="CA305" s="1">
        <v>17.293800000000001</v>
      </c>
      <c r="CB305" s="1">
        <v>26.838000000000001</v>
      </c>
      <c r="CC305" s="1">
        <v>30.4146</v>
      </c>
      <c r="CD305" s="1">
        <v>27.4879</v>
      </c>
      <c r="CE305" s="1">
        <v>41.5505</v>
      </c>
      <c r="CF305" s="1">
        <v>38.483400000000003</v>
      </c>
      <c r="CG305" s="1">
        <v>28.264800000000001</v>
      </c>
      <c r="CH305" s="1">
        <v>35.339199999999998</v>
      </c>
      <c r="CI305" s="1">
        <v>39.947400000000002</v>
      </c>
      <c r="CJ305" s="1">
        <v>37.633600000000001</v>
      </c>
      <c r="CK305" s="1">
        <v>37.387500000000003</v>
      </c>
      <c r="CL305" s="1">
        <v>34.645800000000001</v>
      </c>
      <c r="CM305" s="1">
        <v>31.007999999999999</v>
      </c>
      <c r="CN305" s="1">
        <v>29.939</v>
      </c>
      <c r="CO305" s="1">
        <v>17.139199999999999</v>
      </c>
      <c r="CP305" s="1">
        <v>20.3034</v>
      </c>
      <c r="CQ305" s="1">
        <v>25.273</v>
      </c>
      <c r="CR305" s="1">
        <v>24.7746</v>
      </c>
      <c r="CS305" s="1">
        <v>23.9878</v>
      </c>
      <c r="CT305" s="1">
        <f t="shared" si="32"/>
        <v>28.101018518518512</v>
      </c>
      <c r="CU305" s="1">
        <f t="shared" si="33"/>
        <v>16.839484615384613</v>
      </c>
      <c r="CV305" s="1">
        <f t="shared" si="36"/>
        <v>15.832507999999995</v>
      </c>
      <c r="CW305" s="1">
        <f t="shared" si="37"/>
        <v>30.578761111111117</v>
      </c>
      <c r="CX305" s="1">
        <f t="shared" si="34"/>
        <v>5.4111682672923775</v>
      </c>
      <c r="CY305" s="1">
        <f t="shared" si="35"/>
        <v>3.7674751894277718</v>
      </c>
      <c r="CZ305" s="1">
        <f t="shared" si="38"/>
        <v>4.9324383554958713</v>
      </c>
      <c r="DA305" s="1">
        <f t="shared" si="39"/>
        <v>6.9746290276332488</v>
      </c>
    </row>
    <row r="306" spans="1:105" x14ac:dyDescent="0.2">
      <c r="A306" s="1">
        <v>683</v>
      </c>
      <c r="B306" s="1">
        <v>30.5428</v>
      </c>
      <c r="C306" s="1">
        <v>31.190899999999999</v>
      </c>
      <c r="D306" s="1">
        <v>32.6785</v>
      </c>
      <c r="E306" s="1">
        <v>31.625399999999999</v>
      </c>
      <c r="F306" s="1">
        <v>33.950299999999999</v>
      </c>
      <c r="G306" s="1">
        <v>19.357500000000002</v>
      </c>
      <c r="H306" s="1">
        <v>20.169799999999999</v>
      </c>
      <c r="I306" s="1">
        <v>19.777000000000001</v>
      </c>
      <c r="J306" s="1">
        <v>18.098600000000001</v>
      </c>
      <c r="K306" s="1">
        <v>18.7624</v>
      </c>
      <c r="L306" s="1">
        <v>19.3096</v>
      </c>
      <c r="M306" s="1">
        <v>24.662099999999999</v>
      </c>
      <c r="N306" s="1">
        <v>27.423999999999999</v>
      </c>
      <c r="O306" s="1">
        <v>29.336099999999998</v>
      </c>
      <c r="P306" s="1">
        <v>29.105699999999999</v>
      </c>
      <c r="Q306" s="1">
        <v>28.345600000000001</v>
      </c>
      <c r="R306" s="1">
        <v>29.071999999999999</v>
      </c>
      <c r="S306" s="1">
        <v>29.2455</v>
      </c>
      <c r="T306" s="1">
        <v>31.054500000000001</v>
      </c>
      <c r="U306" s="1">
        <v>28.2255</v>
      </c>
      <c r="V306" s="1">
        <v>30.854299999999999</v>
      </c>
      <c r="W306" s="1">
        <v>32.497300000000003</v>
      </c>
      <c r="X306" s="1">
        <v>37.042000000000002</v>
      </c>
      <c r="Y306" s="1">
        <v>30.107800000000001</v>
      </c>
      <c r="Z306" s="1">
        <v>34.2744</v>
      </c>
      <c r="AA306" s="1">
        <v>28.241599999999998</v>
      </c>
      <c r="AB306" s="1">
        <v>34.047199999999997</v>
      </c>
      <c r="AC306" s="1">
        <v>15.333299999999999</v>
      </c>
      <c r="AD306" s="1">
        <v>16.742799999999999</v>
      </c>
      <c r="AE306" s="1">
        <v>20.260100000000001</v>
      </c>
      <c r="AF306" s="1">
        <v>11.976900000000001</v>
      </c>
      <c r="AG306" s="1">
        <v>13.0313</v>
      </c>
      <c r="AH306" s="1">
        <v>12.845800000000001</v>
      </c>
      <c r="AI306" s="1">
        <v>12.1355</v>
      </c>
      <c r="AJ306" s="1">
        <v>14.204499999999999</v>
      </c>
      <c r="AK306" s="1">
        <v>11.5404</v>
      </c>
      <c r="AL306" s="1">
        <v>11.109500000000001</v>
      </c>
      <c r="AM306" s="1">
        <v>11.085599999999999</v>
      </c>
      <c r="AN306" s="1">
        <v>18.0198</v>
      </c>
      <c r="AO306" s="1">
        <v>15.580500000000001</v>
      </c>
      <c r="AP306" s="1">
        <v>15.855</v>
      </c>
      <c r="AQ306" s="1">
        <v>22.8323</v>
      </c>
      <c r="AR306" s="1">
        <v>20.659199999999998</v>
      </c>
      <c r="AS306" s="1">
        <v>21.046700000000001</v>
      </c>
      <c r="AT306" s="1">
        <v>19.457799999999999</v>
      </c>
      <c r="AU306" s="1">
        <v>21.75</v>
      </c>
      <c r="AV306" s="1">
        <v>16.5121</v>
      </c>
      <c r="AW306" s="1">
        <v>22.645099999999999</v>
      </c>
      <c r="AX306" s="1">
        <v>19.801200000000001</v>
      </c>
      <c r="AY306" s="1">
        <v>18.6813</v>
      </c>
      <c r="AZ306" s="1">
        <v>17.098400000000002</v>
      </c>
      <c r="BA306" s="1">
        <v>19.7774</v>
      </c>
      <c r="BB306" s="1">
        <v>19.376999999999999</v>
      </c>
      <c r="BC306" s="1">
        <v>19.366</v>
      </c>
      <c r="BD306" s="1">
        <v>22.085899999999999</v>
      </c>
      <c r="BE306" s="1">
        <v>7.9623999999999997</v>
      </c>
      <c r="BF306" s="1">
        <v>19.3828</v>
      </c>
      <c r="BG306" s="1">
        <v>18.769600000000001</v>
      </c>
      <c r="BH306" s="1">
        <v>8.4007000000000005</v>
      </c>
      <c r="BI306" s="1">
        <v>9.6547999999999998</v>
      </c>
      <c r="BJ306" s="1">
        <v>9.5479000000000003</v>
      </c>
      <c r="BK306" s="1">
        <v>9.8635000000000002</v>
      </c>
      <c r="BL306" s="1">
        <v>9.3096999999999994</v>
      </c>
      <c r="BM306" s="1">
        <v>20.843900000000001</v>
      </c>
      <c r="BN306" s="1">
        <v>19.4741</v>
      </c>
      <c r="BO306" s="1">
        <v>22.947500000000002</v>
      </c>
      <c r="BP306" s="1">
        <v>20.045400000000001</v>
      </c>
      <c r="BQ306" s="1">
        <v>17.2746</v>
      </c>
      <c r="BR306" s="1">
        <v>10.3163</v>
      </c>
      <c r="BS306" s="1">
        <v>19.1708</v>
      </c>
      <c r="BT306" s="1">
        <v>16.1858</v>
      </c>
      <c r="BU306" s="1">
        <v>15.8582</v>
      </c>
      <c r="BV306" s="1">
        <v>15.9315</v>
      </c>
      <c r="BW306" s="1">
        <v>9.2670999999999992</v>
      </c>
      <c r="BX306" s="1">
        <v>20.4758</v>
      </c>
      <c r="BY306" s="1">
        <v>17.3369</v>
      </c>
      <c r="BZ306" s="1">
        <v>19.081900000000001</v>
      </c>
      <c r="CA306" s="1">
        <v>17.373799999999999</v>
      </c>
      <c r="CB306" s="1">
        <v>26.880600000000001</v>
      </c>
      <c r="CC306" s="1">
        <v>30.424199999999999</v>
      </c>
      <c r="CD306" s="1">
        <v>27.514800000000001</v>
      </c>
      <c r="CE306" s="1">
        <v>41.526299999999999</v>
      </c>
      <c r="CF306" s="1">
        <v>38.374499999999998</v>
      </c>
      <c r="CG306" s="1">
        <v>28.1936</v>
      </c>
      <c r="CH306" s="1">
        <v>35.319400000000002</v>
      </c>
      <c r="CI306" s="1">
        <v>39.980499999999999</v>
      </c>
      <c r="CJ306" s="1">
        <v>37.560899999999997</v>
      </c>
      <c r="CK306" s="1">
        <v>37.4328</v>
      </c>
      <c r="CL306" s="1">
        <v>34.580800000000004</v>
      </c>
      <c r="CM306" s="1">
        <v>30.950500000000002</v>
      </c>
      <c r="CN306" s="1">
        <v>29.854399999999998</v>
      </c>
      <c r="CO306" s="1">
        <v>17.195399999999999</v>
      </c>
      <c r="CP306" s="1">
        <v>20.433299999999999</v>
      </c>
      <c r="CQ306" s="1">
        <v>25.223400000000002</v>
      </c>
      <c r="CR306" s="1">
        <v>24.708400000000001</v>
      </c>
      <c r="CS306" s="1">
        <v>23.9</v>
      </c>
      <c r="CT306" s="1">
        <f t="shared" si="32"/>
        <v>28.111051851851844</v>
      </c>
      <c r="CU306" s="1">
        <f t="shared" si="33"/>
        <v>16.89844230769231</v>
      </c>
      <c r="CV306" s="1">
        <f t="shared" si="36"/>
        <v>15.837076000000001</v>
      </c>
      <c r="CW306" s="1">
        <f t="shared" si="37"/>
        <v>30.55854444444444</v>
      </c>
      <c r="CX306" s="1">
        <f t="shared" si="34"/>
        <v>5.4296885661058614</v>
      </c>
      <c r="CY306" s="1">
        <f t="shared" si="35"/>
        <v>3.7699343850176588</v>
      </c>
      <c r="CZ306" s="1">
        <f t="shared" si="38"/>
        <v>4.8999336341832072</v>
      </c>
      <c r="DA306" s="1">
        <f t="shared" si="39"/>
        <v>6.9555615389854983</v>
      </c>
    </row>
    <row r="307" spans="1:105" x14ac:dyDescent="0.2">
      <c r="A307" s="1">
        <v>684</v>
      </c>
      <c r="B307" s="1">
        <v>30.428799999999999</v>
      </c>
      <c r="C307" s="1">
        <v>31.1252</v>
      </c>
      <c r="D307" s="1">
        <v>32.582500000000003</v>
      </c>
      <c r="E307" s="1">
        <v>31.4682</v>
      </c>
      <c r="F307" s="1">
        <v>33.901400000000002</v>
      </c>
      <c r="G307" s="1">
        <v>19.300699999999999</v>
      </c>
      <c r="H307" s="1">
        <v>20.092199999999998</v>
      </c>
      <c r="I307" s="1">
        <v>19.722000000000001</v>
      </c>
      <c r="J307" s="1">
        <v>18.023800000000001</v>
      </c>
      <c r="K307" s="1">
        <v>18.6694</v>
      </c>
      <c r="L307" s="1">
        <v>19.208300000000001</v>
      </c>
      <c r="M307" s="1">
        <v>24.594799999999999</v>
      </c>
      <c r="N307" s="1">
        <v>27.273399999999999</v>
      </c>
      <c r="O307" s="1">
        <v>29.268000000000001</v>
      </c>
      <c r="P307" s="1">
        <v>29.081099999999999</v>
      </c>
      <c r="Q307" s="1">
        <v>28.156199999999998</v>
      </c>
      <c r="R307" s="1">
        <v>28.980499999999999</v>
      </c>
      <c r="S307" s="1">
        <v>29.201899999999998</v>
      </c>
      <c r="T307" s="1">
        <v>31.0837</v>
      </c>
      <c r="U307" s="1">
        <v>28.3675</v>
      </c>
      <c r="V307" s="1">
        <v>30.846299999999999</v>
      </c>
      <c r="W307" s="1">
        <v>32.470999999999997</v>
      </c>
      <c r="X307" s="1">
        <v>36.9255</v>
      </c>
      <c r="Y307" s="1">
        <v>30.148099999999999</v>
      </c>
      <c r="Z307" s="1">
        <v>34.185600000000001</v>
      </c>
      <c r="AA307" s="1">
        <v>28.331600000000002</v>
      </c>
      <c r="AB307" s="1">
        <v>34.099499999999999</v>
      </c>
      <c r="AC307" s="1">
        <v>15.3132</v>
      </c>
      <c r="AD307" s="1">
        <v>16.714400000000001</v>
      </c>
      <c r="AE307" s="1">
        <v>20.244800000000001</v>
      </c>
      <c r="AF307" s="1">
        <v>11.9206</v>
      </c>
      <c r="AG307" s="1">
        <v>13.1089</v>
      </c>
      <c r="AH307" s="1">
        <v>12.850099999999999</v>
      </c>
      <c r="AI307" s="1">
        <v>12.125999999999999</v>
      </c>
      <c r="AJ307" s="1">
        <v>14.258800000000001</v>
      </c>
      <c r="AK307" s="1">
        <v>11.537599999999999</v>
      </c>
      <c r="AL307" s="1">
        <v>11.029299999999999</v>
      </c>
      <c r="AM307" s="1">
        <v>11.0954</v>
      </c>
      <c r="AN307" s="1">
        <v>18.041899999999998</v>
      </c>
      <c r="AO307" s="1">
        <v>15.5016</v>
      </c>
      <c r="AP307" s="1">
        <v>15.7357</v>
      </c>
      <c r="AQ307" s="1">
        <v>22.7926</v>
      </c>
      <c r="AR307" s="1">
        <v>20.846299999999999</v>
      </c>
      <c r="AS307" s="1">
        <v>21.046800000000001</v>
      </c>
      <c r="AT307" s="1">
        <v>19.547899999999998</v>
      </c>
      <c r="AU307" s="1">
        <v>21.772500000000001</v>
      </c>
      <c r="AV307" s="1">
        <v>16.576799999999999</v>
      </c>
      <c r="AW307" s="1">
        <v>22.720099999999999</v>
      </c>
      <c r="AX307" s="1">
        <v>19.9544</v>
      </c>
      <c r="AY307" s="1">
        <v>18.771100000000001</v>
      </c>
      <c r="AZ307" s="1">
        <v>17.225899999999999</v>
      </c>
      <c r="BA307" s="1">
        <v>19.841100000000001</v>
      </c>
      <c r="BB307" s="1">
        <v>19.4727</v>
      </c>
      <c r="BC307" s="1">
        <v>19.290600000000001</v>
      </c>
      <c r="BD307" s="1">
        <v>22.151</v>
      </c>
      <c r="BE307" s="1">
        <v>7.8677000000000001</v>
      </c>
      <c r="BF307" s="1">
        <v>19.452300000000001</v>
      </c>
      <c r="BG307" s="1">
        <v>18.850200000000001</v>
      </c>
      <c r="BH307" s="1">
        <v>8.4812999999999992</v>
      </c>
      <c r="BI307" s="1">
        <v>9.7003000000000004</v>
      </c>
      <c r="BJ307" s="1">
        <v>9.6365999999999996</v>
      </c>
      <c r="BK307" s="1">
        <v>9.8645999999999994</v>
      </c>
      <c r="BL307" s="1">
        <v>9.4411000000000005</v>
      </c>
      <c r="BM307" s="1">
        <v>20.857500000000002</v>
      </c>
      <c r="BN307" s="1">
        <v>19.5151</v>
      </c>
      <c r="BO307" s="1">
        <v>22.948699999999999</v>
      </c>
      <c r="BP307" s="1">
        <v>20.049600000000002</v>
      </c>
      <c r="BQ307" s="1">
        <v>17.290600000000001</v>
      </c>
      <c r="BR307" s="1">
        <v>10.3916</v>
      </c>
      <c r="BS307" s="1">
        <v>19.136299999999999</v>
      </c>
      <c r="BT307" s="1">
        <v>16.236999999999998</v>
      </c>
      <c r="BU307" s="1">
        <v>15.861499999999999</v>
      </c>
      <c r="BV307" s="1">
        <v>15.8947</v>
      </c>
      <c r="BW307" s="1">
        <v>9.2957000000000001</v>
      </c>
      <c r="BX307" s="1">
        <v>20.4636</v>
      </c>
      <c r="BY307" s="1">
        <v>17.409500000000001</v>
      </c>
      <c r="BZ307" s="1">
        <v>19.0596</v>
      </c>
      <c r="CA307" s="1">
        <v>17.383800000000001</v>
      </c>
      <c r="CB307" s="1">
        <v>26.896000000000001</v>
      </c>
      <c r="CC307" s="1">
        <v>30.348700000000001</v>
      </c>
      <c r="CD307" s="1">
        <v>27.524799999999999</v>
      </c>
      <c r="CE307" s="1">
        <v>41.651600000000002</v>
      </c>
      <c r="CF307" s="1">
        <v>38.420900000000003</v>
      </c>
      <c r="CG307" s="1">
        <v>28.127700000000001</v>
      </c>
      <c r="CH307" s="1">
        <v>35.3919</v>
      </c>
      <c r="CI307" s="1">
        <v>40.059600000000003</v>
      </c>
      <c r="CJ307" s="1">
        <v>37.627899999999997</v>
      </c>
      <c r="CK307" s="1">
        <v>37.4375</v>
      </c>
      <c r="CL307" s="1">
        <v>34.636200000000002</v>
      </c>
      <c r="CM307" s="1">
        <v>31.0259</v>
      </c>
      <c r="CN307" s="1">
        <v>29.898900000000001</v>
      </c>
      <c r="CO307" s="1">
        <v>17.322199999999999</v>
      </c>
      <c r="CP307" s="1">
        <v>20.513300000000001</v>
      </c>
      <c r="CQ307" s="1">
        <v>25.235900000000001</v>
      </c>
      <c r="CR307" s="1">
        <v>24.648599999999998</v>
      </c>
      <c r="CS307" s="1">
        <v>23.916899999999998</v>
      </c>
      <c r="CT307" s="1">
        <f t="shared" si="32"/>
        <v>28.056933333333337</v>
      </c>
      <c r="CU307" s="1">
        <f t="shared" si="33"/>
        <v>16.924865384615384</v>
      </c>
      <c r="CV307" s="1">
        <f t="shared" si="36"/>
        <v>15.861220000000001</v>
      </c>
      <c r="CW307" s="1">
        <f t="shared" si="37"/>
        <v>30.593583333333338</v>
      </c>
      <c r="CX307" s="1">
        <f t="shared" si="34"/>
        <v>5.438353532656147</v>
      </c>
      <c r="CY307" s="1">
        <f t="shared" si="35"/>
        <v>3.8000868818428164</v>
      </c>
      <c r="CZ307" s="1">
        <f t="shared" si="38"/>
        <v>4.8885135472520336</v>
      </c>
      <c r="DA307" s="1">
        <f t="shared" si="39"/>
        <v>6.9667550859315179</v>
      </c>
    </row>
    <row r="308" spans="1:105" x14ac:dyDescent="0.2">
      <c r="A308" s="1">
        <v>685</v>
      </c>
      <c r="B308" s="1">
        <v>30.418399999999998</v>
      </c>
      <c r="C308" s="1">
        <v>31.175899999999999</v>
      </c>
      <c r="D308" s="1">
        <v>32.473100000000002</v>
      </c>
      <c r="E308" s="1">
        <v>31.3627</v>
      </c>
      <c r="F308" s="1">
        <v>33.858600000000003</v>
      </c>
      <c r="G308" s="1">
        <v>19.307500000000001</v>
      </c>
      <c r="H308" s="1">
        <v>20.131599999999999</v>
      </c>
      <c r="I308" s="1">
        <v>19.791899999999998</v>
      </c>
      <c r="J308" s="1">
        <v>18.0596</v>
      </c>
      <c r="K308" s="1">
        <v>18.553100000000001</v>
      </c>
      <c r="L308" s="1">
        <v>19.1374</v>
      </c>
      <c r="M308" s="1">
        <v>24.541799999999999</v>
      </c>
      <c r="N308" s="1">
        <v>27.119800000000001</v>
      </c>
      <c r="O308" s="1">
        <v>29.251999999999999</v>
      </c>
      <c r="P308" s="1">
        <v>29.120999999999999</v>
      </c>
      <c r="Q308" s="1">
        <v>28.059200000000001</v>
      </c>
      <c r="R308" s="1">
        <v>28.927800000000001</v>
      </c>
      <c r="S308" s="1">
        <v>29.1831</v>
      </c>
      <c r="T308" s="1">
        <v>31.059899999999999</v>
      </c>
      <c r="U308" s="1">
        <v>28.363600000000002</v>
      </c>
      <c r="V308" s="1">
        <v>30.744199999999999</v>
      </c>
      <c r="W308" s="1">
        <v>32.547800000000002</v>
      </c>
      <c r="X308" s="1">
        <v>36.883699999999997</v>
      </c>
      <c r="Y308" s="1">
        <v>30.218499999999999</v>
      </c>
      <c r="Z308" s="1">
        <v>34.291800000000002</v>
      </c>
      <c r="AA308" s="1">
        <v>28.368099999999998</v>
      </c>
      <c r="AB308" s="1">
        <v>34.1892</v>
      </c>
      <c r="AC308" s="1">
        <v>15.275</v>
      </c>
      <c r="AD308" s="1">
        <v>16.818999999999999</v>
      </c>
      <c r="AE308" s="1">
        <v>20.2835</v>
      </c>
      <c r="AF308" s="1">
        <v>11.936299999999999</v>
      </c>
      <c r="AG308" s="1">
        <v>13.1617</v>
      </c>
      <c r="AH308" s="1">
        <v>12.8591</v>
      </c>
      <c r="AI308" s="1">
        <v>12.1121</v>
      </c>
      <c r="AJ308" s="1">
        <v>14.1952</v>
      </c>
      <c r="AK308" s="1">
        <v>11.5124</v>
      </c>
      <c r="AL308" s="1">
        <v>10.956200000000001</v>
      </c>
      <c r="AM308" s="1">
        <v>11.068300000000001</v>
      </c>
      <c r="AN308" s="1">
        <v>18.026399999999999</v>
      </c>
      <c r="AO308" s="1">
        <v>15.4655</v>
      </c>
      <c r="AP308" s="1">
        <v>15.716100000000001</v>
      </c>
      <c r="AQ308" s="1">
        <v>22.752500000000001</v>
      </c>
      <c r="AR308" s="1">
        <v>20.8996</v>
      </c>
      <c r="AS308" s="1">
        <v>21.0166</v>
      </c>
      <c r="AT308" s="1">
        <v>19.639900000000001</v>
      </c>
      <c r="AU308" s="1">
        <v>21.743300000000001</v>
      </c>
      <c r="AV308" s="1">
        <v>16.636900000000001</v>
      </c>
      <c r="AW308" s="1">
        <v>22.715</v>
      </c>
      <c r="AX308" s="1">
        <v>20.0657</v>
      </c>
      <c r="AY308" s="1">
        <v>18.866499999999998</v>
      </c>
      <c r="AZ308" s="1">
        <v>17.327300000000001</v>
      </c>
      <c r="BA308" s="1">
        <v>19.866099999999999</v>
      </c>
      <c r="BB308" s="1">
        <v>19.5762</v>
      </c>
      <c r="BC308" s="1">
        <v>19.2942</v>
      </c>
      <c r="BD308" s="1">
        <v>22.047000000000001</v>
      </c>
      <c r="BE308" s="1">
        <v>7.8861999999999997</v>
      </c>
      <c r="BF308" s="1">
        <v>19.432600000000001</v>
      </c>
      <c r="BG308" s="1">
        <v>18.842600000000001</v>
      </c>
      <c r="BH308" s="1">
        <v>8.5548999999999999</v>
      </c>
      <c r="BI308" s="1">
        <v>9.8017000000000003</v>
      </c>
      <c r="BJ308" s="1">
        <v>9.7873000000000001</v>
      </c>
      <c r="BK308" s="1">
        <v>9.9696999999999996</v>
      </c>
      <c r="BL308" s="1">
        <v>9.4443000000000001</v>
      </c>
      <c r="BM308" s="1">
        <v>20.814399999999999</v>
      </c>
      <c r="BN308" s="1">
        <v>19.566400000000002</v>
      </c>
      <c r="BO308" s="1">
        <v>22.8186</v>
      </c>
      <c r="BP308" s="1">
        <v>20.0288</v>
      </c>
      <c r="BQ308" s="1">
        <v>17.2972</v>
      </c>
      <c r="BR308" s="1">
        <v>10.4206</v>
      </c>
      <c r="BS308" s="1">
        <v>19.214700000000001</v>
      </c>
      <c r="BT308" s="1">
        <v>16.199000000000002</v>
      </c>
      <c r="BU308" s="1">
        <v>15.786099999999999</v>
      </c>
      <c r="BV308" s="1">
        <v>15.977600000000001</v>
      </c>
      <c r="BW308" s="1">
        <v>9.2774000000000001</v>
      </c>
      <c r="BX308" s="1">
        <v>20.464099999999998</v>
      </c>
      <c r="BY308" s="1">
        <v>17.386199999999999</v>
      </c>
      <c r="BZ308" s="1">
        <v>19.078700000000001</v>
      </c>
      <c r="CA308" s="1">
        <v>17.358799999999999</v>
      </c>
      <c r="CB308" s="1">
        <v>26.7759</v>
      </c>
      <c r="CC308" s="1">
        <v>30.400600000000001</v>
      </c>
      <c r="CD308" s="1">
        <v>27.501799999999999</v>
      </c>
      <c r="CE308" s="1">
        <v>41.837899999999998</v>
      </c>
      <c r="CF308" s="1">
        <v>38.486600000000003</v>
      </c>
      <c r="CG308" s="1">
        <v>28.172899999999998</v>
      </c>
      <c r="CH308" s="1">
        <v>35.4131</v>
      </c>
      <c r="CI308" s="1">
        <v>40.1008</v>
      </c>
      <c r="CJ308" s="1">
        <v>37.723300000000002</v>
      </c>
      <c r="CK308" s="1">
        <v>37.383699999999997</v>
      </c>
      <c r="CL308" s="1">
        <v>34.631300000000003</v>
      </c>
      <c r="CM308" s="1">
        <v>31.047699999999999</v>
      </c>
      <c r="CN308" s="1">
        <v>29.9316</v>
      </c>
      <c r="CO308" s="1">
        <v>17.415400000000002</v>
      </c>
      <c r="CP308" s="1">
        <v>20.51</v>
      </c>
      <c r="CQ308" s="1">
        <v>25.2165</v>
      </c>
      <c r="CR308" s="1">
        <v>24.660699999999999</v>
      </c>
      <c r="CS308" s="1">
        <v>23.976700000000001</v>
      </c>
      <c r="CT308" s="1">
        <f t="shared" si="32"/>
        <v>28.042270370370371</v>
      </c>
      <c r="CU308" s="1">
        <f t="shared" si="33"/>
        <v>16.942015384615381</v>
      </c>
      <c r="CV308" s="1">
        <f t="shared" si="36"/>
        <v>15.869963999999998</v>
      </c>
      <c r="CW308" s="1">
        <f t="shared" si="37"/>
        <v>30.621472222222224</v>
      </c>
      <c r="CX308" s="1">
        <f t="shared" si="34"/>
        <v>5.4433175837489101</v>
      </c>
      <c r="CY308" s="1">
        <f t="shared" si="35"/>
        <v>3.8178393688255254</v>
      </c>
      <c r="CZ308" s="1">
        <f t="shared" si="38"/>
        <v>4.8506979414375762</v>
      </c>
      <c r="DA308" s="1">
        <f t="shared" si="39"/>
        <v>6.9852392562338279</v>
      </c>
    </row>
    <row r="309" spans="1:105" x14ac:dyDescent="0.2">
      <c r="A309" s="1">
        <v>686</v>
      </c>
      <c r="B309" s="1">
        <v>30.470700000000001</v>
      </c>
      <c r="C309" s="1">
        <v>31.173400000000001</v>
      </c>
      <c r="D309" s="1">
        <v>32.5227</v>
      </c>
      <c r="E309" s="1">
        <v>31.336400000000001</v>
      </c>
      <c r="F309" s="1">
        <v>33.846299999999999</v>
      </c>
      <c r="G309" s="1">
        <v>19.348199999999999</v>
      </c>
      <c r="H309" s="1">
        <v>20.158100000000001</v>
      </c>
      <c r="I309" s="1">
        <v>19.8157</v>
      </c>
      <c r="J309" s="1">
        <v>18.103100000000001</v>
      </c>
      <c r="K309" s="1">
        <v>18.559000000000001</v>
      </c>
      <c r="L309" s="1">
        <v>19.112100000000002</v>
      </c>
      <c r="M309" s="1">
        <v>24.601600000000001</v>
      </c>
      <c r="N309" s="1">
        <v>27.190200000000001</v>
      </c>
      <c r="O309" s="1">
        <v>29.239799999999999</v>
      </c>
      <c r="P309" s="1">
        <v>29.241099999999999</v>
      </c>
      <c r="Q309" s="1">
        <v>28.093900000000001</v>
      </c>
      <c r="R309" s="1">
        <v>28.917200000000001</v>
      </c>
      <c r="S309" s="1">
        <v>29.2912</v>
      </c>
      <c r="T309" s="1">
        <v>31.147500000000001</v>
      </c>
      <c r="U309" s="1">
        <v>28.4389</v>
      </c>
      <c r="V309" s="1">
        <v>30.8626</v>
      </c>
      <c r="W309" s="1">
        <v>32.626300000000001</v>
      </c>
      <c r="X309" s="1">
        <v>36.841799999999999</v>
      </c>
      <c r="Y309" s="1">
        <v>30.201899999999998</v>
      </c>
      <c r="Z309" s="1">
        <v>34.4</v>
      </c>
      <c r="AA309" s="1">
        <v>28.339200000000002</v>
      </c>
      <c r="AB309" s="1">
        <v>34.206499999999998</v>
      </c>
      <c r="AC309" s="1">
        <v>15.3146</v>
      </c>
      <c r="AD309" s="1">
        <v>16.898700000000002</v>
      </c>
      <c r="AE309" s="1">
        <v>20.3294</v>
      </c>
      <c r="AF309" s="1">
        <v>11.994400000000001</v>
      </c>
      <c r="AG309" s="1">
        <v>13.2705</v>
      </c>
      <c r="AH309" s="1">
        <v>12.9116</v>
      </c>
      <c r="AI309" s="1">
        <v>12.148400000000001</v>
      </c>
      <c r="AJ309" s="1">
        <v>14.211399999999999</v>
      </c>
      <c r="AK309" s="1">
        <v>11.587300000000001</v>
      </c>
      <c r="AL309" s="1">
        <v>11.0169</v>
      </c>
      <c r="AM309" s="1">
        <v>11.1105</v>
      </c>
      <c r="AN309" s="1">
        <v>18.0747</v>
      </c>
      <c r="AO309" s="1">
        <v>15.595000000000001</v>
      </c>
      <c r="AP309" s="1">
        <v>15.7852</v>
      </c>
      <c r="AQ309" s="1">
        <v>22.7944</v>
      </c>
      <c r="AR309" s="1">
        <v>20.909600000000001</v>
      </c>
      <c r="AS309" s="1">
        <v>21.064499999999999</v>
      </c>
      <c r="AT309" s="1">
        <v>19.770299999999999</v>
      </c>
      <c r="AU309" s="1">
        <v>21.782299999999999</v>
      </c>
      <c r="AV309" s="1">
        <v>16.6631</v>
      </c>
      <c r="AW309" s="1">
        <v>22.757200000000001</v>
      </c>
      <c r="AX309" s="1">
        <v>20.1113</v>
      </c>
      <c r="AY309" s="1">
        <v>18.8795</v>
      </c>
      <c r="AZ309" s="1">
        <v>17.381699999999999</v>
      </c>
      <c r="BA309" s="1">
        <v>19.892900000000001</v>
      </c>
      <c r="BB309" s="1">
        <v>19.5502</v>
      </c>
      <c r="BC309" s="1">
        <v>19.403300000000002</v>
      </c>
      <c r="BD309" s="1">
        <v>21.982600000000001</v>
      </c>
      <c r="BE309" s="1">
        <v>7.9566999999999997</v>
      </c>
      <c r="BF309" s="1">
        <v>19.424499999999998</v>
      </c>
      <c r="BG309" s="1">
        <v>18.913799999999998</v>
      </c>
      <c r="BH309" s="1">
        <v>8.5642999999999994</v>
      </c>
      <c r="BI309" s="1">
        <v>9.7901000000000007</v>
      </c>
      <c r="BJ309" s="1">
        <v>9.7425999999999995</v>
      </c>
      <c r="BK309" s="1">
        <v>10.02</v>
      </c>
      <c r="BL309" s="1">
        <v>9.4245000000000001</v>
      </c>
      <c r="BM309" s="1">
        <v>20.954599999999999</v>
      </c>
      <c r="BN309" s="1">
        <v>19.6584</v>
      </c>
      <c r="BO309" s="1">
        <v>22.8567</v>
      </c>
      <c r="BP309" s="1">
        <v>20.049800000000001</v>
      </c>
      <c r="BQ309" s="1">
        <v>17.404599999999999</v>
      </c>
      <c r="BR309" s="1">
        <v>10.5345</v>
      </c>
      <c r="BS309" s="1">
        <v>19.339099999999998</v>
      </c>
      <c r="BT309" s="1">
        <v>16.244</v>
      </c>
      <c r="BU309" s="1">
        <v>15.853899999999999</v>
      </c>
      <c r="BV309" s="1">
        <v>16.051500000000001</v>
      </c>
      <c r="BW309" s="1">
        <v>9.2988</v>
      </c>
      <c r="BX309" s="1">
        <v>20.528099999999998</v>
      </c>
      <c r="BY309" s="1">
        <v>17.401900000000001</v>
      </c>
      <c r="BZ309" s="1">
        <v>19.1036</v>
      </c>
      <c r="CA309" s="1">
        <v>17.468599999999999</v>
      </c>
      <c r="CB309" s="1">
        <v>26.779900000000001</v>
      </c>
      <c r="CC309" s="1">
        <v>30.544899999999998</v>
      </c>
      <c r="CD309" s="1">
        <v>27.557300000000001</v>
      </c>
      <c r="CE309" s="1">
        <v>42.009399999999999</v>
      </c>
      <c r="CF309" s="1">
        <v>38.613</v>
      </c>
      <c r="CG309" s="1">
        <v>28.152999999999999</v>
      </c>
      <c r="CH309" s="1">
        <v>35.418100000000003</v>
      </c>
      <c r="CI309" s="1">
        <v>40.204900000000002</v>
      </c>
      <c r="CJ309" s="1">
        <v>37.879100000000001</v>
      </c>
      <c r="CK309" s="1">
        <v>37.470399999999998</v>
      </c>
      <c r="CL309" s="1">
        <v>34.674500000000002</v>
      </c>
      <c r="CM309" s="1">
        <v>31.045100000000001</v>
      </c>
      <c r="CN309" s="1">
        <v>29.970199999999998</v>
      </c>
      <c r="CO309" s="1">
        <v>17.473199999999999</v>
      </c>
      <c r="CP309" s="1">
        <v>20.665700000000001</v>
      </c>
      <c r="CQ309" s="1">
        <v>25.351700000000001</v>
      </c>
      <c r="CR309" s="1">
        <v>24.7423</v>
      </c>
      <c r="CS309" s="1">
        <v>24.072399999999998</v>
      </c>
      <c r="CT309" s="1">
        <f t="shared" si="32"/>
        <v>28.077237037037044</v>
      </c>
      <c r="CU309" s="1">
        <f t="shared" si="33"/>
        <v>16.992523076923082</v>
      </c>
      <c r="CV309" s="1">
        <f t="shared" si="36"/>
        <v>15.918819999999998</v>
      </c>
      <c r="CW309" s="1">
        <f t="shared" si="37"/>
        <v>30.701394444444443</v>
      </c>
      <c r="CX309" s="1">
        <f t="shared" si="34"/>
        <v>5.4466102875054201</v>
      </c>
      <c r="CY309" s="1">
        <f t="shared" si="35"/>
        <v>3.8090911333080535</v>
      </c>
      <c r="CZ309" s="1">
        <f t="shared" si="38"/>
        <v>4.863621532356321</v>
      </c>
      <c r="DA309" s="1">
        <f t="shared" si="39"/>
        <v>6.9973180165875766</v>
      </c>
    </row>
    <row r="310" spans="1:105" x14ac:dyDescent="0.2">
      <c r="A310" s="1">
        <v>687</v>
      </c>
      <c r="B310" s="1">
        <v>30.5625</v>
      </c>
      <c r="C310" s="1">
        <v>31.248100000000001</v>
      </c>
      <c r="D310" s="1">
        <v>32.680999999999997</v>
      </c>
      <c r="E310" s="1">
        <v>31.485199999999999</v>
      </c>
      <c r="F310" s="1">
        <v>34.051400000000001</v>
      </c>
      <c r="G310" s="1">
        <v>19.385300000000001</v>
      </c>
      <c r="H310" s="1">
        <v>20.278199999999998</v>
      </c>
      <c r="I310" s="1">
        <v>19.8642</v>
      </c>
      <c r="J310" s="1">
        <v>18.245000000000001</v>
      </c>
      <c r="K310" s="1">
        <v>18.721499999999999</v>
      </c>
      <c r="L310" s="1">
        <v>19.2302</v>
      </c>
      <c r="M310" s="1">
        <v>24.823899999999998</v>
      </c>
      <c r="N310" s="1">
        <v>27.354500000000002</v>
      </c>
      <c r="O310" s="1">
        <v>29.4178</v>
      </c>
      <c r="P310" s="1">
        <v>29.350200000000001</v>
      </c>
      <c r="Q310" s="1">
        <v>28.2437</v>
      </c>
      <c r="R310" s="1">
        <v>29.0627</v>
      </c>
      <c r="S310" s="1">
        <v>29.256699999999999</v>
      </c>
      <c r="T310" s="1">
        <v>31.129300000000001</v>
      </c>
      <c r="U310" s="1">
        <v>28.565100000000001</v>
      </c>
      <c r="V310" s="1">
        <v>30.976500000000001</v>
      </c>
      <c r="W310" s="1">
        <v>32.638100000000001</v>
      </c>
      <c r="X310" s="1">
        <v>36.866999999999997</v>
      </c>
      <c r="Y310" s="1">
        <v>30.151399999999999</v>
      </c>
      <c r="Z310" s="1">
        <v>34.379300000000001</v>
      </c>
      <c r="AA310" s="1">
        <v>28.2959</v>
      </c>
      <c r="AB310" s="1">
        <v>34.198500000000003</v>
      </c>
      <c r="AC310" s="1">
        <v>15.4476</v>
      </c>
      <c r="AD310" s="1">
        <v>16.967600000000001</v>
      </c>
      <c r="AE310" s="1">
        <v>20.4419</v>
      </c>
      <c r="AF310" s="1">
        <v>12.0746</v>
      </c>
      <c r="AG310" s="1">
        <v>13.347799999999999</v>
      </c>
      <c r="AH310" s="1">
        <v>12.9072</v>
      </c>
      <c r="AI310" s="1">
        <v>12.254099999999999</v>
      </c>
      <c r="AJ310" s="1">
        <v>14.3208</v>
      </c>
      <c r="AK310" s="1">
        <v>11.6807</v>
      </c>
      <c r="AL310" s="1">
        <v>11.1256</v>
      </c>
      <c r="AM310" s="1">
        <v>11.178100000000001</v>
      </c>
      <c r="AN310" s="1">
        <v>18.166</v>
      </c>
      <c r="AO310" s="1">
        <v>15.7387</v>
      </c>
      <c r="AP310" s="1">
        <v>15.895300000000001</v>
      </c>
      <c r="AQ310" s="1">
        <v>22.9604</v>
      </c>
      <c r="AR310" s="1">
        <v>20.976199999999999</v>
      </c>
      <c r="AS310" s="1">
        <v>21.111899999999999</v>
      </c>
      <c r="AT310" s="1">
        <v>19.795100000000001</v>
      </c>
      <c r="AU310" s="1">
        <v>21.863800000000001</v>
      </c>
      <c r="AV310" s="1">
        <v>16.712599999999998</v>
      </c>
      <c r="AW310" s="1">
        <v>22.719100000000001</v>
      </c>
      <c r="AX310" s="1">
        <v>20.184899999999999</v>
      </c>
      <c r="AY310" s="1">
        <v>18.929400000000001</v>
      </c>
      <c r="AZ310" s="1">
        <v>17.435400000000001</v>
      </c>
      <c r="BA310" s="1">
        <v>19.923500000000001</v>
      </c>
      <c r="BB310" s="1">
        <v>19.583600000000001</v>
      </c>
      <c r="BC310" s="1">
        <v>19.421500000000002</v>
      </c>
      <c r="BD310" s="1">
        <v>22.011600000000001</v>
      </c>
      <c r="BE310" s="1">
        <v>8.0662000000000003</v>
      </c>
      <c r="BF310" s="1">
        <v>19.4543</v>
      </c>
      <c r="BG310" s="1">
        <v>19.0351</v>
      </c>
      <c r="BH310" s="1">
        <v>8.5647000000000002</v>
      </c>
      <c r="BI310" s="1">
        <v>9.8303999999999991</v>
      </c>
      <c r="BJ310" s="1">
        <v>9.7087000000000003</v>
      </c>
      <c r="BK310" s="1">
        <v>10.1</v>
      </c>
      <c r="BL310" s="1">
        <v>9.4957999999999991</v>
      </c>
      <c r="BM310" s="1">
        <v>20.9544</v>
      </c>
      <c r="BN310" s="1">
        <v>19.698799999999999</v>
      </c>
      <c r="BO310" s="1">
        <v>22.902899999999999</v>
      </c>
      <c r="BP310" s="1">
        <v>20.0108</v>
      </c>
      <c r="BQ310" s="1">
        <v>17.482700000000001</v>
      </c>
      <c r="BR310" s="1">
        <v>10.6982</v>
      </c>
      <c r="BS310" s="1">
        <v>19.382100000000001</v>
      </c>
      <c r="BT310" s="1">
        <v>16.327400000000001</v>
      </c>
      <c r="BU310" s="1">
        <v>15.915699999999999</v>
      </c>
      <c r="BV310" s="1">
        <v>16.042000000000002</v>
      </c>
      <c r="BW310" s="1">
        <v>9.4109999999999996</v>
      </c>
      <c r="BX310" s="1">
        <v>20.625399999999999</v>
      </c>
      <c r="BY310" s="1">
        <v>17.492999999999999</v>
      </c>
      <c r="BZ310" s="1">
        <v>19.151299999999999</v>
      </c>
      <c r="CA310" s="1">
        <v>17.520499999999998</v>
      </c>
      <c r="CB310" s="1">
        <v>26.869800000000001</v>
      </c>
      <c r="CC310" s="1">
        <v>30.612300000000001</v>
      </c>
      <c r="CD310" s="1">
        <v>27.528600000000001</v>
      </c>
      <c r="CE310" s="1">
        <v>42.083300000000001</v>
      </c>
      <c r="CF310" s="1">
        <v>38.667000000000002</v>
      </c>
      <c r="CG310" s="1">
        <v>28.215</v>
      </c>
      <c r="CH310" s="1">
        <v>35.441699999999997</v>
      </c>
      <c r="CI310" s="1">
        <v>40.3399</v>
      </c>
      <c r="CJ310" s="1">
        <v>38.019599999999997</v>
      </c>
      <c r="CK310" s="1">
        <v>37.5212</v>
      </c>
      <c r="CL310" s="1">
        <v>34.629899999999999</v>
      </c>
      <c r="CM310" s="1">
        <v>31.197600000000001</v>
      </c>
      <c r="CN310" s="1">
        <v>30.029800000000002</v>
      </c>
      <c r="CO310" s="1">
        <v>17.531199999999998</v>
      </c>
      <c r="CP310" s="1">
        <v>20.701699999999999</v>
      </c>
      <c r="CQ310" s="1">
        <v>25.389900000000001</v>
      </c>
      <c r="CR310" s="1">
        <v>24.9009</v>
      </c>
      <c r="CS310" s="1">
        <v>24.079899999999999</v>
      </c>
      <c r="CT310" s="1">
        <f t="shared" si="32"/>
        <v>28.165303703703703</v>
      </c>
      <c r="CU310" s="1">
        <f t="shared" si="33"/>
        <v>17.066996153846155</v>
      </c>
      <c r="CV310" s="1">
        <f t="shared" si="36"/>
        <v>15.972179999999998</v>
      </c>
      <c r="CW310" s="1">
        <f t="shared" si="37"/>
        <v>30.764405555555559</v>
      </c>
      <c r="CX310" s="1">
        <f t="shared" si="34"/>
        <v>5.4253414770572803</v>
      </c>
      <c r="CY310" s="1">
        <f t="shared" si="35"/>
        <v>3.7991699937202967</v>
      </c>
      <c r="CZ310" s="1">
        <f t="shared" si="38"/>
        <v>4.8522562263171318</v>
      </c>
      <c r="DA310" s="1">
        <f t="shared" si="39"/>
        <v>7.0066456029444852</v>
      </c>
    </row>
    <row r="311" spans="1:105" x14ac:dyDescent="0.2">
      <c r="A311" s="1">
        <v>688</v>
      </c>
      <c r="B311" s="1">
        <v>30.625800000000002</v>
      </c>
      <c r="C311" s="1">
        <v>31.2774</v>
      </c>
      <c r="D311" s="1">
        <v>32.729199999999999</v>
      </c>
      <c r="E311" s="1">
        <v>31.56</v>
      </c>
      <c r="F311" s="1">
        <v>34.166899999999998</v>
      </c>
      <c r="G311" s="1">
        <v>19.512599999999999</v>
      </c>
      <c r="H311" s="1">
        <v>20.364799999999999</v>
      </c>
      <c r="I311" s="1">
        <v>19.893000000000001</v>
      </c>
      <c r="J311" s="1">
        <v>18.241599999999998</v>
      </c>
      <c r="K311" s="1">
        <v>18.8324</v>
      </c>
      <c r="L311" s="1">
        <v>19.270399999999999</v>
      </c>
      <c r="M311" s="1">
        <v>24.931999999999999</v>
      </c>
      <c r="N311" s="1">
        <v>27.4358</v>
      </c>
      <c r="O311" s="1">
        <v>29.5274</v>
      </c>
      <c r="P311" s="1">
        <v>29.4574</v>
      </c>
      <c r="Q311" s="1">
        <v>28.283000000000001</v>
      </c>
      <c r="R311" s="1">
        <v>29.190899999999999</v>
      </c>
      <c r="S311" s="1">
        <v>29.1875</v>
      </c>
      <c r="T311" s="1">
        <v>31.044799999999999</v>
      </c>
      <c r="U311" s="1">
        <v>28.4147</v>
      </c>
      <c r="V311" s="1">
        <v>30.988199999999999</v>
      </c>
      <c r="W311" s="1">
        <v>32.6111</v>
      </c>
      <c r="X311" s="1">
        <v>36.8187</v>
      </c>
      <c r="Y311" s="1">
        <v>30.095800000000001</v>
      </c>
      <c r="Z311" s="1">
        <v>34.267699999999998</v>
      </c>
      <c r="AA311" s="1">
        <v>28.268799999999999</v>
      </c>
      <c r="AB311" s="1">
        <v>34.073</v>
      </c>
      <c r="AC311" s="1">
        <v>15.5558</v>
      </c>
      <c r="AD311" s="1">
        <v>16.9938</v>
      </c>
      <c r="AE311" s="1">
        <v>20.457000000000001</v>
      </c>
      <c r="AF311" s="1">
        <v>12.1821</v>
      </c>
      <c r="AG311" s="1">
        <v>13.4275</v>
      </c>
      <c r="AH311" s="1">
        <v>12.9786</v>
      </c>
      <c r="AI311" s="1">
        <v>12.340299999999999</v>
      </c>
      <c r="AJ311" s="1">
        <v>14.414099999999999</v>
      </c>
      <c r="AK311" s="1">
        <v>11.763500000000001</v>
      </c>
      <c r="AL311" s="1">
        <v>11.202400000000001</v>
      </c>
      <c r="AM311" s="1">
        <v>11.228999999999999</v>
      </c>
      <c r="AN311" s="1">
        <v>18.209199999999999</v>
      </c>
      <c r="AO311" s="1">
        <v>15.7712</v>
      </c>
      <c r="AP311" s="1">
        <v>15.9634</v>
      </c>
      <c r="AQ311" s="1">
        <v>23.004200000000001</v>
      </c>
      <c r="AR311" s="1">
        <v>21.067900000000002</v>
      </c>
      <c r="AS311" s="1">
        <v>21.097000000000001</v>
      </c>
      <c r="AT311" s="1">
        <v>19.821300000000001</v>
      </c>
      <c r="AU311" s="1">
        <v>21.813400000000001</v>
      </c>
      <c r="AV311" s="1">
        <v>16.732299999999999</v>
      </c>
      <c r="AW311" s="1">
        <v>22.664100000000001</v>
      </c>
      <c r="AX311" s="1">
        <v>20.133800000000001</v>
      </c>
      <c r="AY311" s="1">
        <v>18.979700000000001</v>
      </c>
      <c r="AZ311" s="1">
        <v>17.374400000000001</v>
      </c>
      <c r="BA311" s="1">
        <v>19.862500000000001</v>
      </c>
      <c r="BB311" s="1">
        <v>19.538</v>
      </c>
      <c r="BC311" s="1">
        <v>19.395399999999999</v>
      </c>
      <c r="BD311" s="1">
        <v>21.896699999999999</v>
      </c>
      <c r="BE311" s="1">
        <v>8.0975000000000001</v>
      </c>
      <c r="BF311" s="1">
        <v>19.418199999999999</v>
      </c>
      <c r="BG311" s="1">
        <v>18.978400000000001</v>
      </c>
      <c r="BH311" s="1">
        <v>8.6316000000000006</v>
      </c>
      <c r="BI311" s="1">
        <v>9.8717000000000006</v>
      </c>
      <c r="BJ311" s="1">
        <v>9.82</v>
      </c>
      <c r="BK311" s="1">
        <v>10.1547</v>
      </c>
      <c r="BL311" s="1">
        <v>9.5793999999999997</v>
      </c>
      <c r="BM311" s="1">
        <v>20.876300000000001</v>
      </c>
      <c r="BN311" s="1">
        <v>19.6785</v>
      </c>
      <c r="BO311" s="1">
        <v>22.830500000000001</v>
      </c>
      <c r="BP311" s="1">
        <v>19.959399999999999</v>
      </c>
      <c r="BQ311" s="1">
        <v>17.343</v>
      </c>
      <c r="BR311" s="1">
        <v>10.7195</v>
      </c>
      <c r="BS311" s="1">
        <v>19.202500000000001</v>
      </c>
      <c r="BT311" s="1">
        <v>16.309899999999999</v>
      </c>
      <c r="BU311" s="1">
        <v>15.903499999999999</v>
      </c>
      <c r="BV311" s="1">
        <v>15.9358</v>
      </c>
      <c r="BW311" s="1">
        <v>9.4078999999999997</v>
      </c>
      <c r="BX311" s="1">
        <v>20.566700000000001</v>
      </c>
      <c r="BY311" s="1">
        <v>17.463000000000001</v>
      </c>
      <c r="BZ311" s="1">
        <v>19.1187</v>
      </c>
      <c r="CA311" s="1">
        <v>17.512899999999998</v>
      </c>
      <c r="CB311" s="1">
        <v>26.789300000000001</v>
      </c>
      <c r="CC311" s="1">
        <v>30.584499999999998</v>
      </c>
      <c r="CD311" s="1">
        <v>27.547999999999998</v>
      </c>
      <c r="CE311" s="1">
        <v>42.142899999999997</v>
      </c>
      <c r="CF311" s="1">
        <v>38.598399999999998</v>
      </c>
      <c r="CG311" s="1">
        <v>28.211500000000001</v>
      </c>
      <c r="CH311" s="1">
        <v>35.456099999999999</v>
      </c>
      <c r="CI311" s="1">
        <v>40.351700000000001</v>
      </c>
      <c r="CJ311" s="1">
        <v>38.0017</v>
      </c>
      <c r="CK311" s="1">
        <v>37.347499999999997</v>
      </c>
      <c r="CL311" s="1">
        <v>34.484900000000003</v>
      </c>
      <c r="CM311" s="1">
        <v>31.080400000000001</v>
      </c>
      <c r="CN311" s="1">
        <v>30.038499999999999</v>
      </c>
      <c r="CO311" s="1">
        <v>17.4633</v>
      </c>
      <c r="CP311" s="1">
        <v>20.606100000000001</v>
      </c>
      <c r="CQ311" s="1">
        <v>25.369399999999999</v>
      </c>
      <c r="CR311" s="1">
        <v>24.909300000000002</v>
      </c>
      <c r="CS311" s="1">
        <v>24.0762</v>
      </c>
      <c r="CT311" s="1">
        <f t="shared" si="32"/>
        <v>28.187811111111113</v>
      </c>
      <c r="CU311" s="1">
        <f t="shared" si="33"/>
        <v>17.099096153846155</v>
      </c>
      <c r="CV311" s="1">
        <f t="shared" si="36"/>
        <v>15.946868</v>
      </c>
      <c r="CW311" s="1">
        <f t="shared" si="37"/>
        <v>30.725538888888885</v>
      </c>
      <c r="CX311" s="1">
        <f t="shared" si="34"/>
        <v>5.3937874320892503</v>
      </c>
      <c r="CY311" s="1">
        <f t="shared" si="35"/>
        <v>3.762409082221732</v>
      </c>
      <c r="CZ311" s="1">
        <f t="shared" si="38"/>
        <v>4.7994280176322413</v>
      </c>
      <c r="DA311" s="1">
        <f t="shared" si="39"/>
        <v>7.0119834434168533</v>
      </c>
    </row>
    <row r="312" spans="1:105" x14ac:dyDescent="0.2">
      <c r="A312" s="1">
        <v>689</v>
      </c>
      <c r="B312" s="1">
        <v>30.769500000000001</v>
      </c>
      <c r="C312" s="1">
        <v>31.4024</v>
      </c>
      <c r="D312" s="1">
        <v>32.840200000000003</v>
      </c>
      <c r="E312" s="1">
        <v>31.674900000000001</v>
      </c>
      <c r="F312" s="1">
        <v>34.242600000000003</v>
      </c>
      <c r="G312" s="1">
        <v>19.582799999999999</v>
      </c>
      <c r="H312" s="1">
        <v>20.483699999999999</v>
      </c>
      <c r="I312" s="1">
        <v>19.9651</v>
      </c>
      <c r="J312" s="1">
        <v>18.308900000000001</v>
      </c>
      <c r="K312" s="1">
        <v>18.876999999999999</v>
      </c>
      <c r="L312" s="1">
        <v>19.331099999999999</v>
      </c>
      <c r="M312" s="1">
        <v>24.9465</v>
      </c>
      <c r="N312" s="1">
        <v>27.5138</v>
      </c>
      <c r="O312" s="1">
        <v>29.617899999999999</v>
      </c>
      <c r="P312" s="1">
        <v>29.532</v>
      </c>
      <c r="Q312" s="1">
        <v>28.389099999999999</v>
      </c>
      <c r="R312" s="1">
        <v>29.317299999999999</v>
      </c>
      <c r="S312" s="1">
        <v>29.2746</v>
      </c>
      <c r="T312" s="1">
        <v>31.118400000000001</v>
      </c>
      <c r="U312" s="1">
        <v>28.397400000000001</v>
      </c>
      <c r="V312" s="1">
        <v>30.962399999999999</v>
      </c>
      <c r="W312" s="1">
        <v>32.612099999999998</v>
      </c>
      <c r="X312" s="1">
        <v>36.735999999999997</v>
      </c>
      <c r="Y312" s="1">
        <v>30.122900000000001</v>
      </c>
      <c r="Z312" s="1">
        <v>34.290300000000002</v>
      </c>
      <c r="AA312" s="1">
        <v>28.251300000000001</v>
      </c>
      <c r="AB312" s="1">
        <v>33.962400000000002</v>
      </c>
      <c r="AC312" s="1">
        <v>15.674099999999999</v>
      </c>
      <c r="AD312" s="1">
        <v>17.0184</v>
      </c>
      <c r="AE312" s="1">
        <v>20.485299999999999</v>
      </c>
      <c r="AF312" s="1">
        <v>12.2506</v>
      </c>
      <c r="AG312" s="1">
        <v>13.550599999999999</v>
      </c>
      <c r="AH312" s="1">
        <v>13.091699999999999</v>
      </c>
      <c r="AI312" s="1">
        <v>12.3729</v>
      </c>
      <c r="AJ312" s="1">
        <v>14.5366</v>
      </c>
      <c r="AK312" s="1">
        <v>11.866</v>
      </c>
      <c r="AL312" s="1">
        <v>11.335900000000001</v>
      </c>
      <c r="AM312" s="1">
        <v>11.399800000000001</v>
      </c>
      <c r="AN312" s="1">
        <v>18.2636</v>
      </c>
      <c r="AO312" s="1">
        <v>15.8499</v>
      </c>
      <c r="AP312" s="1">
        <v>16.0565</v>
      </c>
      <c r="AQ312" s="1">
        <v>23.037700000000001</v>
      </c>
      <c r="AR312" s="1">
        <v>21.065000000000001</v>
      </c>
      <c r="AS312" s="1">
        <v>21.162700000000001</v>
      </c>
      <c r="AT312" s="1">
        <v>19.865400000000001</v>
      </c>
      <c r="AU312" s="1">
        <v>21.841999999999999</v>
      </c>
      <c r="AV312" s="1">
        <v>16.668500000000002</v>
      </c>
      <c r="AW312" s="1">
        <v>22.754300000000001</v>
      </c>
      <c r="AX312" s="1">
        <v>20.183499999999999</v>
      </c>
      <c r="AY312" s="1">
        <v>18.963100000000001</v>
      </c>
      <c r="AZ312" s="1">
        <v>17.407399999999999</v>
      </c>
      <c r="BA312" s="1">
        <v>19.910399999999999</v>
      </c>
      <c r="BB312" s="1">
        <v>19.5032</v>
      </c>
      <c r="BC312" s="1">
        <v>19.424600000000002</v>
      </c>
      <c r="BD312" s="1">
        <v>21.808</v>
      </c>
      <c r="BE312" s="1">
        <v>8.0839999999999996</v>
      </c>
      <c r="BF312" s="1">
        <v>19.5108</v>
      </c>
      <c r="BG312" s="1">
        <v>19.075199999999999</v>
      </c>
      <c r="BH312" s="1">
        <v>8.6613000000000007</v>
      </c>
      <c r="BI312" s="1">
        <v>9.8602000000000007</v>
      </c>
      <c r="BJ312" s="1">
        <v>9.8618000000000006</v>
      </c>
      <c r="BK312" s="1">
        <v>10.1432</v>
      </c>
      <c r="BL312" s="1">
        <v>9.7146000000000008</v>
      </c>
      <c r="BM312" s="1">
        <v>20.879300000000001</v>
      </c>
      <c r="BN312" s="1">
        <v>19.600300000000001</v>
      </c>
      <c r="BO312" s="1">
        <v>22.929500000000001</v>
      </c>
      <c r="BP312" s="1">
        <v>20.048200000000001</v>
      </c>
      <c r="BQ312" s="1">
        <v>17.3383</v>
      </c>
      <c r="BR312" s="1">
        <v>10.7371</v>
      </c>
      <c r="BS312" s="1">
        <v>19.2317</v>
      </c>
      <c r="BT312" s="1">
        <v>16.310600000000001</v>
      </c>
      <c r="BU312" s="1">
        <v>15.9336</v>
      </c>
      <c r="BV312" s="1">
        <v>15.992900000000001</v>
      </c>
      <c r="BW312" s="1">
        <v>9.4979999999999993</v>
      </c>
      <c r="BX312" s="1">
        <v>20.628599999999999</v>
      </c>
      <c r="BY312" s="1">
        <v>17.457799999999999</v>
      </c>
      <c r="BZ312" s="1">
        <v>19.097300000000001</v>
      </c>
      <c r="CA312" s="1">
        <v>17.505500000000001</v>
      </c>
      <c r="CB312" s="1">
        <v>26.8491</v>
      </c>
      <c r="CC312" s="1">
        <v>30.698899999999998</v>
      </c>
      <c r="CD312" s="1">
        <v>27.6614</v>
      </c>
      <c r="CE312" s="1">
        <v>42.151699999999998</v>
      </c>
      <c r="CF312" s="1">
        <v>38.569899999999997</v>
      </c>
      <c r="CG312" s="1">
        <v>28.208100000000002</v>
      </c>
      <c r="CH312" s="1">
        <v>35.413600000000002</v>
      </c>
      <c r="CI312" s="1">
        <v>40.453899999999997</v>
      </c>
      <c r="CJ312" s="1">
        <v>37.985799999999998</v>
      </c>
      <c r="CK312" s="1">
        <v>37.317100000000003</v>
      </c>
      <c r="CL312" s="1">
        <v>34.603099999999998</v>
      </c>
      <c r="CM312" s="1">
        <v>31.011500000000002</v>
      </c>
      <c r="CN312" s="1">
        <v>30.13</v>
      </c>
      <c r="CO312" s="1">
        <v>17.470400000000001</v>
      </c>
      <c r="CP312" s="1">
        <v>20.543399999999998</v>
      </c>
      <c r="CQ312" s="1">
        <v>25.364799999999999</v>
      </c>
      <c r="CR312" s="1">
        <v>24.899699999999999</v>
      </c>
      <c r="CS312" s="1">
        <v>24.1005</v>
      </c>
      <c r="CT312" s="1">
        <f t="shared" si="32"/>
        <v>28.241577777777774</v>
      </c>
      <c r="CU312" s="1">
        <f t="shared" si="33"/>
        <v>17.158273076923074</v>
      </c>
      <c r="CV312" s="1">
        <f t="shared" si="36"/>
        <v>15.973296000000003</v>
      </c>
      <c r="CW312" s="1">
        <f t="shared" si="37"/>
        <v>30.746272222222224</v>
      </c>
      <c r="CX312" s="1">
        <f t="shared" si="34"/>
        <v>5.3771048199632387</v>
      </c>
      <c r="CY312" s="1">
        <f t="shared" si="35"/>
        <v>3.7317494989409665</v>
      </c>
      <c r="CZ312" s="1">
        <f t="shared" si="38"/>
        <v>4.7950607918878232</v>
      </c>
      <c r="DA312" s="1">
        <f t="shared" si="39"/>
        <v>7.0169206902110837</v>
      </c>
    </row>
    <row r="313" spans="1:105" x14ac:dyDescent="0.2">
      <c r="A313" s="1">
        <v>690</v>
      </c>
      <c r="B313" s="1">
        <v>30.846</v>
      </c>
      <c r="C313" s="1">
        <v>31.4436</v>
      </c>
      <c r="D313" s="1">
        <v>32.865499999999997</v>
      </c>
      <c r="E313" s="1">
        <v>31.7194</v>
      </c>
      <c r="F313" s="1">
        <v>34.328499999999998</v>
      </c>
      <c r="G313" s="1">
        <v>19.654699999999998</v>
      </c>
      <c r="H313" s="1">
        <v>20.5459</v>
      </c>
      <c r="I313" s="1">
        <v>20.0413</v>
      </c>
      <c r="J313" s="1">
        <v>18.458300000000001</v>
      </c>
      <c r="K313" s="1">
        <v>18.949300000000001</v>
      </c>
      <c r="L313" s="1">
        <v>19.408999999999999</v>
      </c>
      <c r="M313" s="1">
        <v>24.955300000000001</v>
      </c>
      <c r="N313" s="1">
        <v>27.633500000000002</v>
      </c>
      <c r="O313" s="1">
        <v>29.671900000000001</v>
      </c>
      <c r="P313" s="1">
        <v>29.619700000000002</v>
      </c>
      <c r="Q313" s="1">
        <v>28.4971</v>
      </c>
      <c r="R313" s="1">
        <v>29.369700000000002</v>
      </c>
      <c r="S313" s="1">
        <v>29.291399999999999</v>
      </c>
      <c r="T313" s="1">
        <v>31.1294</v>
      </c>
      <c r="U313" s="1">
        <v>28.426100000000002</v>
      </c>
      <c r="V313" s="1">
        <v>30.971499999999999</v>
      </c>
      <c r="W313" s="1">
        <v>32.727899999999998</v>
      </c>
      <c r="X313" s="1">
        <v>36.651600000000002</v>
      </c>
      <c r="Y313" s="1">
        <v>30.065300000000001</v>
      </c>
      <c r="Z313" s="1">
        <v>34.325000000000003</v>
      </c>
      <c r="AA313" s="1">
        <v>28.220199999999998</v>
      </c>
      <c r="AB313" s="1">
        <v>33.897500000000001</v>
      </c>
      <c r="AC313" s="1">
        <v>15.781599999999999</v>
      </c>
      <c r="AD313" s="1">
        <v>17.0914</v>
      </c>
      <c r="AE313" s="1">
        <v>20.5397</v>
      </c>
      <c r="AF313" s="1">
        <v>12.338699999999999</v>
      </c>
      <c r="AG313" s="1">
        <v>13.6828</v>
      </c>
      <c r="AH313" s="1">
        <v>13.1835</v>
      </c>
      <c r="AI313" s="1">
        <v>12.445499999999999</v>
      </c>
      <c r="AJ313" s="1">
        <v>14.6051</v>
      </c>
      <c r="AK313" s="1">
        <v>11.9719</v>
      </c>
      <c r="AL313" s="1">
        <v>11.4176</v>
      </c>
      <c r="AM313" s="1">
        <v>11.534599999999999</v>
      </c>
      <c r="AN313" s="1">
        <v>18.3795</v>
      </c>
      <c r="AO313" s="1">
        <v>15.9411</v>
      </c>
      <c r="AP313" s="1">
        <v>16.197600000000001</v>
      </c>
      <c r="AQ313" s="1">
        <v>23.1389</v>
      </c>
      <c r="AR313" s="1">
        <v>20.953600000000002</v>
      </c>
      <c r="AS313" s="1">
        <v>21.181000000000001</v>
      </c>
      <c r="AT313" s="1">
        <v>19.9147</v>
      </c>
      <c r="AU313" s="1">
        <v>21.8202</v>
      </c>
      <c r="AV313" s="1">
        <v>16.699400000000001</v>
      </c>
      <c r="AW313" s="1">
        <v>22.824400000000001</v>
      </c>
      <c r="AX313" s="1">
        <v>20.226400000000002</v>
      </c>
      <c r="AY313" s="1">
        <v>18.926500000000001</v>
      </c>
      <c r="AZ313" s="1">
        <v>17.46</v>
      </c>
      <c r="BA313" s="1">
        <v>19.938400000000001</v>
      </c>
      <c r="BB313" s="1">
        <v>19.5245</v>
      </c>
      <c r="BC313" s="1">
        <v>19.4971</v>
      </c>
      <c r="BD313" s="1">
        <v>21.8673</v>
      </c>
      <c r="BE313" s="1">
        <v>8.0955999999999992</v>
      </c>
      <c r="BF313" s="1">
        <v>19.613700000000001</v>
      </c>
      <c r="BG313" s="1">
        <v>19.163599999999999</v>
      </c>
      <c r="BH313" s="1">
        <v>8.7403999999999993</v>
      </c>
      <c r="BI313" s="1">
        <v>9.9151000000000007</v>
      </c>
      <c r="BJ313" s="1">
        <v>9.9733000000000001</v>
      </c>
      <c r="BK313" s="1">
        <v>10.23</v>
      </c>
      <c r="BL313" s="1">
        <v>9.7650000000000006</v>
      </c>
      <c r="BM313" s="1">
        <v>20.891500000000001</v>
      </c>
      <c r="BN313" s="1">
        <v>19.581</v>
      </c>
      <c r="BO313" s="1">
        <v>22.959199999999999</v>
      </c>
      <c r="BP313" s="1">
        <v>20.035</v>
      </c>
      <c r="BQ313" s="1">
        <v>17.442299999999999</v>
      </c>
      <c r="BR313" s="1">
        <v>10.7674</v>
      </c>
      <c r="BS313" s="1">
        <v>19.2547</v>
      </c>
      <c r="BT313" s="1">
        <v>16.351299999999998</v>
      </c>
      <c r="BU313" s="1">
        <v>15.947800000000001</v>
      </c>
      <c r="BV313" s="1">
        <v>16.144300000000001</v>
      </c>
      <c r="BW313" s="1">
        <v>9.5868000000000002</v>
      </c>
      <c r="BX313" s="1">
        <v>20.597200000000001</v>
      </c>
      <c r="BY313" s="1">
        <v>17.465599999999998</v>
      </c>
      <c r="BZ313" s="1">
        <v>19.133500000000002</v>
      </c>
      <c r="CA313" s="1">
        <v>17.578800000000001</v>
      </c>
      <c r="CB313" s="1">
        <v>26.8996</v>
      </c>
      <c r="CC313" s="1">
        <v>30.770099999999999</v>
      </c>
      <c r="CD313" s="1">
        <v>27.724799999999998</v>
      </c>
      <c r="CE313" s="1">
        <v>42.193199999999997</v>
      </c>
      <c r="CF313" s="1">
        <v>38.585900000000002</v>
      </c>
      <c r="CG313" s="1">
        <v>28.195499999999999</v>
      </c>
      <c r="CH313" s="1">
        <v>35.404299999999999</v>
      </c>
      <c r="CI313" s="1">
        <v>40.563400000000001</v>
      </c>
      <c r="CJ313" s="1">
        <v>38.067399999999999</v>
      </c>
      <c r="CK313" s="1">
        <v>37.441699999999997</v>
      </c>
      <c r="CL313" s="1">
        <v>34.701099999999997</v>
      </c>
      <c r="CM313" s="1">
        <v>31.056999999999999</v>
      </c>
      <c r="CN313" s="1">
        <v>30.152100000000001</v>
      </c>
      <c r="CO313" s="1">
        <v>17.521799999999999</v>
      </c>
      <c r="CP313" s="1">
        <v>20.542899999999999</v>
      </c>
      <c r="CQ313" s="1">
        <v>25.3292</v>
      </c>
      <c r="CR313" s="1">
        <v>24.874700000000001</v>
      </c>
      <c r="CS313" s="1">
        <v>24.113900000000001</v>
      </c>
      <c r="CT313" s="1">
        <f t="shared" si="32"/>
        <v>28.285725925925931</v>
      </c>
      <c r="CU313" s="1">
        <f t="shared" si="33"/>
        <v>17.219946153846152</v>
      </c>
      <c r="CV313" s="1">
        <f t="shared" si="36"/>
        <v>16.023899999999998</v>
      </c>
      <c r="CW313" s="1">
        <f t="shared" si="37"/>
        <v>30.785477777777778</v>
      </c>
      <c r="CX313" s="1">
        <f t="shared" si="34"/>
        <v>5.3505777194611479</v>
      </c>
      <c r="CY313" s="1">
        <f t="shared" si="35"/>
        <v>3.7008433599092792</v>
      </c>
      <c r="CZ313" s="1">
        <f t="shared" si="38"/>
        <v>4.7818650070692597</v>
      </c>
      <c r="DA313" s="1">
        <f t="shared" si="39"/>
        <v>7.0389355993105687</v>
      </c>
    </row>
    <row r="314" spans="1:105" x14ac:dyDescent="0.2">
      <c r="A314" s="1">
        <v>691</v>
      </c>
      <c r="B314" s="1">
        <v>30.8064</v>
      </c>
      <c r="C314" s="1">
        <v>31.416399999999999</v>
      </c>
      <c r="D314" s="1">
        <v>32.805399999999999</v>
      </c>
      <c r="E314" s="1">
        <v>31.6983</v>
      </c>
      <c r="F314" s="1">
        <v>34.3127</v>
      </c>
      <c r="G314" s="1">
        <v>19.676300000000001</v>
      </c>
      <c r="H314" s="1">
        <v>20.495899999999999</v>
      </c>
      <c r="I314" s="1">
        <v>20.046500000000002</v>
      </c>
      <c r="J314" s="1">
        <v>18.459399999999999</v>
      </c>
      <c r="K314" s="1">
        <v>18.9315</v>
      </c>
      <c r="L314" s="1">
        <v>19.3353</v>
      </c>
      <c r="M314" s="1">
        <v>24.885100000000001</v>
      </c>
      <c r="N314" s="1">
        <v>27.621700000000001</v>
      </c>
      <c r="O314" s="1">
        <v>29.696000000000002</v>
      </c>
      <c r="P314" s="1">
        <v>29.556699999999999</v>
      </c>
      <c r="Q314" s="1">
        <v>28.451799999999999</v>
      </c>
      <c r="R314" s="1">
        <v>29.404599999999999</v>
      </c>
      <c r="S314" s="1">
        <v>29.269500000000001</v>
      </c>
      <c r="T314" s="1">
        <v>31.043900000000001</v>
      </c>
      <c r="U314" s="1">
        <v>28.4742</v>
      </c>
      <c r="V314" s="1">
        <v>30.9436</v>
      </c>
      <c r="W314" s="1">
        <v>32.738100000000003</v>
      </c>
      <c r="X314" s="1">
        <v>36.811199999999999</v>
      </c>
      <c r="Y314" s="1">
        <v>30.1035</v>
      </c>
      <c r="Z314" s="1">
        <v>34.270499999999998</v>
      </c>
      <c r="AA314" s="1">
        <v>28.232500000000002</v>
      </c>
      <c r="AB314" s="1">
        <v>33.935499999999998</v>
      </c>
      <c r="AC314" s="1">
        <v>15.745100000000001</v>
      </c>
      <c r="AD314" s="1">
        <v>17.162800000000001</v>
      </c>
      <c r="AE314" s="1">
        <v>20.502199999999998</v>
      </c>
      <c r="AF314" s="1">
        <v>12.357699999999999</v>
      </c>
      <c r="AG314" s="1">
        <v>13.6554</v>
      </c>
      <c r="AH314" s="1">
        <v>13.212199999999999</v>
      </c>
      <c r="AI314" s="1">
        <v>12.482900000000001</v>
      </c>
      <c r="AJ314" s="1">
        <v>14.6401</v>
      </c>
      <c r="AK314" s="1">
        <v>11.963699999999999</v>
      </c>
      <c r="AL314" s="1">
        <v>11.382899999999999</v>
      </c>
      <c r="AM314" s="1">
        <v>11.5406</v>
      </c>
      <c r="AN314" s="1">
        <v>18.4207</v>
      </c>
      <c r="AO314" s="1">
        <v>15.9674</v>
      </c>
      <c r="AP314" s="1">
        <v>16.169</v>
      </c>
      <c r="AQ314" s="1">
        <v>23.101600000000001</v>
      </c>
      <c r="AR314" s="1">
        <v>20.9635</v>
      </c>
      <c r="AS314" s="1">
        <v>21.1694</v>
      </c>
      <c r="AT314" s="1">
        <v>20.019200000000001</v>
      </c>
      <c r="AU314" s="1">
        <v>21.852699999999999</v>
      </c>
      <c r="AV314" s="1">
        <v>16.6707</v>
      </c>
      <c r="AW314" s="1">
        <v>22.818999999999999</v>
      </c>
      <c r="AX314" s="1">
        <v>20.369800000000001</v>
      </c>
      <c r="AY314" s="1">
        <v>19.043199999999999</v>
      </c>
      <c r="AZ314" s="1">
        <v>17.528500000000001</v>
      </c>
      <c r="BA314" s="1">
        <v>19.9436</v>
      </c>
      <c r="BB314" s="1">
        <v>19.624099999999999</v>
      </c>
      <c r="BC314" s="1">
        <v>19.515499999999999</v>
      </c>
      <c r="BD314" s="1">
        <v>21.920400000000001</v>
      </c>
      <c r="BE314" s="1">
        <v>8.1809999999999992</v>
      </c>
      <c r="BF314" s="1">
        <v>19.665900000000001</v>
      </c>
      <c r="BG314" s="1">
        <v>19.165800000000001</v>
      </c>
      <c r="BH314" s="1">
        <v>8.8223000000000003</v>
      </c>
      <c r="BI314" s="1">
        <v>9.9954999999999998</v>
      </c>
      <c r="BJ314" s="1">
        <v>10.091900000000001</v>
      </c>
      <c r="BK314" s="1">
        <v>10.29</v>
      </c>
      <c r="BL314" s="1">
        <v>9.7565000000000008</v>
      </c>
      <c r="BM314" s="1">
        <v>20.921500000000002</v>
      </c>
      <c r="BN314" s="1">
        <v>19.590399999999999</v>
      </c>
      <c r="BO314" s="1">
        <v>22.856300000000001</v>
      </c>
      <c r="BP314" s="1">
        <v>20.0062</v>
      </c>
      <c r="BQ314" s="1">
        <v>17.446100000000001</v>
      </c>
      <c r="BR314" s="1">
        <v>10.7773</v>
      </c>
      <c r="BS314" s="1">
        <v>19.299800000000001</v>
      </c>
      <c r="BT314" s="1">
        <v>16.418600000000001</v>
      </c>
      <c r="BU314" s="1">
        <v>15.944599999999999</v>
      </c>
      <c r="BV314" s="1">
        <v>16.104299999999999</v>
      </c>
      <c r="BW314" s="1">
        <v>9.5427</v>
      </c>
      <c r="BX314" s="1">
        <v>20.537400000000002</v>
      </c>
      <c r="BY314" s="1">
        <v>17.434000000000001</v>
      </c>
      <c r="BZ314" s="1">
        <v>19.192399999999999</v>
      </c>
      <c r="CA314" s="1">
        <v>17.644400000000001</v>
      </c>
      <c r="CB314" s="1">
        <v>26.908799999999999</v>
      </c>
      <c r="CC314" s="1">
        <v>30.889600000000002</v>
      </c>
      <c r="CD314" s="1">
        <v>27.707100000000001</v>
      </c>
      <c r="CE314" s="1">
        <v>42.347200000000001</v>
      </c>
      <c r="CF314" s="1">
        <v>38.594799999999999</v>
      </c>
      <c r="CG314" s="1">
        <v>28.133900000000001</v>
      </c>
      <c r="CH314" s="1">
        <v>35.441099999999999</v>
      </c>
      <c r="CI314" s="1">
        <v>40.616</v>
      </c>
      <c r="CJ314" s="1">
        <v>38.060899999999997</v>
      </c>
      <c r="CK314" s="1">
        <v>37.500999999999998</v>
      </c>
      <c r="CL314" s="1">
        <v>34.567900000000002</v>
      </c>
      <c r="CM314" s="1">
        <v>30.972100000000001</v>
      </c>
      <c r="CN314" s="1">
        <v>30.083400000000001</v>
      </c>
      <c r="CO314" s="1">
        <v>17.537800000000001</v>
      </c>
      <c r="CP314" s="1">
        <v>20.499700000000001</v>
      </c>
      <c r="CQ314" s="1">
        <v>25.274899999999999</v>
      </c>
      <c r="CR314" s="1">
        <v>24.7897</v>
      </c>
      <c r="CS314" s="1">
        <v>24.084199999999999</v>
      </c>
      <c r="CT314" s="1">
        <f t="shared" si="32"/>
        <v>28.274907407407408</v>
      </c>
      <c r="CU314" s="1">
        <f t="shared" si="33"/>
        <v>17.242615384615387</v>
      </c>
      <c r="CV314" s="1">
        <f t="shared" si="36"/>
        <v>16.044832000000003</v>
      </c>
      <c r="CW314" s="1">
        <f t="shared" si="37"/>
        <v>30.778338888888893</v>
      </c>
      <c r="CX314" s="1">
        <f t="shared" si="34"/>
        <v>5.3619818335937159</v>
      </c>
      <c r="CY314" s="1">
        <f t="shared" si="35"/>
        <v>3.7105640118658001</v>
      </c>
      <c r="CZ314" s="1">
        <f t="shared" si="38"/>
        <v>4.7604042257214347</v>
      </c>
      <c r="DA314" s="1">
        <f t="shared" si="39"/>
        <v>7.070669942893625</v>
      </c>
    </row>
    <row r="315" spans="1:105" x14ac:dyDescent="0.2">
      <c r="A315" s="1">
        <v>692</v>
      </c>
      <c r="B315" s="1">
        <v>30.799900000000001</v>
      </c>
      <c r="C315" s="1">
        <v>31.532900000000001</v>
      </c>
      <c r="D315" s="1">
        <v>32.886800000000001</v>
      </c>
      <c r="E315" s="1">
        <v>31.702999999999999</v>
      </c>
      <c r="F315" s="1">
        <v>34.3842</v>
      </c>
      <c r="G315" s="1">
        <v>19.653099999999998</v>
      </c>
      <c r="H315" s="1">
        <v>20.531600000000001</v>
      </c>
      <c r="I315" s="1">
        <v>20.094200000000001</v>
      </c>
      <c r="J315" s="1">
        <v>18.492100000000001</v>
      </c>
      <c r="K315" s="1">
        <v>18.942900000000002</v>
      </c>
      <c r="L315" s="1">
        <v>19.3094</v>
      </c>
      <c r="M315" s="1">
        <v>24.980699999999999</v>
      </c>
      <c r="N315" s="1">
        <v>27.627600000000001</v>
      </c>
      <c r="O315" s="1">
        <v>29.8489</v>
      </c>
      <c r="P315" s="1">
        <v>29.583100000000002</v>
      </c>
      <c r="Q315" s="1">
        <v>28.404299999999999</v>
      </c>
      <c r="R315" s="1">
        <v>29.4833</v>
      </c>
      <c r="S315" s="1">
        <v>29.24</v>
      </c>
      <c r="T315" s="1">
        <v>31.029699999999998</v>
      </c>
      <c r="U315" s="1">
        <v>28.572800000000001</v>
      </c>
      <c r="V315" s="1">
        <v>31.0137</v>
      </c>
      <c r="W315" s="1">
        <v>32.736400000000003</v>
      </c>
      <c r="X315" s="1">
        <v>36.923400000000001</v>
      </c>
      <c r="Y315" s="1">
        <v>30.190100000000001</v>
      </c>
      <c r="Z315" s="1">
        <v>34.311999999999998</v>
      </c>
      <c r="AA315" s="1">
        <v>28.2026</v>
      </c>
      <c r="AB315" s="1">
        <v>33.878900000000002</v>
      </c>
      <c r="AC315" s="1">
        <v>15.776999999999999</v>
      </c>
      <c r="AD315" s="1">
        <v>17.157399999999999</v>
      </c>
      <c r="AE315" s="1">
        <v>20.595600000000001</v>
      </c>
      <c r="AF315" s="1">
        <v>12.384</v>
      </c>
      <c r="AG315" s="1">
        <v>13.7568</v>
      </c>
      <c r="AH315" s="1">
        <v>13.298999999999999</v>
      </c>
      <c r="AI315" s="1">
        <v>12.5403</v>
      </c>
      <c r="AJ315" s="1">
        <v>14.6372</v>
      </c>
      <c r="AK315" s="1">
        <v>12.053900000000001</v>
      </c>
      <c r="AL315" s="1">
        <v>11.440899999999999</v>
      </c>
      <c r="AM315" s="1">
        <v>11.6113</v>
      </c>
      <c r="AN315" s="1">
        <v>18.4497</v>
      </c>
      <c r="AO315" s="1">
        <v>16.0291</v>
      </c>
      <c r="AP315" s="1">
        <v>16.176400000000001</v>
      </c>
      <c r="AQ315" s="1">
        <v>23.1602</v>
      </c>
      <c r="AR315" s="1">
        <v>20.935300000000002</v>
      </c>
      <c r="AS315" s="1">
        <v>21.139199999999999</v>
      </c>
      <c r="AT315" s="1">
        <v>20.069400000000002</v>
      </c>
      <c r="AU315" s="1">
        <v>21.7913</v>
      </c>
      <c r="AV315" s="1">
        <v>16.752300000000002</v>
      </c>
      <c r="AW315" s="1">
        <v>22.746300000000002</v>
      </c>
      <c r="AX315" s="1">
        <v>20.437899999999999</v>
      </c>
      <c r="AY315" s="1">
        <v>19.0794</v>
      </c>
      <c r="AZ315" s="1">
        <v>17.5915</v>
      </c>
      <c r="BA315" s="1">
        <v>19.882300000000001</v>
      </c>
      <c r="BB315" s="1">
        <v>19.619299999999999</v>
      </c>
      <c r="BC315" s="1">
        <v>19.5288</v>
      </c>
      <c r="BD315" s="1">
        <v>21.9758</v>
      </c>
      <c r="BE315" s="1">
        <v>8.2303999999999995</v>
      </c>
      <c r="BF315" s="1">
        <v>19.692799999999998</v>
      </c>
      <c r="BG315" s="1">
        <v>19.1023</v>
      </c>
      <c r="BH315" s="1">
        <v>8.8132999999999999</v>
      </c>
      <c r="BI315" s="1">
        <v>9.9613999999999994</v>
      </c>
      <c r="BJ315" s="1">
        <v>10.0655</v>
      </c>
      <c r="BK315" s="1">
        <v>10.268000000000001</v>
      </c>
      <c r="BL315" s="1">
        <v>9.7849000000000004</v>
      </c>
      <c r="BM315" s="1">
        <v>20.965599999999998</v>
      </c>
      <c r="BN315" s="1">
        <v>19.556999999999999</v>
      </c>
      <c r="BO315" s="1">
        <v>22.847799999999999</v>
      </c>
      <c r="BP315" s="1">
        <v>19.982399999999998</v>
      </c>
      <c r="BQ315" s="1">
        <v>17.410299999999999</v>
      </c>
      <c r="BR315" s="1">
        <v>10.837199999999999</v>
      </c>
      <c r="BS315" s="1">
        <v>19.366900000000001</v>
      </c>
      <c r="BT315" s="1">
        <v>16.518799999999999</v>
      </c>
      <c r="BU315" s="1">
        <v>15.9544</v>
      </c>
      <c r="BV315" s="1">
        <v>16.03</v>
      </c>
      <c r="BW315" s="1">
        <v>9.5695999999999994</v>
      </c>
      <c r="BX315" s="1">
        <v>20.608000000000001</v>
      </c>
      <c r="BY315" s="1">
        <v>17.503299999999999</v>
      </c>
      <c r="BZ315" s="1">
        <v>19.148099999999999</v>
      </c>
      <c r="CA315" s="1">
        <v>17.672599999999999</v>
      </c>
      <c r="CB315" s="1">
        <v>26.860700000000001</v>
      </c>
      <c r="CC315" s="1">
        <v>30.938099999999999</v>
      </c>
      <c r="CD315" s="1">
        <v>27.787299999999998</v>
      </c>
      <c r="CE315" s="1">
        <v>42.370199999999997</v>
      </c>
      <c r="CF315" s="1">
        <v>38.673200000000001</v>
      </c>
      <c r="CG315" s="1">
        <v>28.137</v>
      </c>
      <c r="CH315" s="1">
        <v>35.502499999999998</v>
      </c>
      <c r="CI315" s="1">
        <v>40.668599999999998</v>
      </c>
      <c r="CJ315" s="1">
        <v>38.145099999999999</v>
      </c>
      <c r="CK315" s="1">
        <v>37.569899999999997</v>
      </c>
      <c r="CL315" s="1">
        <v>34.591700000000003</v>
      </c>
      <c r="CM315" s="1">
        <v>30.886199999999999</v>
      </c>
      <c r="CN315" s="1">
        <v>30.117899999999999</v>
      </c>
      <c r="CO315" s="1">
        <v>17.674399999999999</v>
      </c>
      <c r="CP315" s="1">
        <v>20.5273</v>
      </c>
      <c r="CQ315" s="1">
        <v>25.300899999999999</v>
      </c>
      <c r="CR315" s="1">
        <v>24.774999999999999</v>
      </c>
      <c r="CS315" s="1">
        <v>24.129799999999999</v>
      </c>
      <c r="CT315" s="1">
        <f t="shared" si="32"/>
        <v>28.309540740740744</v>
      </c>
      <c r="CU315" s="1">
        <f t="shared" si="33"/>
        <v>17.273576923076924</v>
      </c>
      <c r="CV315" s="1">
        <f t="shared" si="36"/>
        <v>16.055807999999999</v>
      </c>
      <c r="CW315" s="1">
        <f t="shared" si="37"/>
        <v>30.814211111111117</v>
      </c>
      <c r="CX315" s="1">
        <f t="shared" si="34"/>
        <v>5.3743094195554297</v>
      </c>
      <c r="CY315" s="1">
        <f t="shared" si="35"/>
        <v>3.6840958608926226</v>
      </c>
      <c r="CZ315" s="1">
        <f t="shared" si="38"/>
        <v>4.7626675424527996</v>
      </c>
      <c r="DA315" s="1">
        <f t="shared" si="39"/>
        <v>7.0732918700342093</v>
      </c>
    </row>
    <row r="316" spans="1:105" x14ac:dyDescent="0.2">
      <c r="A316" s="1">
        <v>693</v>
      </c>
      <c r="B316" s="1">
        <v>30.863800000000001</v>
      </c>
      <c r="C316" s="1">
        <v>31.7348</v>
      </c>
      <c r="D316" s="1">
        <v>33.092300000000002</v>
      </c>
      <c r="E316" s="1">
        <v>31.7394</v>
      </c>
      <c r="F316" s="1">
        <v>34.493699999999997</v>
      </c>
      <c r="G316" s="1">
        <v>19.702100000000002</v>
      </c>
      <c r="H316" s="1">
        <v>20.668299999999999</v>
      </c>
      <c r="I316" s="1">
        <v>20.150600000000001</v>
      </c>
      <c r="J316" s="1">
        <v>18.601500000000001</v>
      </c>
      <c r="K316" s="1">
        <v>19.076799999999999</v>
      </c>
      <c r="L316" s="1">
        <v>19.428000000000001</v>
      </c>
      <c r="M316" s="1">
        <v>25.191800000000001</v>
      </c>
      <c r="N316" s="1">
        <v>27.691700000000001</v>
      </c>
      <c r="O316" s="1">
        <v>29.956</v>
      </c>
      <c r="P316" s="1">
        <v>29.6724</v>
      </c>
      <c r="Q316" s="1">
        <v>28.459299999999999</v>
      </c>
      <c r="R316" s="1">
        <v>29.709800000000001</v>
      </c>
      <c r="S316" s="1">
        <v>29.460100000000001</v>
      </c>
      <c r="T316" s="1">
        <v>31.172499999999999</v>
      </c>
      <c r="U316" s="1">
        <v>28.618400000000001</v>
      </c>
      <c r="V316" s="1">
        <v>31.134799999999998</v>
      </c>
      <c r="W316" s="1">
        <v>32.892800000000001</v>
      </c>
      <c r="X316" s="1">
        <v>37.035800000000002</v>
      </c>
      <c r="Y316" s="1">
        <v>30.311299999999999</v>
      </c>
      <c r="Z316" s="1">
        <v>34.4328</v>
      </c>
      <c r="AA316" s="1">
        <v>28.195699999999999</v>
      </c>
      <c r="AB316" s="1">
        <v>33.986899999999999</v>
      </c>
      <c r="AC316" s="1">
        <v>15.861800000000001</v>
      </c>
      <c r="AD316" s="1">
        <v>17.184799999999999</v>
      </c>
      <c r="AE316" s="1">
        <v>20.696400000000001</v>
      </c>
      <c r="AF316" s="1">
        <v>12.463699999999999</v>
      </c>
      <c r="AG316" s="1">
        <v>13.9107</v>
      </c>
      <c r="AH316" s="1">
        <v>13.399900000000001</v>
      </c>
      <c r="AI316" s="1">
        <v>12.683999999999999</v>
      </c>
      <c r="AJ316" s="1">
        <v>14.748900000000001</v>
      </c>
      <c r="AK316" s="1">
        <v>12.1661</v>
      </c>
      <c r="AL316" s="1">
        <v>11.624499999999999</v>
      </c>
      <c r="AM316" s="1">
        <v>11.6982</v>
      </c>
      <c r="AN316" s="1">
        <v>18.609400000000001</v>
      </c>
      <c r="AO316" s="1">
        <v>16.105899999999998</v>
      </c>
      <c r="AP316" s="1">
        <v>16.382899999999999</v>
      </c>
      <c r="AQ316" s="1">
        <v>23.325600000000001</v>
      </c>
      <c r="AR316" s="1">
        <v>21.0242</v>
      </c>
      <c r="AS316" s="1">
        <v>21.252500000000001</v>
      </c>
      <c r="AT316" s="1">
        <v>20.076499999999999</v>
      </c>
      <c r="AU316" s="1">
        <v>21.834900000000001</v>
      </c>
      <c r="AV316" s="1">
        <v>16.896899999999999</v>
      </c>
      <c r="AW316" s="1">
        <v>22.7484</v>
      </c>
      <c r="AX316" s="1">
        <v>20.536200000000001</v>
      </c>
      <c r="AY316" s="1">
        <v>19.121200000000002</v>
      </c>
      <c r="AZ316" s="1">
        <v>17.738</v>
      </c>
      <c r="BA316" s="1">
        <v>20.019500000000001</v>
      </c>
      <c r="BB316" s="1">
        <v>19.728000000000002</v>
      </c>
      <c r="BC316" s="1">
        <v>19.578600000000002</v>
      </c>
      <c r="BD316" s="1">
        <v>21.924700000000001</v>
      </c>
      <c r="BE316" s="1">
        <v>8.2710000000000008</v>
      </c>
      <c r="BF316" s="1">
        <v>19.720500000000001</v>
      </c>
      <c r="BG316" s="1">
        <v>19.1661</v>
      </c>
      <c r="BH316" s="1">
        <v>8.8887999999999998</v>
      </c>
      <c r="BI316" s="1">
        <v>10.075200000000001</v>
      </c>
      <c r="BJ316" s="1">
        <v>10.105700000000001</v>
      </c>
      <c r="BK316" s="1">
        <v>10.401</v>
      </c>
      <c r="BL316" s="1">
        <v>9.8757000000000001</v>
      </c>
      <c r="BM316" s="1">
        <v>20.963200000000001</v>
      </c>
      <c r="BN316" s="1">
        <v>19.611699999999999</v>
      </c>
      <c r="BO316" s="1">
        <v>23.013400000000001</v>
      </c>
      <c r="BP316" s="1">
        <v>20.0594</v>
      </c>
      <c r="BQ316" s="1">
        <v>17.5044</v>
      </c>
      <c r="BR316" s="1">
        <v>10.9038</v>
      </c>
      <c r="BS316" s="1">
        <v>19.389900000000001</v>
      </c>
      <c r="BT316" s="1">
        <v>16.577000000000002</v>
      </c>
      <c r="BU316" s="1">
        <v>16.1219</v>
      </c>
      <c r="BV316" s="1">
        <v>16.085899999999999</v>
      </c>
      <c r="BW316" s="1">
        <v>9.6873000000000005</v>
      </c>
      <c r="BX316" s="1">
        <v>20.670500000000001</v>
      </c>
      <c r="BY316" s="1">
        <v>17.694199999999999</v>
      </c>
      <c r="BZ316" s="1">
        <v>19.166699999999999</v>
      </c>
      <c r="CA316" s="1">
        <v>17.693200000000001</v>
      </c>
      <c r="CB316" s="1">
        <v>26.928999999999998</v>
      </c>
      <c r="CC316" s="1">
        <v>30.9802</v>
      </c>
      <c r="CD316" s="1">
        <v>27.833100000000002</v>
      </c>
      <c r="CE316" s="1">
        <v>42.557099999999998</v>
      </c>
      <c r="CF316" s="1">
        <v>38.899700000000003</v>
      </c>
      <c r="CG316" s="1">
        <v>28.2393</v>
      </c>
      <c r="CH316" s="1">
        <v>35.632199999999997</v>
      </c>
      <c r="CI316" s="1">
        <v>40.865600000000001</v>
      </c>
      <c r="CJ316" s="1">
        <v>38.418300000000002</v>
      </c>
      <c r="CK316" s="1">
        <v>37.672699999999999</v>
      </c>
      <c r="CL316" s="1">
        <v>34.745600000000003</v>
      </c>
      <c r="CM316" s="1">
        <v>30.929300000000001</v>
      </c>
      <c r="CN316" s="1">
        <v>30.241800000000001</v>
      </c>
      <c r="CO316" s="1">
        <v>17.772500000000001</v>
      </c>
      <c r="CP316" s="1">
        <v>20.717700000000001</v>
      </c>
      <c r="CQ316" s="1">
        <v>25.494800000000001</v>
      </c>
      <c r="CR316" s="1">
        <v>24.8569</v>
      </c>
      <c r="CS316" s="1">
        <v>24.277699999999999</v>
      </c>
      <c r="CT316" s="1">
        <f t="shared" si="32"/>
        <v>28.424940740740741</v>
      </c>
      <c r="CU316" s="1">
        <f t="shared" si="33"/>
        <v>17.378426923076926</v>
      </c>
      <c r="CV316" s="1">
        <f t="shared" si="36"/>
        <v>16.125992</v>
      </c>
      <c r="CW316" s="1">
        <f t="shared" si="37"/>
        <v>30.947972222222219</v>
      </c>
      <c r="CX316" s="1">
        <f t="shared" si="34"/>
        <v>5.3828346952468493</v>
      </c>
      <c r="CY316" s="1">
        <f t="shared" si="35"/>
        <v>3.6687040676029068</v>
      </c>
      <c r="CZ316" s="1">
        <f t="shared" si="38"/>
        <v>4.7488624776466324</v>
      </c>
      <c r="DA316" s="1">
        <f t="shared" si="39"/>
        <v>7.100235068917736</v>
      </c>
    </row>
    <row r="317" spans="1:105" x14ac:dyDescent="0.2">
      <c r="A317" s="1">
        <v>694</v>
      </c>
      <c r="B317" s="1">
        <v>30.918900000000001</v>
      </c>
      <c r="C317" s="1">
        <v>31.800699999999999</v>
      </c>
      <c r="D317" s="1">
        <v>33.212600000000002</v>
      </c>
      <c r="E317" s="1">
        <v>31.8033</v>
      </c>
      <c r="F317" s="1">
        <v>34.6721</v>
      </c>
      <c r="G317" s="1">
        <v>19.6662</v>
      </c>
      <c r="H317" s="1">
        <v>20.643999999999998</v>
      </c>
      <c r="I317" s="1">
        <v>20.175799999999999</v>
      </c>
      <c r="J317" s="1">
        <v>18.615200000000002</v>
      </c>
      <c r="K317" s="1">
        <v>19.200099999999999</v>
      </c>
      <c r="L317" s="1">
        <v>19.432300000000001</v>
      </c>
      <c r="M317" s="1">
        <v>25.238900000000001</v>
      </c>
      <c r="N317" s="1">
        <v>27.671199999999999</v>
      </c>
      <c r="O317" s="1">
        <v>29.9815</v>
      </c>
      <c r="P317" s="1">
        <v>29.774100000000001</v>
      </c>
      <c r="Q317" s="1">
        <v>28.5379</v>
      </c>
      <c r="R317" s="1">
        <v>29.734200000000001</v>
      </c>
      <c r="S317" s="1">
        <v>29.415400000000002</v>
      </c>
      <c r="T317" s="1">
        <v>31.069199999999999</v>
      </c>
      <c r="U317" s="1">
        <v>28.5764</v>
      </c>
      <c r="V317" s="1">
        <v>31.078199999999999</v>
      </c>
      <c r="W317" s="1">
        <v>32.840499999999999</v>
      </c>
      <c r="X317" s="1">
        <v>37.132300000000001</v>
      </c>
      <c r="Y317" s="1">
        <v>30.297899999999998</v>
      </c>
      <c r="Z317" s="1">
        <v>34.497100000000003</v>
      </c>
      <c r="AA317" s="1">
        <v>28.2239</v>
      </c>
      <c r="AB317" s="1">
        <v>34.104399999999998</v>
      </c>
      <c r="AC317" s="1">
        <v>15.876300000000001</v>
      </c>
      <c r="AD317" s="1">
        <v>17.232800000000001</v>
      </c>
      <c r="AE317" s="1">
        <v>20.762799999999999</v>
      </c>
      <c r="AF317" s="1">
        <v>12.459199999999999</v>
      </c>
      <c r="AG317" s="1">
        <v>13.896100000000001</v>
      </c>
      <c r="AH317" s="1">
        <v>13.442399999999999</v>
      </c>
      <c r="AI317" s="1">
        <v>12.725</v>
      </c>
      <c r="AJ317" s="1">
        <v>14.786199999999999</v>
      </c>
      <c r="AK317" s="1">
        <v>12.1348</v>
      </c>
      <c r="AL317" s="1">
        <v>11.636200000000001</v>
      </c>
      <c r="AM317" s="1">
        <v>11.6487</v>
      </c>
      <c r="AN317" s="1">
        <v>18.6569</v>
      </c>
      <c r="AO317" s="1">
        <v>16.075199999999999</v>
      </c>
      <c r="AP317" s="1">
        <v>16.418800000000001</v>
      </c>
      <c r="AQ317" s="1">
        <v>23.3598</v>
      </c>
      <c r="AR317" s="1">
        <v>20.968399999999999</v>
      </c>
      <c r="AS317" s="1">
        <v>21.260300000000001</v>
      </c>
      <c r="AT317" s="1">
        <v>19.928899999999999</v>
      </c>
      <c r="AU317" s="1">
        <v>21.825500000000002</v>
      </c>
      <c r="AV317" s="1">
        <v>16.792100000000001</v>
      </c>
      <c r="AW317" s="1">
        <v>22.681899999999999</v>
      </c>
      <c r="AX317" s="1">
        <v>20.587800000000001</v>
      </c>
      <c r="AY317" s="1">
        <v>19.232500000000002</v>
      </c>
      <c r="AZ317" s="1">
        <v>17.7331</v>
      </c>
      <c r="BA317" s="1">
        <v>20.151299999999999</v>
      </c>
      <c r="BB317" s="1">
        <v>19.777100000000001</v>
      </c>
      <c r="BC317" s="1">
        <v>19.634599999999999</v>
      </c>
      <c r="BD317" s="1">
        <v>21.838000000000001</v>
      </c>
      <c r="BE317" s="1">
        <v>8.2308000000000003</v>
      </c>
      <c r="BF317" s="1">
        <v>19.700299999999999</v>
      </c>
      <c r="BG317" s="1">
        <v>19.179300000000001</v>
      </c>
      <c r="BH317" s="1">
        <v>8.8724000000000007</v>
      </c>
      <c r="BI317" s="1">
        <v>10.0595</v>
      </c>
      <c r="BJ317" s="1">
        <v>10.0815</v>
      </c>
      <c r="BK317" s="1">
        <v>10.3779</v>
      </c>
      <c r="BL317" s="1">
        <v>9.8087</v>
      </c>
      <c r="BM317" s="1">
        <v>20.856200000000001</v>
      </c>
      <c r="BN317" s="1">
        <v>19.494599999999998</v>
      </c>
      <c r="BO317" s="1">
        <v>23.028199999999998</v>
      </c>
      <c r="BP317" s="1">
        <v>20.0306</v>
      </c>
      <c r="BQ317" s="1">
        <v>17.454599999999999</v>
      </c>
      <c r="BR317" s="1">
        <v>10.828799999999999</v>
      </c>
      <c r="BS317" s="1">
        <v>19.279800000000002</v>
      </c>
      <c r="BT317" s="1">
        <v>16.5077</v>
      </c>
      <c r="BU317" s="1">
        <v>16.0885</v>
      </c>
      <c r="BV317" s="1">
        <v>16.125699999999998</v>
      </c>
      <c r="BW317" s="1">
        <v>9.7110000000000003</v>
      </c>
      <c r="BX317" s="1">
        <v>20.5822</v>
      </c>
      <c r="BY317" s="1">
        <v>17.6495</v>
      </c>
      <c r="BZ317" s="1">
        <v>19.1433</v>
      </c>
      <c r="CA317" s="1">
        <v>17.7242</v>
      </c>
      <c r="CB317" s="1">
        <v>26.8779</v>
      </c>
      <c r="CC317" s="1">
        <v>31.102900000000002</v>
      </c>
      <c r="CD317" s="1">
        <v>27.872800000000002</v>
      </c>
      <c r="CE317" s="1">
        <v>42.719000000000001</v>
      </c>
      <c r="CF317" s="1">
        <v>38.920299999999997</v>
      </c>
      <c r="CG317" s="1">
        <v>28.299700000000001</v>
      </c>
      <c r="CH317" s="1">
        <v>35.587299999999999</v>
      </c>
      <c r="CI317" s="1">
        <v>40.8889</v>
      </c>
      <c r="CJ317" s="1">
        <v>38.467399999999998</v>
      </c>
      <c r="CK317" s="1">
        <v>37.681199999999997</v>
      </c>
      <c r="CL317" s="1">
        <v>34.748699999999999</v>
      </c>
      <c r="CM317" s="1">
        <v>30.962</v>
      </c>
      <c r="CN317" s="1">
        <v>30.225999999999999</v>
      </c>
      <c r="CO317" s="1">
        <v>17.729600000000001</v>
      </c>
      <c r="CP317" s="1">
        <v>20.7301</v>
      </c>
      <c r="CQ317" s="1">
        <v>25.4971</v>
      </c>
      <c r="CR317" s="1">
        <v>24.785499999999999</v>
      </c>
      <c r="CS317" s="1">
        <v>24.2624</v>
      </c>
      <c r="CT317" s="1">
        <f t="shared" si="32"/>
        <v>28.456085185185184</v>
      </c>
      <c r="CU317" s="1">
        <f t="shared" si="33"/>
        <v>17.386542307692306</v>
      </c>
      <c r="CV317" s="1">
        <f t="shared" si="36"/>
        <v>16.091515999999999</v>
      </c>
      <c r="CW317" s="1">
        <f t="shared" si="37"/>
        <v>30.96437777777777</v>
      </c>
      <c r="CX317" s="1">
        <f t="shared" si="34"/>
        <v>5.4000372544087938</v>
      </c>
      <c r="CY317" s="1">
        <f t="shared" si="35"/>
        <v>3.6729578696383851</v>
      </c>
      <c r="CZ317" s="1">
        <f t="shared" si="38"/>
        <v>4.7423574735813991</v>
      </c>
      <c r="DA317" s="1">
        <f t="shared" si="39"/>
        <v>7.1285487998078745</v>
      </c>
    </row>
    <row r="318" spans="1:105" x14ac:dyDescent="0.2">
      <c r="A318" s="1">
        <v>695</v>
      </c>
      <c r="B318" s="1">
        <v>30.947500000000002</v>
      </c>
      <c r="C318" s="1">
        <v>31.747699999999998</v>
      </c>
      <c r="D318" s="1">
        <v>33.101700000000001</v>
      </c>
      <c r="E318" s="1">
        <v>31.877700000000001</v>
      </c>
      <c r="F318" s="1">
        <v>34.682400000000001</v>
      </c>
      <c r="G318" s="1">
        <v>19.570799999999998</v>
      </c>
      <c r="H318" s="1">
        <v>20.588899999999999</v>
      </c>
      <c r="I318" s="1">
        <v>20.122199999999999</v>
      </c>
      <c r="J318" s="1">
        <v>18.518799999999999</v>
      </c>
      <c r="K318" s="1">
        <v>19.140599999999999</v>
      </c>
      <c r="L318" s="1">
        <v>19.366599999999998</v>
      </c>
      <c r="M318" s="1">
        <v>25.178899999999999</v>
      </c>
      <c r="N318" s="1">
        <v>27.6235</v>
      </c>
      <c r="O318" s="1">
        <v>29.946200000000001</v>
      </c>
      <c r="P318" s="1">
        <v>29.7865</v>
      </c>
      <c r="Q318" s="1">
        <v>28.609200000000001</v>
      </c>
      <c r="R318" s="1">
        <v>29.665099999999999</v>
      </c>
      <c r="S318" s="1">
        <v>29.383800000000001</v>
      </c>
      <c r="T318" s="1">
        <v>31.0732</v>
      </c>
      <c r="U318" s="1">
        <v>28.483799999999999</v>
      </c>
      <c r="V318" s="1">
        <v>30.959199999999999</v>
      </c>
      <c r="W318" s="1">
        <v>32.765300000000003</v>
      </c>
      <c r="X318" s="1">
        <v>37.214100000000002</v>
      </c>
      <c r="Y318" s="1">
        <v>30.402799999999999</v>
      </c>
      <c r="Z318" s="1">
        <v>34.450600000000001</v>
      </c>
      <c r="AA318" s="1">
        <v>28.2377</v>
      </c>
      <c r="AB318" s="1">
        <v>34.141399999999997</v>
      </c>
      <c r="AC318" s="1">
        <v>15.823600000000001</v>
      </c>
      <c r="AD318" s="1">
        <v>17.195900000000002</v>
      </c>
      <c r="AE318" s="1">
        <v>20.791499999999999</v>
      </c>
      <c r="AF318" s="1">
        <v>12.4674</v>
      </c>
      <c r="AG318" s="1">
        <v>13.8819</v>
      </c>
      <c r="AH318" s="1">
        <v>13.4779</v>
      </c>
      <c r="AI318" s="1">
        <v>12.6471</v>
      </c>
      <c r="AJ318" s="1">
        <v>14.761900000000001</v>
      </c>
      <c r="AK318" s="1">
        <v>12.014200000000001</v>
      </c>
      <c r="AL318" s="1">
        <v>11.555</v>
      </c>
      <c r="AM318" s="1">
        <v>11.5474</v>
      </c>
      <c r="AN318" s="1">
        <v>18.606100000000001</v>
      </c>
      <c r="AO318" s="1">
        <v>16.0549</v>
      </c>
      <c r="AP318" s="1">
        <v>16.331199999999999</v>
      </c>
      <c r="AQ318" s="1">
        <v>23.2805</v>
      </c>
      <c r="AR318" s="1">
        <v>20.948</v>
      </c>
      <c r="AS318" s="1">
        <v>21.2623</v>
      </c>
      <c r="AT318" s="1">
        <v>19.902999999999999</v>
      </c>
      <c r="AU318" s="1">
        <v>21.767800000000001</v>
      </c>
      <c r="AV318" s="1">
        <v>16.753900000000002</v>
      </c>
      <c r="AW318" s="1">
        <v>22.828800000000001</v>
      </c>
      <c r="AX318" s="1">
        <v>20.606200000000001</v>
      </c>
      <c r="AY318" s="1">
        <v>19.2547</v>
      </c>
      <c r="AZ318" s="1">
        <v>17.754300000000001</v>
      </c>
      <c r="BA318" s="1">
        <v>20.1647</v>
      </c>
      <c r="BB318" s="1">
        <v>19.800899999999999</v>
      </c>
      <c r="BC318" s="1">
        <v>19.501899999999999</v>
      </c>
      <c r="BD318" s="1">
        <v>21.709499999999998</v>
      </c>
      <c r="BE318" s="1">
        <v>8.2318999999999996</v>
      </c>
      <c r="BF318" s="1">
        <v>19.5883</v>
      </c>
      <c r="BG318" s="1">
        <v>19.1372</v>
      </c>
      <c r="BH318" s="1">
        <v>8.9560999999999993</v>
      </c>
      <c r="BI318" s="1">
        <v>10.1334</v>
      </c>
      <c r="BJ318" s="1">
        <v>10.140700000000001</v>
      </c>
      <c r="BK318" s="1">
        <v>10.430099999999999</v>
      </c>
      <c r="BL318" s="1">
        <v>9.8223000000000003</v>
      </c>
      <c r="BM318" s="1">
        <v>20.802</v>
      </c>
      <c r="BN318" s="1">
        <v>19.5443</v>
      </c>
      <c r="BO318" s="1">
        <v>22.959499999999998</v>
      </c>
      <c r="BP318" s="1">
        <v>20.058</v>
      </c>
      <c r="BQ318" s="1">
        <v>17.462800000000001</v>
      </c>
      <c r="BR318" s="1">
        <v>10.837899999999999</v>
      </c>
      <c r="BS318" s="1">
        <v>19.286200000000001</v>
      </c>
      <c r="BT318" s="1">
        <v>16.507000000000001</v>
      </c>
      <c r="BU318" s="1">
        <v>15.998799999999999</v>
      </c>
      <c r="BV318" s="1">
        <v>16.183800000000002</v>
      </c>
      <c r="BW318" s="1">
        <v>9.6819000000000006</v>
      </c>
      <c r="BX318" s="1">
        <v>20.526900000000001</v>
      </c>
      <c r="BY318" s="1">
        <v>17.516300000000001</v>
      </c>
      <c r="BZ318" s="1">
        <v>19.091799999999999</v>
      </c>
      <c r="CA318" s="1">
        <v>17.737400000000001</v>
      </c>
      <c r="CB318" s="1">
        <v>26.706199999999999</v>
      </c>
      <c r="CC318" s="1">
        <v>31.001899999999999</v>
      </c>
      <c r="CD318" s="1">
        <v>27.7166</v>
      </c>
      <c r="CE318" s="1">
        <v>42.8416</v>
      </c>
      <c r="CF318" s="1">
        <v>39.022799999999997</v>
      </c>
      <c r="CG318" s="1">
        <v>28.219200000000001</v>
      </c>
      <c r="CH318" s="1">
        <v>35.532699999999998</v>
      </c>
      <c r="CI318" s="1">
        <v>40.880099999999999</v>
      </c>
      <c r="CJ318" s="1">
        <v>38.393900000000002</v>
      </c>
      <c r="CK318" s="1">
        <v>37.641800000000003</v>
      </c>
      <c r="CL318" s="1">
        <v>34.607900000000001</v>
      </c>
      <c r="CM318" s="1">
        <v>30.943000000000001</v>
      </c>
      <c r="CN318" s="1">
        <v>30.1401</v>
      </c>
      <c r="CO318" s="1">
        <v>17.626300000000001</v>
      </c>
      <c r="CP318" s="1">
        <v>20.6799</v>
      </c>
      <c r="CQ318" s="1">
        <v>25.405899999999999</v>
      </c>
      <c r="CR318" s="1">
        <v>24.718900000000001</v>
      </c>
      <c r="CS318" s="1">
        <v>24.192299999999999</v>
      </c>
      <c r="CT318" s="1">
        <f t="shared" si="32"/>
        <v>28.429118518518518</v>
      </c>
      <c r="CU318" s="1">
        <f t="shared" si="33"/>
        <v>17.364657692307695</v>
      </c>
      <c r="CV318" s="1">
        <f t="shared" si="36"/>
        <v>16.073839999999997</v>
      </c>
      <c r="CW318" s="1">
        <f t="shared" si="37"/>
        <v>30.903950000000002</v>
      </c>
      <c r="CX318" s="1">
        <f t="shared" si="34"/>
        <v>5.4270377437020896</v>
      </c>
      <c r="CY318" s="1">
        <f t="shared" si="35"/>
        <v>3.6988519774841446</v>
      </c>
      <c r="CZ318" s="1">
        <f t="shared" si="38"/>
        <v>4.7038450731821637</v>
      </c>
      <c r="DA318" s="1">
        <f t="shared" si="39"/>
        <v>7.1723690892241798</v>
      </c>
    </row>
    <row r="319" spans="1:105" x14ac:dyDescent="0.2">
      <c r="A319" s="1">
        <v>696</v>
      </c>
      <c r="B319" s="1">
        <v>30.9557</v>
      </c>
      <c r="C319" s="1">
        <v>31.7011</v>
      </c>
      <c r="D319" s="1">
        <v>33.168700000000001</v>
      </c>
      <c r="E319" s="1">
        <v>32.001899999999999</v>
      </c>
      <c r="F319" s="1">
        <v>34.753700000000002</v>
      </c>
      <c r="G319" s="1">
        <v>19.637899999999998</v>
      </c>
      <c r="H319" s="1">
        <v>20.6462</v>
      </c>
      <c r="I319" s="1">
        <v>20.125699999999998</v>
      </c>
      <c r="J319" s="1">
        <v>18.521599999999999</v>
      </c>
      <c r="K319" s="1">
        <v>19.148800000000001</v>
      </c>
      <c r="L319" s="1">
        <v>19.407800000000002</v>
      </c>
      <c r="M319" s="1">
        <v>25.235800000000001</v>
      </c>
      <c r="N319" s="1">
        <v>27.7333</v>
      </c>
      <c r="O319" s="1">
        <v>30.0275</v>
      </c>
      <c r="P319" s="1">
        <v>29.874500000000001</v>
      </c>
      <c r="Q319" s="1">
        <v>28.660799999999998</v>
      </c>
      <c r="R319" s="1">
        <v>29.702999999999999</v>
      </c>
      <c r="S319" s="1">
        <v>29.423100000000002</v>
      </c>
      <c r="T319" s="1">
        <v>31.033899999999999</v>
      </c>
      <c r="U319" s="1">
        <v>28.5487</v>
      </c>
      <c r="V319" s="1">
        <v>30.807400000000001</v>
      </c>
      <c r="W319" s="1">
        <v>32.732599999999998</v>
      </c>
      <c r="X319" s="1">
        <v>37.325099999999999</v>
      </c>
      <c r="Y319" s="1">
        <v>30.470500000000001</v>
      </c>
      <c r="Z319" s="1">
        <v>34.457900000000002</v>
      </c>
      <c r="AA319" s="1">
        <v>28.306899999999999</v>
      </c>
      <c r="AB319" s="1">
        <v>34.101100000000002</v>
      </c>
      <c r="AC319" s="1">
        <v>15.81</v>
      </c>
      <c r="AD319" s="1">
        <v>17.255299999999998</v>
      </c>
      <c r="AE319" s="1">
        <v>20.852799999999998</v>
      </c>
      <c r="AF319" s="1">
        <v>12.5114</v>
      </c>
      <c r="AG319" s="1">
        <v>13.8697</v>
      </c>
      <c r="AH319" s="1">
        <v>13.531700000000001</v>
      </c>
      <c r="AI319" s="1">
        <v>12.6999</v>
      </c>
      <c r="AJ319" s="1">
        <v>14.8652</v>
      </c>
      <c r="AK319" s="1">
        <v>12.057600000000001</v>
      </c>
      <c r="AL319" s="1">
        <v>11.5808</v>
      </c>
      <c r="AM319" s="1">
        <v>11.6205</v>
      </c>
      <c r="AN319" s="1">
        <v>18.628599999999999</v>
      </c>
      <c r="AO319" s="1">
        <v>16.145499999999998</v>
      </c>
      <c r="AP319" s="1">
        <v>16.382999999999999</v>
      </c>
      <c r="AQ319" s="1">
        <v>23.339600000000001</v>
      </c>
      <c r="AR319" s="1">
        <v>20.940999999999999</v>
      </c>
      <c r="AS319" s="1">
        <v>21.212</v>
      </c>
      <c r="AT319" s="1">
        <v>19.901900000000001</v>
      </c>
      <c r="AU319" s="1">
        <v>21.8</v>
      </c>
      <c r="AV319" s="1">
        <v>16.8005</v>
      </c>
      <c r="AW319" s="1">
        <v>22.874199999999998</v>
      </c>
      <c r="AX319" s="1">
        <v>20.751000000000001</v>
      </c>
      <c r="AY319" s="1">
        <v>19.252199999999998</v>
      </c>
      <c r="AZ319" s="1">
        <v>17.861599999999999</v>
      </c>
      <c r="BA319" s="1">
        <v>20.092199999999998</v>
      </c>
      <c r="BB319" s="1">
        <v>19.749600000000001</v>
      </c>
      <c r="BC319" s="1">
        <v>19.4621</v>
      </c>
      <c r="BD319" s="1">
        <v>21.613</v>
      </c>
      <c r="BE319" s="1">
        <v>8.1815999999999995</v>
      </c>
      <c r="BF319" s="1">
        <v>19.559000000000001</v>
      </c>
      <c r="BG319" s="1">
        <v>19.1432</v>
      </c>
      <c r="BH319" s="1">
        <v>9.0305</v>
      </c>
      <c r="BI319" s="1">
        <v>10.210100000000001</v>
      </c>
      <c r="BJ319" s="1">
        <v>10.2317</v>
      </c>
      <c r="BK319" s="1">
        <v>10.5129</v>
      </c>
      <c r="BL319" s="1">
        <v>9.8582000000000001</v>
      </c>
      <c r="BM319" s="1">
        <v>20.929500000000001</v>
      </c>
      <c r="BN319" s="1">
        <v>19.704899999999999</v>
      </c>
      <c r="BO319" s="1">
        <v>22.911899999999999</v>
      </c>
      <c r="BP319" s="1">
        <v>20.118600000000001</v>
      </c>
      <c r="BQ319" s="1">
        <v>17.4923</v>
      </c>
      <c r="BR319" s="1">
        <v>10.925700000000001</v>
      </c>
      <c r="BS319" s="1">
        <v>19.387699999999999</v>
      </c>
      <c r="BT319" s="1">
        <v>16.5809</v>
      </c>
      <c r="BU319" s="1">
        <v>16.013400000000001</v>
      </c>
      <c r="BV319" s="1">
        <v>16.287500000000001</v>
      </c>
      <c r="BW319" s="1">
        <v>9.6361000000000008</v>
      </c>
      <c r="BX319" s="1">
        <v>20.605699999999999</v>
      </c>
      <c r="BY319" s="1">
        <v>17.514399999999998</v>
      </c>
      <c r="BZ319" s="1">
        <v>19.045200000000001</v>
      </c>
      <c r="CA319" s="1">
        <v>17.7332</v>
      </c>
      <c r="CB319" s="1">
        <v>26.6371</v>
      </c>
      <c r="CC319" s="1">
        <v>30.8155</v>
      </c>
      <c r="CD319" s="1">
        <v>27.648900000000001</v>
      </c>
      <c r="CE319" s="1">
        <v>42.9604</v>
      </c>
      <c r="CF319" s="1">
        <v>39.116199999999999</v>
      </c>
      <c r="CG319" s="1">
        <v>28.24</v>
      </c>
      <c r="CH319" s="1">
        <v>35.5</v>
      </c>
      <c r="CI319" s="1">
        <v>40.982999999999997</v>
      </c>
      <c r="CJ319" s="1">
        <v>38.5261</v>
      </c>
      <c r="CK319" s="1">
        <v>37.7622</v>
      </c>
      <c r="CL319" s="1">
        <v>34.7271</v>
      </c>
      <c r="CM319" s="1">
        <v>31.209599999999998</v>
      </c>
      <c r="CN319" s="1">
        <v>30.139500000000002</v>
      </c>
      <c r="CO319" s="1">
        <v>17.702500000000001</v>
      </c>
      <c r="CP319" s="1">
        <v>20.730899999999998</v>
      </c>
      <c r="CQ319" s="1">
        <v>25.492699999999999</v>
      </c>
      <c r="CR319" s="1">
        <v>24.8157</v>
      </c>
      <c r="CS319" s="1">
        <v>24.239599999999999</v>
      </c>
      <c r="CT319" s="1">
        <f t="shared" si="32"/>
        <v>28.463377777777783</v>
      </c>
      <c r="CU319" s="1">
        <f t="shared" si="33"/>
        <v>17.399530769230768</v>
      </c>
      <c r="CV319" s="1">
        <f t="shared" si="36"/>
        <v>16.107572000000001</v>
      </c>
      <c r="CW319" s="1">
        <f t="shared" si="37"/>
        <v>30.958166666666671</v>
      </c>
      <c r="CX319" s="1">
        <f t="shared" si="34"/>
        <v>5.426301669456663</v>
      </c>
      <c r="CY319" s="1">
        <f t="shared" si="35"/>
        <v>3.6887546522661854</v>
      </c>
      <c r="CZ319" s="1">
        <f t="shared" si="38"/>
        <v>4.6948304481738097</v>
      </c>
      <c r="DA319" s="1">
        <f t="shared" si="39"/>
        <v>7.1960819112167531</v>
      </c>
    </row>
    <row r="320" spans="1:105" x14ac:dyDescent="0.2">
      <c r="A320" s="1">
        <v>697</v>
      </c>
      <c r="B320" s="1">
        <v>30.858599999999999</v>
      </c>
      <c r="C320" s="1">
        <v>31.6571</v>
      </c>
      <c r="D320" s="1">
        <v>33.1875</v>
      </c>
      <c r="E320" s="1">
        <v>31.893899999999999</v>
      </c>
      <c r="F320" s="1">
        <v>34.659500000000001</v>
      </c>
      <c r="G320" s="1">
        <v>19.665099999999999</v>
      </c>
      <c r="H320" s="1">
        <v>20.693200000000001</v>
      </c>
      <c r="I320" s="1">
        <v>20.068899999999999</v>
      </c>
      <c r="J320" s="1">
        <v>18.542899999999999</v>
      </c>
      <c r="K320" s="1">
        <v>19.165500000000002</v>
      </c>
      <c r="L320" s="1">
        <v>19.3948</v>
      </c>
      <c r="M320" s="1">
        <v>25.234300000000001</v>
      </c>
      <c r="N320" s="1">
        <v>27.809200000000001</v>
      </c>
      <c r="O320" s="1">
        <v>30.084399999999999</v>
      </c>
      <c r="P320" s="1">
        <v>29.8687</v>
      </c>
      <c r="Q320" s="1">
        <v>28.647200000000002</v>
      </c>
      <c r="R320" s="1">
        <v>29.736999999999998</v>
      </c>
      <c r="S320" s="1">
        <v>29.424499999999998</v>
      </c>
      <c r="T320" s="1">
        <v>30.924900000000001</v>
      </c>
      <c r="U320" s="1">
        <v>28.5276</v>
      </c>
      <c r="V320" s="1">
        <v>30.773700000000002</v>
      </c>
      <c r="W320" s="1">
        <v>32.702599999999997</v>
      </c>
      <c r="X320" s="1">
        <v>37.342500000000001</v>
      </c>
      <c r="Y320" s="1">
        <v>30.4129</v>
      </c>
      <c r="Z320" s="1">
        <v>34.459400000000002</v>
      </c>
      <c r="AA320" s="1">
        <v>28.277699999999999</v>
      </c>
      <c r="AB320" s="1">
        <v>34.172699999999999</v>
      </c>
      <c r="AC320" s="1">
        <v>15.8454</v>
      </c>
      <c r="AD320" s="1">
        <v>17.296199999999999</v>
      </c>
      <c r="AE320" s="1">
        <v>20.8476</v>
      </c>
      <c r="AF320" s="1">
        <v>12.483599999999999</v>
      </c>
      <c r="AG320" s="1">
        <v>13.8605</v>
      </c>
      <c r="AH320" s="1">
        <v>13.462</v>
      </c>
      <c r="AI320" s="1">
        <v>12.681800000000001</v>
      </c>
      <c r="AJ320" s="1">
        <v>14.845700000000001</v>
      </c>
      <c r="AK320" s="1">
        <v>12.028499999999999</v>
      </c>
      <c r="AL320" s="1">
        <v>11.6127</v>
      </c>
      <c r="AM320" s="1">
        <v>11.703200000000001</v>
      </c>
      <c r="AN320" s="1">
        <v>18.694500000000001</v>
      </c>
      <c r="AO320" s="1">
        <v>16.2211</v>
      </c>
      <c r="AP320" s="1">
        <v>16.477</v>
      </c>
      <c r="AQ320" s="1">
        <v>23.332899999999999</v>
      </c>
      <c r="AR320" s="1">
        <v>20.937999999999999</v>
      </c>
      <c r="AS320" s="1">
        <v>21.177700000000002</v>
      </c>
      <c r="AT320" s="1">
        <v>19.816700000000001</v>
      </c>
      <c r="AU320" s="1">
        <v>21.723800000000001</v>
      </c>
      <c r="AV320" s="1">
        <v>16.796900000000001</v>
      </c>
      <c r="AW320" s="1">
        <v>22.8169</v>
      </c>
      <c r="AX320" s="1">
        <v>20.8642</v>
      </c>
      <c r="AY320" s="1">
        <v>19.343699999999998</v>
      </c>
      <c r="AZ320" s="1">
        <v>17.843599999999999</v>
      </c>
      <c r="BA320" s="1">
        <v>20.1068</v>
      </c>
      <c r="BB320" s="1">
        <v>19.735099999999999</v>
      </c>
      <c r="BC320" s="1">
        <v>19.4148</v>
      </c>
      <c r="BD320" s="1">
        <v>21.498999999999999</v>
      </c>
      <c r="BE320" s="1">
        <v>8.1074999999999999</v>
      </c>
      <c r="BF320" s="1">
        <v>19.519100000000002</v>
      </c>
      <c r="BG320" s="1">
        <v>19.2441</v>
      </c>
      <c r="BH320" s="1">
        <v>9.0320999999999998</v>
      </c>
      <c r="BI320" s="1">
        <v>10.231</v>
      </c>
      <c r="BJ320" s="1">
        <v>10.2767</v>
      </c>
      <c r="BK320" s="1">
        <v>10.508699999999999</v>
      </c>
      <c r="BL320" s="1">
        <v>9.8803999999999998</v>
      </c>
      <c r="BM320" s="1">
        <v>20.848099999999999</v>
      </c>
      <c r="BN320" s="1">
        <v>19.714700000000001</v>
      </c>
      <c r="BO320" s="1">
        <v>22.904599999999999</v>
      </c>
      <c r="BP320" s="1">
        <v>20.055599999999998</v>
      </c>
      <c r="BQ320" s="1">
        <v>17.4848</v>
      </c>
      <c r="BR320" s="1">
        <v>10.9643</v>
      </c>
      <c r="BS320" s="1">
        <v>19.430499999999999</v>
      </c>
      <c r="BT320" s="1">
        <v>16.573</v>
      </c>
      <c r="BU320" s="1">
        <v>16.0365</v>
      </c>
      <c r="BV320" s="1">
        <v>16.370799999999999</v>
      </c>
      <c r="BW320" s="1">
        <v>9.6821999999999999</v>
      </c>
      <c r="BX320" s="1">
        <v>20.671700000000001</v>
      </c>
      <c r="BY320" s="1">
        <v>17.575600000000001</v>
      </c>
      <c r="BZ320" s="1">
        <v>19.003799999999998</v>
      </c>
      <c r="CA320" s="1">
        <v>17.8415</v>
      </c>
      <c r="CB320" s="1">
        <v>26.781099999999999</v>
      </c>
      <c r="CC320" s="1">
        <v>30.8154</v>
      </c>
      <c r="CD320" s="1">
        <v>27.587499999999999</v>
      </c>
      <c r="CE320" s="1">
        <v>43.0137</v>
      </c>
      <c r="CF320" s="1">
        <v>39.135800000000003</v>
      </c>
      <c r="CG320" s="1">
        <v>28.2456</v>
      </c>
      <c r="CH320" s="1">
        <v>35.598599999999998</v>
      </c>
      <c r="CI320" s="1">
        <v>41.010899999999999</v>
      </c>
      <c r="CJ320" s="1">
        <v>38.527099999999997</v>
      </c>
      <c r="CK320" s="1">
        <v>37.708599999999997</v>
      </c>
      <c r="CL320" s="1">
        <v>34.795400000000001</v>
      </c>
      <c r="CM320" s="1">
        <v>31.271999999999998</v>
      </c>
      <c r="CN320" s="1">
        <v>30.146999999999998</v>
      </c>
      <c r="CO320" s="1">
        <v>17.799800000000001</v>
      </c>
      <c r="CP320" s="1">
        <v>20.852900000000002</v>
      </c>
      <c r="CQ320" s="1">
        <v>25.4847</v>
      </c>
      <c r="CR320" s="1">
        <v>24.8185</v>
      </c>
      <c r="CS320" s="1">
        <v>24.371400000000001</v>
      </c>
      <c r="CT320" s="1">
        <f t="shared" si="32"/>
        <v>28.451344444444434</v>
      </c>
      <c r="CU320" s="1">
        <f t="shared" si="33"/>
        <v>17.406003846153844</v>
      </c>
      <c r="CV320" s="1">
        <f t="shared" si="36"/>
        <v>16.114843999999998</v>
      </c>
      <c r="CW320" s="1">
        <f t="shared" si="37"/>
        <v>30.998111111111104</v>
      </c>
      <c r="CX320" s="1">
        <f t="shared" si="34"/>
        <v>5.4150803798519149</v>
      </c>
      <c r="CY320" s="1">
        <f t="shared" si="35"/>
        <v>3.6824287644413003</v>
      </c>
      <c r="CZ320" s="1">
        <f t="shared" si="38"/>
        <v>4.6851789948090623</v>
      </c>
      <c r="DA320" s="1">
        <f t="shared" si="39"/>
        <v>7.1767451705769121</v>
      </c>
    </row>
    <row r="321" spans="1:105" x14ac:dyDescent="0.2">
      <c r="A321" s="1">
        <v>698</v>
      </c>
      <c r="B321" s="1">
        <v>30.9039</v>
      </c>
      <c r="C321" s="1">
        <v>31.645700000000001</v>
      </c>
      <c r="D321" s="1">
        <v>33.205100000000002</v>
      </c>
      <c r="E321" s="1">
        <v>31.7973</v>
      </c>
      <c r="F321" s="1">
        <v>34.6068</v>
      </c>
      <c r="G321" s="1">
        <v>19.648599999999998</v>
      </c>
      <c r="H321" s="1">
        <v>20.767800000000001</v>
      </c>
      <c r="I321" s="1">
        <v>20.0608</v>
      </c>
      <c r="J321" s="1">
        <v>18.6355</v>
      </c>
      <c r="K321" s="1">
        <v>19.246400000000001</v>
      </c>
      <c r="L321" s="1">
        <v>19.375800000000002</v>
      </c>
      <c r="M321" s="1">
        <v>25.299600000000002</v>
      </c>
      <c r="N321" s="1">
        <v>27.945</v>
      </c>
      <c r="O321" s="1">
        <v>30.133500000000002</v>
      </c>
      <c r="P321" s="1">
        <v>29.986000000000001</v>
      </c>
      <c r="Q321" s="1">
        <v>28.6844</v>
      </c>
      <c r="R321" s="1">
        <v>29.8765</v>
      </c>
      <c r="S321" s="1">
        <v>29.459199999999999</v>
      </c>
      <c r="T321" s="1">
        <v>30.864999999999998</v>
      </c>
      <c r="U321" s="1">
        <v>28.4556</v>
      </c>
      <c r="V321" s="1">
        <v>30.729800000000001</v>
      </c>
      <c r="W321" s="1">
        <v>32.697699999999998</v>
      </c>
      <c r="X321" s="1">
        <v>37.346299999999999</v>
      </c>
      <c r="Y321" s="1">
        <v>30.451000000000001</v>
      </c>
      <c r="Z321" s="1">
        <v>34.548400000000001</v>
      </c>
      <c r="AA321" s="1">
        <v>28.244299999999999</v>
      </c>
      <c r="AB321" s="1">
        <v>34.1586</v>
      </c>
      <c r="AC321" s="1">
        <v>15.931100000000001</v>
      </c>
      <c r="AD321" s="1">
        <v>17.346900000000002</v>
      </c>
      <c r="AE321" s="1">
        <v>20.825099999999999</v>
      </c>
      <c r="AF321" s="1">
        <v>12.4298</v>
      </c>
      <c r="AG321" s="1">
        <v>13.953799999999999</v>
      </c>
      <c r="AH321" s="1">
        <v>13.5547</v>
      </c>
      <c r="AI321" s="1">
        <v>12.7691</v>
      </c>
      <c r="AJ321" s="1">
        <v>14.9217</v>
      </c>
      <c r="AK321" s="1">
        <v>12.172599999999999</v>
      </c>
      <c r="AL321" s="1">
        <v>11.708600000000001</v>
      </c>
      <c r="AM321" s="1">
        <v>11.742100000000001</v>
      </c>
      <c r="AN321" s="1">
        <v>18.813700000000001</v>
      </c>
      <c r="AO321" s="1">
        <v>16.302600000000002</v>
      </c>
      <c r="AP321" s="1">
        <v>16.532900000000001</v>
      </c>
      <c r="AQ321" s="1">
        <v>23.395700000000001</v>
      </c>
      <c r="AR321" s="1">
        <v>20.887799999999999</v>
      </c>
      <c r="AS321" s="1">
        <v>21.1965</v>
      </c>
      <c r="AT321" s="1">
        <v>19.869399999999999</v>
      </c>
      <c r="AU321" s="1">
        <v>21.766300000000001</v>
      </c>
      <c r="AV321" s="1">
        <v>16.826599999999999</v>
      </c>
      <c r="AW321" s="1">
        <v>22.796399999999998</v>
      </c>
      <c r="AX321" s="1">
        <v>20.911300000000001</v>
      </c>
      <c r="AY321" s="1">
        <v>19.442</v>
      </c>
      <c r="AZ321" s="1">
        <v>17.8825</v>
      </c>
      <c r="BA321" s="1">
        <v>20.1631</v>
      </c>
      <c r="BB321" s="1">
        <v>19.771999999999998</v>
      </c>
      <c r="BC321" s="1">
        <v>19.496700000000001</v>
      </c>
      <c r="BD321" s="1">
        <v>21.459900000000001</v>
      </c>
      <c r="BE321" s="1">
        <v>8.1740999999999993</v>
      </c>
      <c r="BF321" s="1">
        <v>19.453299999999999</v>
      </c>
      <c r="BG321" s="1">
        <v>19.183499999999999</v>
      </c>
      <c r="BH321" s="1">
        <v>9.0357000000000003</v>
      </c>
      <c r="BI321" s="1">
        <v>10.1715</v>
      </c>
      <c r="BJ321" s="1">
        <v>10.2996</v>
      </c>
      <c r="BK321" s="1">
        <v>10.500500000000001</v>
      </c>
      <c r="BL321" s="1">
        <v>9.8469999999999995</v>
      </c>
      <c r="BM321" s="1">
        <v>20.817299999999999</v>
      </c>
      <c r="BN321" s="1">
        <v>19.668600000000001</v>
      </c>
      <c r="BO321" s="1">
        <v>22.907499999999999</v>
      </c>
      <c r="BP321" s="1">
        <v>20.001100000000001</v>
      </c>
      <c r="BQ321" s="1">
        <v>17.499300000000002</v>
      </c>
      <c r="BR321" s="1">
        <v>11.115500000000001</v>
      </c>
      <c r="BS321" s="1">
        <v>19.499600000000001</v>
      </c>
      <c r="BT321" s="1">
        <v>16.577300000000001</v>
      </c>
      <c r="BU321" s="1">
        <v>16.058</v>
      </c>
      <c r="BV321" s="1">
        <v>16.356200000000001</v>
      </c>
      <c r="BW321" s="1">
        <v>9.6929999999999996</v>
      </c>
      <c r="BX321" s="1">
        <v>20.746400000000001</v>
      </c>
      <c r="BY321" s="1">
        <v>17.721499999999999</v>
      </c>
      <c r="BZ321" s="1">
        <v>19.0746</v>
      </c>
      <c r="CA321" s="1">
        <v>17.787299999999998</v>
      </c>
      <c r="CB321" s="1">
        <v>26.8216</v>
      </c>
      <c r="CC321" s="1">
        <v>30.772600000000001</v>
      </c>
      <c r="CD321" s="1">
        <v>27.674399999999999</v>
      </c>
      <c r="CE321" s="1">
        <v>42.821899999999999</v>
      </c>
      <c r="CF321" s="1">
        <v>38.930300000000003</v>
      </c>
      <c r="CG321" s="1">
        <v>28.207799999999999</v>
      </c>
      <c r="CH321" s="1">
        <v>35.647399999999998</v>
      </c>
      <c r="CI321" s="1">
        <v>41.123199999999997</v>
      </c>
      <c r="CJ321" s="1">
        <v>38.580399999999997</v>
      </c>
      <c r="CK321" s="1">
        <v>37.631500000000003</v>
      </c>
      <c r="CL321" s="1">
        <v>34.792900000000003</v>
      </c>
      <c r="CM321" s="1">
        <v>31.2212</v>
      </c>
      <c r="CN321" s="1">
        <v>30.2303</v>
      </c>
      <c r="CO321" s="1">
        <v>17.972200000000001</v>
      </c>
      <c r="CP321" s="1">
        <v>20.897300000000001</v>
      </c>
      <c r="CQ321" s="1">
        <v>25.599599999999999</v>
      </c>
      <c r="CR321" s="1">
        <v>24.904399999999999</v>
      </c>
      <c r="CS321" s="1">
        <v>24.415600000000001</v>
      </c>
      <c r="CT321" s="1">
        <f t="shared" si="32"/>
        <v>28.473133333333337</v>
      </c>
      <c r="CU321" s="1">
        <f t="shared" si="33"/>
        <v>17.458242307692306</v>
      </c>
      <c r="CV321" s="1">
        <f t="shared" si="36"/>
        <v>16.125799999999998</v>
      </c>
      <c r="CW321" s="1">
        <f t="shared" si="37"/>
        <v>31.013588888888894</v>
      </c>
      <c r="CX321" s="1">
        <f t="shared" si="34"/>
        <v>5.4019090126333271</v>
      </c>
      <c r="CY321" s="1">
        <f t="shared" si="35"/>
        <v>3.6637276670815146</v>
      </c>
      <c r="CZ321" s="1">
        <f t="shared" si="38"/>
        <v>4.677694633399387</v>
      </c>
      <c r="DA321" s="1">
        <f t="shared" si="39"/>
        <v>7.1167478930203822</v>
      </c>
    </row>
    <row r="322" spans="1:105" x14ac:dyDescent="0.2">
      <c r="A322" s="1">
        <v>699</v>
      </c>
      <c r="B322" s="1">
        <v>31.0932</v>
      </c>
      <c r="C322" s="1">
        <v>31.909099999999999</v>
      </c>
      <c r="D322" s="1">
        <v>33.4009</v>
      </c>
      <c r="E322" s="1">
        <v>31.9956</v>
      </c>
      <c r="F322" s="1">
        <v>34.857500000000002</v>
      </c>
      <c r="G322" s="1">
        <v>19.894200000000001</v>
      </c>
      <c r="H322" s="1">
        <v>20.941199999999998</v>
      </c>
      <c r="I322" s="1">
        <v>20.255099999999999</v>
      </c>
      <c r="J322" s="1">
        <v>18.8185</v>
      </c>
      <c r="K322" s="1">
        <v>19.437200000000001</v>
      </c>
      <c r="L322" s="1">
        <v>19.616499999999998</v>
      </c>
      <c r="M322" s="1">
        <v>25.601600000000001</v>
      </c>
      <c r="N322" s="1">
        <v>28.2166</v>
      </c>
      <c r="O322" s="1">
        <v>30.381499999999999</v>
      </c>
      <c r="P322" s="1">
        <v>30.284300000000002</v>
      </c>
      <c r="Q322" s="1">
        <v>28.9377</v>
      </c>
      <c r="R322" s="1">
        <v>30.1569</v>
      </c>
      <c r="S322" s="1">
        <v>29.467600000000001</v>
      </c>
      <c r="T322" s="1">
        <v>30.966100000000001</v>
      </c>
      <c r="U322" s="1">
        <v>28.557600000000001</v>
      </c>
      <c r="V322" s="1">
        <v>30.780999999999999</v>
      </c>
      <c r="W322" s="1">
        <v>32.708300000000001</v>
      </c>
      <c r="X322" s="1">
        <v>37.248399999999997</v>
      </c>
      <c r="Y322" s="1">
        <v>30.516400000000001</v>
      </c>
      <c r="Z322" s="1">
        <v>34.468299999999999</v>
      </c>
      <c r="AA322" s="1">
        <v>28.271100000000001</v>
      </c>
      <c r="AB322" s="1">
        <v>34.122799999999998</v>
      </c>
      <c r="AC322" s="1">
        <v>16.120799999999999</v>
      </c>
      <c r="AD322" s="1">
        <v>17.596499999999999</v>
      </c>
      <c r="AE322" s="1">
        <v>20.9574</v>
      </c>
      <c r="AF322" s="1">
        <v>12.6066</v>
      </c>
      <c r="AG322" s="1">
        <v>14.1648</v>
      </c>
      <c r="AH322" s="1">
        <v>13.799799999999999</v>
      </c>
      <c r="AI322" s="1">
        <v>13.0024</v>
      </c>
      <c r="AJ322" s="1">
        <v>15.109400000000001</v>
      </c>
      <c r="AK322" s="1">
        <v>12.412599999999999</v>
      </c>
      <c r="AL322" s="1">
        <v>11.939399999999999</v>
      </c>
      <c r="AM322" s="1">
        <v>11.9785</v>
      </c>
      <c r="AN322" s="1">
        <v>19.035</v>
      </c>
      <c r="AO322" s="1">
        <v>16.5</v>
      </c>
      <c r="AP322" s="1">
        <v>16.8048</v>
      </c>
      <c r="AQ322" s="1">
        <v>23.659500000000001</v>
      </c>
      <c r="AR322" s="1">
        <v>20.9208</v>
      </c>
      <c r="AS322" s="1">
        <v>21.334399999999999</v>
      </c>
      <c r="AT322" s="1">
        <v>20.003499999999999</v>
      </c>
      <c r="AU322" s="1">
        <v>21.868600000000001</v>
      </c>
      <c r="AV322" s="1">
        <v>16.992000000000001</v>
      </c>
      <c r="AW322" s="1">
        <v>22.866399999999999</v>
      </c>
      <c r="AX322" s="1">
        <v>21.023800000000001</v>
      </c>
      <c r="AY322" s="1">
        <v>19.5334</v>
      </c>
      <c r="AZ322" s="1">
        <v>17.980899999999998</v>
      </c>
      <c r="BA322" s="1">
        <v>20.1921</v>
      </c>
      <c r="BB322" s="1">
        <v>19.779399999999999</v>
      </c>
      <c r="BC322" s="1">
        <v>19.544699999999999</v>
      </c>
      <c r="BD322" s="1">
        <v>21.409800000000001</v>
      </c>
      <c r="BE322" s="1">
        <v>8.2134</v>
      </c>
      <c r="BF322" s="1">
        <v>19.495799999999999</v>
      </c>
      <c r="BG322" s="1">
        <v>19.156300000000002</v>
      </c>
      <c r="BH322" s="1">
        <v>9.0114999999999998</v>
      </c>
      <c r="BI322" s="1">
        <v>10.1457</v>
      </c>
      <c r="BJ322" s="1">
        <v>10.3002</v>
      </c>
      <c r="BK322" s="1">
        <v>10.517300000000001</v>
      </c>
      <c r="BL322" s="1">
        <v>9.8793000000000006</v>
      </c>
      <c r="BM322" s="1">
        <v>20.936</v>
      </c>
      <c r="BN322" s="1">
        <v>19.6784</v>
      </c>
      <c r="BO322" s="1">
        <v>22.9481</v>
      </c>
      <c r="BP322" s="1">
        <v>20.188300000000002</v>
      </c>
      <c r="BQ322" s="1">
        <v>17.575399999999998</v>
      </c>
      <c r="BR322" s="1">
        <v>11.2865</v>
      </c>
      <c r="BS322" s="1">
        <v>19.674199999999999</v>
      </c>
      <c r="BT322" s="1">
        <v>16.6814</v>
      </c>
      <c r="BU322" s="1">
        <v>16.212800000000001</v>
      </c>
      <c r="BV322" s="1">
        <v>16.422999999999998</v>
      </c>
      <c r="BW322" s="1">
        <v>9.8492999999999995</v>
      </c>
      <c r="BX322" s="1">
        <v>20.851900000000001</v>
      </c>
      <c r="BY322" s="1">
        <v>17.819299999999998</v>
      </c>
      <c r="BZ322" s="1">
        <v>19.205400000000001</v>
      </c>
      <c r="CA322" s="1">
        <v>17.817699999999999</v>
      </c>
      <c r="CB322" s="1">
        <v>26.745999999999999</v>
      </c>
      <c r="CC322" s="1">
        <v>30.7605</v>
      </c>
      <c r="CD322" s="1">
        <v>27.649000000000001</v>
      </c>
      <c r="CE322" s="1">
        <v>42.786499999999997</v>
      </c>
      <c r="CF322" s="1">
        <v>38.7926</v>
      </c>
      <c r="CG322" s="1">
        <v>28.13</v>
      </c>
      <c r="CH322" s="1">
        <v>35.649000000000001</v>
      </c>
      <c r="CI322" s="1">
        <v>41.180999999999997</v>
      </c>
      <c r="CJ322" s="1">
        <v>38.698399999999999</v>
      </c>
      <c r="CK322" s="1">
        <v>37.726900000000001</v>
      </c>
      <c r="CL322" s="1">
        <v>34.884500000000003</v>
      </c>
      <c r="CM322" s="1">
        <v>31.404699999999998</v>
      </c>
      <c r="CN322" s="1">
        <v>30.236599999999999</v>
      </c>
      <c r="CO322" s="1">
        <v>18.125</v>
      </c>
      <c r="CP322" s="1">
        <v>20.941500000000001</v>
      </c>
      <c r="CQ322" s="1">
        <v>25.706199999999999</v>
      </c>
      <c r="CR322" s="1">
        <v>25.109300000000001</v>
      </c>
      <c r="CS322" s="1">
        <v>24.437799999999999</v>
      </c>
      <c r="CT322" s="1">
        <f t="shared" si="32"/>
        <v>28.626118518518517</v>
      </c>
      <c r="CU322" s="1">
        <f t="shared" si="33"/>
        <v>17.622415384615387</v>
      </c>
      <c r="CV322" s="1">
        <f t="shared" si="36"/>
        <v>16.192868000000004</v>
      </c>
      <c r="CW322" s="1">
        <f t="shared" si="37"/>
        <v>31.053638888888891</v>
      </c>
      <c r="CX322" s="1">
        <f t="shared" si="34"/>
        <v>5.3511104022391081</v>
      </c>
      <c r="CY322" s="1">
        <f t="shared" si="35"/>
        <v>3.6182112438819551</v>
      </c>
      <c r="CZ322" s="1">
        <f t="shared" si="38"/>
        <v>4.689073921959424</v>
      </c>
      <c r="DA322" s="1">
        <f t="shared" si="39"/>
        <v>7.0941524262749214</v>
      </c>
    </row>
    <row r="323" spans="1:105" x14ac:dyDescent="0.2">
      <c r="A323" s="1">
        <v>700</v>
      </c>
      <c r="B323" s="1">
        <v>31.162500000000001</v>
      </c>
      <c r="C323" s="1">
        <v>32.0244</v>
      </c>
      <c r="D323" s="1">
        <v>33.516300000000001</v>
      </c>
      <c r="E323" s="1">
        <v>32.177700000000002</v>
      </c>
      <c r="F323" s="1">
        <v>34.9026</v>
      </c>
      <c r="G323" s="1">
        <v>20.0625</v>
      </c>
      <c r="H323" s="1">
        <v>21.0837</v>
      </c>
      <c r="I323" s="1">
        <v>20.401700000000002</v>
      </c>
      <c r="J323" s="1">
        <v>18.904499999999999</v>
      </c>
      <c r="K323" s="1">
        <v>19.537700000000001</v>
      </c>
      <c r="L323" s="1">
        <v>19.771599999999999</v>
      </c>
      <c r="M323" s="1">
        <v>25.734100000000002</v>
      </c>
      <c r="N323" s="1">
        <v>28.401</v>
      </c>
      <c r="O323" s="1">
        <v>30.486699999999999</v>
      </c>
      <c r="P323" s="1">
        <v>30.360800000000001</v>
      </c>
      <c r="Q323" s="1">
        <v>29.0548</v>
      </c>
      <c r="R323" s="1">
        <v>30.369599999999998</v>
      </c>
      <c r="S323" s="1">
        <v>29.481300000000001</v>
      </c>
      <c r="T323" s="1">
        <v>30.979299999999999</v>
      </c>
      <c r="U323" s="1">
        <v>28.620200000000001</v>
      </c>
      <c r="V323" s="1">
        <v>30.761900000000001</v>
      </c>
      <c r="W323" s="1">
        <v>32.678800000000003</v>
      </c>
      <c r="X323" s="1">
        <v>37.176099999999998</v>
      </c>
      <c r="Y323" s="1">
        <v>30.5443</v>
      </c>
      <c r="Z323" s="1">
        <v>34.456299999999999</v>
      </c>
      <c r="AA323" s="1">
        <v>28.236000000000001</v>
      </c>
      <c r="AB323" s="1">
        <v>34.127699999999997</v>
      </c>
      <c r="AC323" s="1">
        <v>16.190999999999999</v>
      </c>
      <c r="AD323" s="1">
        <v>17.677299999999999</v>
      </c>
      <c r="AE323" s="1">
        <v>21.098500000000001</v>
      </c>
      <c r="AF323" s="1">
        <v>12.721399999999999</v>
      </c>
      <c r="AG323" s="1">
        <v>14.296799999999999</v>
      </c>
      <c r="AH323" s="1">
        <v>13.863099999999999</v>
      </c>
      <c r="AI323" s="1">
        <v>13.0776</v>
      </c>
      <c r="AJ323" s="1">
        <v>15.205299999999999</v>
      </c>
      <c r="AK323" s="1">
        <v>12.4915</v>
      </c>
      <c r="AL323" s="1">
        <v>12.031000000000001</v>
      </c>
      <c r="AM323" s="1">
        <v>12.061299999999999</v>
      </c>
      <c r="AN323" s="1">
        <v>19.0412</v>
      </c>
      <c r="AO323" s="1">
        <v>16.5913</v>
      </c>
      <c r="AP323" s="1">
        <v>16.987300000000001</v>
      </c>
      <c r="AQ323" s="1">
        <v>23.7973</v>
      </c>
      <c r="AR323" s="1">
        <v>20.9038</v>
      </c>
      <c r="AS323" s="1">
        <v>21.273399999999999</v>
      </c>
      <c r="AT323" s="1">
        <v>19.979700000000001</v>
      </c>
      <c r="AU323" s="1">
        <v>21.802499999999998</v>
      </c>
      <c r="AV323" s="1">
        <v>17.021799999999999</v>
      </c>
      <c r="AW323" s="1">
        <v>22.902200000000001</v>
      </c>
      <c r="AX323" s="1">
        <v>21.040099999999999</v>
      </c>
      <c r="AY323" s="1">
        <v>19.477900000000002</v>
      </c>
      <c r="AZ323" s="1">
        <v>17.981300000000001</v>
      </c>
      <c r="BA323" s="1">
        <v>20.181100000000001</v>
      </c>
      <c r="BB323" s="1">
        <v>19.804400000000001</v>
      </c>
      <c r="BC323" s="1">
        <v>19.579899999999999</v>
      </c>
      <c r="BD323" s="1">
        <v>21.496099999999998</v>
      </c>
      <c r="BE323" s="1">
        <v>8.2775999999999996</v>
      </c>
      <c r="BF323" s="1">
        <v>19.568200000000001</v>
      </c>
      <c r="BG323" s="1">
        <v>19.220199999999998</v>
      </c>
      <c r="BH323" s="1">
        <v>9.1181000000000001</v>
      </c>
      <c r="BI323" s="1">
        <v>10.2666</v>
      </c>
      <c r="BJ323" s="1">
        <v>10.3055</v>
      </c>
      <c r="BK323" s="1">
        <v>10.6195</v>
      </c>
      <c r="BL323" s="1">
        <v>9.9932999999999996</v>
      </c>
      <c r="BM323" s="1">
        <v>21.016100000000002</v>
      </c>
      <c r="BN323" s="1">
        <v>19.6494</v>
      </c>
      <c r="BO323" s="1">
        <v>22.9541</v>
      </c>
      <c r="BP323" s="1">
        <v>20.170999999999999</v>
      </c>
      <c r="BQ323" s="1">
        <v>17.594000000000001</v>
      </c>
      <c r="BR323" s="1">
        <v>11.3504</v>
      </c>
      <c r="BS323" s="1">
        <v>19.6098</v>
      </c>
      <c r="BT323" s="1">
        <v>16.77</v>
      </c>
      <c r="BU323" s="1">
        <v>16.203299999999999</v>
      </c>
      <c r="BV323" s="1">
        <v>16.461200000000002</v>
      </c>
      <c r="BW323" s="1">
        <v>9.9504000000000001</v>
      </c>
      <c r="BX323" s="1">
        <v>20.829699999999999</v>
      </c>
      <c r="BY323" s="1">
        <v>17.892499999999998</v>
      </c>
      <c r="BZ323" s="1">
        <v>19.293600000000001</v>
      </c>
      <c r="CA323" s="1">
        <v>17.8889</v>
      </c>
      <c r="CB323" s="1">
        <v>26.7302</v>
      </c>
      <c r="CC323" s="1">
        <v>30.840399999999999</v>
      </c>
      <c r="CD323" s="1">
        <v>27.7087</v>
      </c>
      <c r="CE323" s="1">
        <v>42.854100000000003</v>
      </c>
      <c r="CF323" s="1">
        <v>38.825899999999997</v>
      </c>
      <c r="CG323" s="1">
        <v>28.07</v>
      </c>
      <c r="CH323" s="1">
        <v>35.504800000000003</v>
      </c>
      <c r="CI323" s="1">
        <v>41.252099999999999</v>
      </c>
      <c r="CJ323" s="1">
        <v>38.713299999999997</v>
      </c>
      <c r="CK323" s="1">
        <v>37.654200000000003</v>
      </c>
      <c r="CL323" s="1">
        <v>34.945900000000002</v>
      </c>
      <c r="CM323" s="1">
        <v>31.372199999999999</v>
      </c>
      <c r="CN323" s="1">
        <v>30.229199999999999</v>
      </c>
      <c r="CO323" s="1">
        <v>18.072299999999998</v>
      </c>
      <c r="CP323" s="1">
        <v>20.9114</v>
      </c>
      <c r="CQ323" s="1">
        <v>25.698699999999999</v>
      </c>
      <c r="CR323" s="1">
        <v>25.060600000000001</v>
      </c>
      <c r="CS323" s="1">
        <v>24.4373</v>
      </c>
      <c r="CT323" s="1">
        <f t="shared" ref="CT323:CT373" si="40">AVERAGE(B323:AB323)</f>
        <v>28.704225925925925</v>
      </c>
      <c r="CU323" s="1">
        <f t="shared" ref="CU323:CU373" si="41">AVERAGE(AC323:BB323)</f>
        <v>17.673080769230765</v>
      </c>
      <c r="CV323" s="1">
        <f t="shared" si="36"/>
        <v>16.243176000000002</v>
      </c>
      <c r="CW323" s="1">
        <f t="shared" si="37"/>
        <v>31.048961111111112</v>
      </c>
      <c r="CX323" s="1">
        <f t="shared" ref="CX323:CX373" si="42">STDEV(B323:AB323)</f>
        <v>5.3120716319307801</v>
      </c>
      <c r="CY323" s="1">
        <f t="shared" ref="CY323:CY373" si="43">STDEV(AC323:BB323)</f>
        <v>3.5879091024182133</v>
      </c>
      <c r="CZ323" s="1">
        <f t="shared" si="38"/>
        <v>4.664430624531426</v>
      </c>
      <c r="DA323" s="1">
        <f t="shared" si="39"/>
        <v>7.1134709610907336</v>
      </c>
    </row>
    <row r="324" spans="1:105" x14ac:dyDescent="0.2">
      <c r="A324" s="1">
        <v>701</v>
      </c>
      <c r="B324" s="1">
        <v>31.1736</v>
      </c>
      <c r="C324" s="1">
        <v>32.027700000000003</v>
      </c>
      <c r="D324" s="1">
        <v>33.607500000000002</v>
      </c>
      <c r="E324" s="1">
        <v>32.174300000000002</v>
      </c>
      <c r="F324" s="1">
        <v>35.059800000000003</v>
      </c>
      <c r="G324" s="1">
        <v>20.065899999999999</v>
      </c>
      <c r="H324" s="1">
        <v>21.171900000000001</v>
      </c>
      <c r="I324" s="1">
        <v>20.465900000000001</v>
      </c>
      <c r="J324" s="1">
        <v>19.014700000000001</v>
      </c>
      <c r="K324" s="1">
        <v>19.5168</v>
      </c>
      <c r="L324" s="1">
        <v>19.8093</v>
      </c>
      <c r="M324" s="1">
        <v>25.780799999999999</v>
      </c>
      <c r="N324" s="1">
        <v>28.459</v>
      </c>
      <c r="O324" s="1">
        <v>30.56</v>
      </c>
      <c r="P324" s="1">
        <v>30.511800000000001</v>
      </c>
      <c r="Q324" s="1">
        <v>29.098700000000001</v>
      </c>
      <c r="R324" s="1">
        <v>30.4651</v>
      </c>
      <c r="S324" s="1">
        <v>29.555</v>
      </c>
      <c r="T324" s="1">
        <v>31.0182</v>
      </c>
      <c r="U324" s="1">
        <v>28.5776</v>
      </c>
      <c r="V324" s="1">
        <v>30.864899999999999</v>
      </c>
      <c r="W324" s="1">
        <v>32.7973</v>
      </c>
      <c r="X324" s="1">
        <v>37.1053</v>
      </c>
      <c r="Y324" s="1">
        <v>30.514099999999999</v>
      </c>
      <c r="Z324" s="1">
        <v>34.383200000000002</v>
      </c>
      <c r="AA324" s="1">
        <v>28.098700000000001</v>
      </c>
      <c r="AB324" s="1">
        <v>34.126899999999999</v>
      </c>
      <c r="AC324" s="1">
        <v>16.2605</v>
      </c>
      <c r="AD324" s="1">
        <v>17.631</v>
      </c>
      <c r="AE324" s="1">
        <v>21.163</v>
      </c>
      <c r="AF324" s="1">
        <v>12.7546</v>
      </c>
      <c r="AG324" s="1">
        <v>14.377700000000001</v>
      </c>
      <c r="AH324" s="1">
        <v>13.982200000000001</v>
      </c>
      <c r="AI324" s="1">
        <v>13.1007</v>
      </c>
      <c r="AJ324" s="1">
        <v>15.235200000000001</v>
      </c>
      <c r="AK324" s="1">
        <v>12.5116</v>
      </c>
      <c r="AL324" s="1">
        <v>12.0426</v>
      </c>
      <c r="AM324" s="1">
        <v>12.1767</v>
      </c>
      <c r="AN324" s="1">
        <v>19.059699999999999</v>
      </c>
      <c r="AO324" s="1">
        <v>16.681699999999999</v>
      </c>
      <c r="AP324" s="1">
        <v>17.0701</v>
      </c>
      <c r="AQ324" s="1">
        <v>23.812200000000001</v>
      </c>
      <c r="AR324" s="1">
        <v>20.930499999999999</v>
      </c>
      <c r="AS324" s="1">
        <v>21.357099999999999</v>
      </c>
      <c r="AT324" s="1">
        <v>20.033000000000001</v>
      </c>
      <c r="AU324" s="1">
        <v>21.831499999999998</v>
      </c>
      <c r="AV324" s="1">
        <v>16.986499999999999</v>
      </c>
      <c r="AW324" s="1">
        <v>22.975300000000001</v>
      </c>
      <c r="AX324" s="1">
        <v>20.959</v>
      </c>
      <c r="AY324" s="1">
        <v>19.463899999999999</v>
      </c>
      <c r="AZ324" s="1">
        <v>18.012</v>
      </c>
      <c r="BA324" s="1">
        <v>20.159099999999999</v>
      </c>
      <c r="BB324" s="1">
        <v>19.808800000000002</v>
      </c>
      <c r="BC324" s="1">
        <v>19.553000000000001</v>
      </c>
      <c r="BD324" s="1">
        <v>21.441700000000001</v>
      </c>
      <c r="BE324" s="1">
        <v>8.2866</v>
      </c>
      <c r="BF324" s="1">
        <v>19.572500000000002</v>
      </c>
      <c r="BG324" s="1">
        <v>19.204999999999998</v>
      </c>
      <c r="BH324" s="1">
        <v>9.2182999999999993</v>
      </c>
      <c r="BI324" s="1">
        <v>10.3186</v>
      </c>
      <c r="BJ324" s="1">
        <v>10.306800000000001</v>
      </c>
      <c r="BK324" s="1">
        <v>10.618</v>
      </c>
      <c r="BL324" s="1">
        <v>9.9527000000000001</v>
      </c>
      <c r="BM324" s="1">
        <v>21.108799999999999</v>
      </c>
      <c r="BN324" s="1">
        <v>19.665400000000002</v>
      </c>
      <c r="BO324" s="1">
        <v>22.957999999999998</v>
      </c>
      <c r="BP324" s="1">
        <v>20.161799999999999</v>
      </c>
      <c r="BQ324" s="1">
        <v>17.748699999999999</v>
      </c>
      <c r="BR324" s="1">
        <v>11.4198</v>
      </c>
      <c r="BS324" s="1">
        <v>19.6068</v>
      </c>
      <c r="BT324" s="1">
        <v>16.842099999999999</v>
      </c>
      <c r="BU324" s="1">
        <v>16.275500000000001</v>
      </c>
      <c r="BV324" s="1">
        <v>16.663699999999999</v>
      </c>
      <c r="BW324" s="1">
        <v>10.096399999999999</v>
      </c>
      <c r="BX324" s="1">
        <v>20.890799999999999</v>
      </c>
      <c r="BY324" s="1">
        <v>17.8931</v>
      </c>
      <c r="BZ324" s="1">
        <v>19.308299999999999</v>
      </c>
      <c r="CA324" s="1">
        <v>17.998799999999999</v>
      </c>
      <c r="CB324" s="1">
        <v>26.7288</v>
      </c>
      <c r="CC324" s="1">
        <v>30.830400000000001</v>
      </c>
      <c r="CD324" s="1">
        <v>27.7683</v>
      </c>
      <c r="CE324" s="1">
        <v>42.990400000000001</v>
      </c>
      <c r="CF324" s="1">
        <v>38.9651</v>
      </c>
      <c r="CG324" s="1">
        <v>28.092199999999998</v>
      </c>
      <c r="CH324" s="1">
        <v>35.566699999999997</v>
      </c>
      <c r="CI324" s="1">
        <v>41.380400000000002</v>
      </c>
      <c r="CJ324" s="1">
        <v>38.933900000000001</v>
      </c>
      <c r="CK324" s="1">
        <v>37.634300000000003</v>
      </c>
      <c r="CL324" s="1">
        <v>34.960500000000003</v>
      </c>
      <c r="CM324" s="1">
        <v>31.348800000000001</v>
      </c>
      <c r="CN324" s="1">
        <v>30.328700000000001</v>
      </c>
      <c r="CO324" s="1">
        <v>18.106999999999999</v>
      </c>
      <c r="CP324" s="1">
        <v>20.9648</v>
      </c>
      <c r="CQ324" s="1">
        <v>25.6449</v>
      </c>
      <c r="CR324" s="1">
        <v>25.055599999999998</v>
      </c>
      <c r="CS324" s="1">
        <v>24.578499999999998</v>
      </c>
      <c r="CT324" s="1">
        <f t="shared" si="40"/>
        <v>28.74088888888889</v>
      </c>
      <c r="CU324" s="1">
        <f t="shared" si="41"/>
        <v>17.706776923076927</v>
      </c>
      <c r="CV324" s="1">
        <f t="shared" ref="CV324:CV373" si="44">AVERAGE(BC324:CA324)</f>
        <v>16.284448000000005</v>
      </c>
      <c r="CW324" s="1">
        <f t="shared" ref="CW324:CW373" si="45">AVERAGE(CB324:CS324)</f>
        <v>31.104405555555552</v>
      </c>
      <c r="CX324" s="1">
        <f t="shared" si="42"/>
        <v>5.3067174993538764</v>
      </c>
      <c r="CY324" s="1">
        <f t="shared" si="43"/>
        <v>3.5758754325403981</v>
      </c>
      <c r="CZ324" s="1">
        <f t="shared" ref="CZ324:CZ373" si="46">STDEV(BC324:CA324)</f>
        <v>4.65384636690625</v>
      </c>
      <c r="DA324" s="1">
        <f t="shared" ref="DA324:DA373" si="47">STDEV(CB324:CS324)</f>
        <v>7.1463555579439229</v>
      </c>
    </row>
    <row r="325" spans="1:105" x14ac:dyDescent="0.2">
      <c r="A325" s="1">
        <v>702</v>
      </c>
      <c r="B325" s="1">
        <v>31.198699999999999</v>
      </c>
      <c r="C325" s="1">
        <v>32.052399999999999</v>
      </c>
      <c r="D325" s="1">
        <v>33.708399999999997</v>
      </c>
      <c r="E325" s="1">
        <v>32.258600000000001</v>
      </c>
      <c r="F325" s="1">
        <v>34.965499999999999</v>
      </c>
      <c r="G325" s="1">
        <v>20.098800000000001</v>
      </c>
      <c r="H325" s="1">
        <v>21.261299999999999</v>
      </c>
      <c r="I325" s="1">
        <v>20.517800000000001</v>
      </c>
      <c r="J325" s="1">
        <v>19.103999999999999</v>
      </c>
      <c r="K325" s="1">
        <v>19.623200000000001</v>
      </c>
      <c r="L325" s="1">
        <v>19.907299999999999</v>
      </c>
      <c r="M325" s="1">
        <v>25.837800000000001</v>
      </c>
      <c r="N325" s="1">
        <v>28.505400000000002</v>
      </c>
      <c r="O325" s="1">
        <v>30.696999999999999</v>
      </c>
      <c r="P325" s="1">
        <v>30.512499999999999</v>
      </c>
      <c r="Q325" s="1">
        <v>29.044</v>
      </c>
      <c r="R325" s="1">
        <v>30.474</v>
      </c>
      <c r="S325" s="1">
        <v>29.530799999999999</v>
      </c>
      <c r="T325" s="1">
        <v>30.9543</v>
      </c>
      <c r="U325" s="1">
        <v>28.4314</v>
      </c>
      <c r="V325" s="1">
        <v>30.688300000000002</v>
      </c>
      <c r="W325" s="1">
        <v>32.802</v>
      </c>
      <c r="X325" s="1">
        <v>37.248199999999997</v>
      </c>
      <c r="Y325" s="1">
        <v>30.588799999999999</v>
      </c>
      <c r="Z325" s="1">
        <v>34.504899999999999</v>
      </c>
      <c r="AA325" s="1">
        <v>28.165299999999998</v>
      </c>
      <c r="AB325" s="1">
        <v>34.220999999999997</v>
      </c>
      <c r="AC325" s="1">
        <v>16.310700000000001</v>
      </c>
      <c r="AD325" s="1">
        <v>17.678599999999999</v>
      </c>
      <c r="AE325" s="1">
        <v>21.201899999999998</v>
      </c>
      <c r="AF325" s="1">
        <v>12.802899999999999</v>
      </c>
      <c r="AG325" s="1">
        <v>14.477</v>
      </c>
      <c r="AH325" s="1">
        <v>14.1449</v>
      </c>
      <c r="AI325" s="1">
        <v>13.2363</v>
      </c>
      <c r="AJ325" s="1">
        <v>15.3485</v>
      </c>
      <c r="AK325" s="1">
        <v>12.6394</v>
      </c>
      <c r="AL325" s="1">
        <v>12.1447</v>
      </c>
      <c r="AM325" s="1">
        <v>12.3104</v>
      </c>
      <c r="AN325" s="1">
        <v>19.215900000000001</v>
      </c>
      <c r="AO325" s="1">
        <v>16.758700000000001</v>
      </c>
      <c r="AP325" s="1">
        <v>17.058399999999999</v>
      </c>
      <c r="AQ325" s="1">
        <v>23.8916</v>
      </c>
      <c r="AR325" s="1">
        <v>20.9404</v>
      </c>
      <c r="AS325" s="1">
        <v>21.372</v>
      </c>
      <c r="AT325" s="1">
        <v>19.9831</v>
      </c>
      <c r="AU325" s="1">
        <v>21.860900000000001</v>
      </c>
      <c r="AV325" s="1">
        <v>16.9421</v>
      </c>
      <c r="AW325" s="1">
        <v>23.008700000000001</v>
      </c>
      <c r="AX325" s="1">
        <v>21.026399999999999</v>
      </c>
      <c r="AY325" s="1">
        <v>19.5486</v>
      </c>
      <c r="AZ325" s="1">
        <v>18.1252</v>
      </c>
      <c r="BA325" s="1">
        <v>20.215399999999999</v>
      </c>
      <c r="BB325" s="1">
        <v>19.875399999999999</v>
      </c>
      <c r="BC325" s="1">
        <v>19.622699999999998</v>
      </c>
      <c r="BD325" s="1">
        <v>21.383199999999999</v>
      </c>
      <c r="BE325" s="1">
        <v>8.4159000000000006</v>
      </c>
      <c r="BF325" s="1">
        <v>19.5349</v>
      </c>
      <c r="BG325" s="1">
        <v>19.297699999999999</v>
      </c>
      <c r="BH325" s="1">
        <v>9.3139000000000003</v>
      </c>
      <c r="BI325" s="1">
        <v>10.292400000000001</v>
      </c>
      <c r="BJ325" s="1">
        <v>10.404</v>
      </c>
      <c r="BK325" s="1">
        <v>10.6143</v>
      </c>
      <c r="BL325" s="1">
        <v>10.058999999999999</v>
      </c>
      <c r="BM325" s="1">
        <v>21.040500000000002</v>
      </c>
      <c r="BN325" s="1">
        <v>19.717500000000001</v>
      </c>
      <c r="BO325" s="1">
        <v>22.9377</v>
      </c>
      <c r="BP325" s="1">
        <v>20.162500000000001</v>
      </c>
      <c r="BQ325" s="1">
        <v>17.712399999999999</v>
      </c>
      <c r="BR325" s="1">
        <v>11.3599</v>
      </c>
      <c r="BS325" s="1">
        <v>19.518999999999998</v>
      </c>
      <c r="BT325" s="1">
        <v>16.741399999999999</v>
      </c>
      <c r="BU325" s="1">
        <v>16.2166</v>
      </c>
      <c r="BV325" s="1">
        <v>16.6602</v>
      </c>
      <c r="BW325" s="1">
        <v>9.9946000000000002</v>
      </c>
      <c r="BX325" s="1">
        <v>20.839500000000001</v>
      </c>
      <c r="BY325" s="1">
        <v>17.738199999999999</v>
      </c>
      <c r="BZ325" s="1">
        <v>19.186900000000001</v>
      </c>
      <c r="CA325" s="1">
        <v>17.925899999999999</v>
      </c>
      <c r="CB325" s="1">
        <v>26.788900000000002</v>
      </c>
      <c r="CC325" s="1">
        <v>30.965299999999999</v>
      </c>
      <c r="CD325" s="1">
        <v>27.808199999999999</v>
      </c>
      <c r="CE325" s="1">
        <v>42.977400000000003</v>
      </c>
      <c r="CF325" s="1">
        <v>39.030799999999999</v>
      </c>
      <c r="CG325" s="1">
        <v>28.166</v>
      </c>
      <c r="CH325" s="1">
        <v>35.526400000000002</v>
      </c>
      <c r="CI325" s="1">
        <v>41.361699999999999</v>
      </c>
      <c r="CJ325" s="1">
        <v>38.81</v>
      </c>
      <c r="CK325" s="1">
        <v>37.594299999999997</v>
      </c>
      <c r="CL325" s="1">
        <v>34.963000000000001</v>
      </c>
      <c r="CM325" s="1">
        <v>31.202300000000001</v>
      </c>
      <c r="CN325" s="1">
        <v>30.238800000000001</v>
      </c>
      <c r="CO325" s="1">
        <v>18.095300000000002</v>
      </c>
      <c r="CP325" s="1">
        <v>20.922999999999998</v>
      </c>
      <c r="CQ325" s="1">
        <v>25.557300000000001</v>
      </c>
      <c r="CR325" s="1">
        <v>24.988399999999999</v>
      </c>
      <c r="CS325" s="1">
        <v>24.532800000000002</v>
      </c>
      <c r="CT325" s="1">
        <f t="shared" si="40"/>
        <v>28.77413703703704</v>
      </c>
      <c r="CU325" s="1">
        <f t="shared" si="41"/>
        <v>17.773773076923078</v>
      </c>
      <c r="CV325" s="1">
        <f t="shared" si="44"/>
        <v>16.267631999999999</v>
      </c>
      <c r="CW325" s="1">
        <f t="shared" si="45"/>
        <v>31.084994444444444</v>
      </c>
      <c r="CX325" s="1">
        <f t="shared" si="42"/>
        <v>5.2947012068778303</v>
      </c>
      <c r="CY325" s="1">
        <f t="shared" si="43"/>
        <v>3.5493874878415386</v>
      </c>
      <c r="CZ325" s="1">
        <f t="shared" si="46"/>
        <v>4.6234622459545109</v>
      </c>
      <c r="DA325" s="1">
        <f t="shared" si="47"/>
        <v>7.1459551610743546</v>
      </c>
    </row>
    <row r="326" spans="1:105" x14ac:dyDescent="0.2">
      <c r="A326" s="1">
        <v>703</v>
      </c>
      <c r="B326" s="1">
        <v>31.211300000000001</v>
      </c>
      <c r="C326" s="1">
        <v>32.131100000000004</v>
      </c>
      <c r="D326" s="1">
        <v>33.701700000000002</v>
      </c>
      <c r="E326" s="1">
        <v>32.2254</v>
      </c>
      <c r="F326" s="1">
        <v>34.9497</v>
      </c>
      <c r="G326" s="1">
        <v>20.187200000000001</v>
      </c>
      <c r="H326" s="1">
        <v>21.315999999999999</v>
      </c>
      <c r="I326" s="1">
        <v>20.589500000000001</v>
      </c>
      <c r="J326" s="1">
        <v>19.150200000000002</v>
      </c>
      <c r="K326" s="1">
        <v>19.705100000000002</v>
      </c>
      <c r="L326" s="1">
        <v>19.891100000000002</v>
      </c>
      <c r="M326" s="1">
        <v>25.869499999999999</v>
      </c>
      <c r="N326" s="1">
        <v>28.579599999999999</v>
      </c>
      <c r="O326" s="1">
        <v>30.822600000000001</v>
      </c>
      <c r="P326" s="1">
        <v>30.543399999999998</v>
      </c>
      <c r="Q326" s="1">
        <v>29.148900000000001</v>
      </c>
      <c r="R326" s="1">
        <v>30.5868</v>
      </c>
      <c r="S326" s="1">
        <v>29.513200000000001</v>
      </c>
      <c r="T326" s="1">
        <v>30.7911</v>
      </c>
      <c r="U326" s="1">
        <v>28.344000000000001</v>
      </c>
      <c r="V326" s="1">
        <v>30.555700000000002</v>
      </c>
      <c r="W326" s="1">
        <v>32.616700000000002</v>
      </c>
      <c r="X326" s="1">
        <v>37.305900000000001</v>
      </c>
      <c r="Y326" s="1">
        <v>30.585899999999999</v>
      </c>
      <c r="Z326" s="1">
        <v>34.632899999999999</v>
      </c>
      <c r="AA326" s="1">
        <v>28.253</v>
      </c>
      <c r="AB326" s="1">
        <v>34.183300000000003</v>
      </c>
      <c r="AC326" s="1">
        <v>16.456600000000002</v>
      </c>
      <c r="AD326" s="1">
        <v>17.700700000000001</v>
      </c>
      <c r="AE326" s="1">
        <v>21.22</v>
      </c>
      <c r="AF326" s="1">
        <v>12.8482</v>
      </c>
      <c r="AG326" s="1">
        <v>14.614699999999999</v>
      </c>
      <c r="AH326" s="1">
        <v>14.136699999999999</v>
      </c>
      <c r="AI326" s="1">
        <v>13.3071</v>
      </c>
      <c r="AJ326" s="1">
        <v>15.354200000000001</v>
      </c>
      <c r="AK326" s="1">
        <v>12.731400000000001</v>
      </c>
      <c r="AL326" s="1">
        <v>12.278</v>
      </c>
      <c r="AM326" s="1">
        <v>12.418100000000001</v>
      </c>
      <c r="AN326" s="1">
        <v>19.281600000000001</v>
      </c>
      <c r="AO326" s="1">
        <v>16.8916</v>
      </c>
      <c r="AP326" s="1">
        <v>17.147300000000001</v>
      </c>
      <c r="AQ326" s="1">
        <v>23.871099999999998</v>
      </c>
      <c r="AR326" s="1">
        <v>20.8736</v>
      </c>
      <c r="AS326" s="1">
        <v>21.2501</v>
      </c>
      <c r="AT326" s="1">
        <v>19.847899999999999</v>
      </c>
      <c r="AU326" s="1">
        <v>21.8581</v>
      </c>
      <c r="AV326" s="1">
        <v>16.958300000000001</v>
      </c>
      <c r="AW326" s="1">
        <v>22.882000000000001</v>
      </c>
      <c r="AX326" s="1">
        <v>21.2425</v>
      </c>
      <c r="AY326" s="1">
        <v>19.654299999999999</v>
      </c>
      <c r="AZ326" s="1">
        <v>18.209800000000001</v>
      </c>
      <c r="BA326" s="1">
        <v>20.286000000000001</v>
      </c>
      <c r="BB326" s="1">
        <v>19.991399999999999</v>
      </c>
      <c r="BC326" s="1">
        <v>19.622699999999998</v>
      </c>
      <c r="BD326" s="1">
        <v>21.3872</v>
      </c>
      <c r="BE326" s="1">
        <v>8.3468</v>
      </c>
      <c r="BF326" s="1">
        <v>19.5198</v>
      </c>
      <c r="BG326" s="1">
        <v>19.366399999999999</v>
      </c>
      <c r="BH326" s="1">
        <v>9.2926000000000002</v>
      </c>
      <c r="BI326" s="1">
        <v>10.287800000000001</v>
      </c>
      <c r="BJ326" s="1">
        <v>10.3324</v>
      </c>
      <c r="BK326" s="1">
        <v>10.583600000000001</v>
      </c>
      <c r="BL326" s="1">
        <v>10.0938</v>
      </c>
      <c r="BM326" s="1">
        <v>20.9498</v>
      </c>
      <c r="BN326" s="1">
        <v>19.714300000000001</v>
      </c>
      <c r="BO326" s="1">
        <v>22.980899999999998</v>
      </c>
      <c r="BP326" s="1">
        <v>20.116</v>
      </c>
      <c r="BQ326" s="1">
        <v>17.594000000000001</v>
      </c>
      <c r="BR326" s="1">
        <v>11.422700000000001</v>
      </c>
      <c r="BS326" s="1">
        <v>19.5183</v>
      </c>
      <c r="BT326" s="1">
        <v>16.645700000000001</v>
      </c>
      <c r="BU326" s="1">
        <v>16.206399999999999</v>
      </c>
      <c r="BV326" s="1">
        <v>16.624600000000001</v>
      </c>
      <c r="BW326" s="1">
        <v>10.0464</v>
      </c>
      <c r="BX326" s="1">
        <v>20.8522</v>
      </c>
      <c r="BY326" s="1">
        <v>17.647200000000002</v>
      </c>
      <c r="BZ326" s="1">
        <v>19.1905</v>
      </c>
      <c r="CA326" s="1">
        <v>17.8371</v>
      </c>
      <c r="CB326" s="1">
        <v>26.819099999999999</v>
      </c>
      <c r="CC326" s="1">
        <v>30.9359</v>
      </c>
      <c r="CD326" s="1">
        <v>27.823499999999999</v>
      </c>
      <c r="CE326" s="1">
        <v>43.052999999999997</v>
      </c>
      <c r="CF326" s="1">
        <v>38.985199999999999</v>
      </c>
      <c r="CG326" s="1">
        <v>28.085599999999999</v>
      </c>
      <c r="CH326" s="1">
        <v>35.518000000000001</v>
      </c>
      <c r="CI326" s="1">
        <v>41.391199999999998</v>
      </c>
      <c r="CJ326" s="1">
        <v>38.807899999999997</v>
      </c>
      <c r="CK326" s="1">
        <v>37.54</v>
      </c>
      <c r="CL326" s="1">
        <v>34.862699999999997</v>
      </c>
      <c r="CM326" s="1">
        <v>31.098800000000001</v>
      </c>
      <c r="CN326" s="1">
        <v>30.183</v>
      </c>
      <c r="CO326" s="1">
        <v>18.0504</v>
      </c>
      <c r="CP326" s="1">
        <v>21.025400000000001</v>
      </c>
      <c r="CQ326" s="1">
        <v>25.673300000000001</v>
      </c>
      <c r="CR326" s="1">
        <v>24.9572</v>
      </c>
      <c r="CS326" s="1">
        <v>24.4253</v>
      </c>
      <c r="CT326" s="1">
        <f t="shared" si="40"/>
        <v>28.792251851851862</v>
      </c>
      <c r="CU326" s="1">
        <f t="shared" si="41"/>
        <v>17.819665384615384</v>
      </c>
      <c r="CV326" s="1">
        <f t="shared" si="44"/>
        <v>16.247167999999999</v>
      </c>
      <c r="CW326" s="1">
        <f t="shared" si="45"/>
        <v>31.068638888888888</v>
      </c>
      <c r="CX326" s="1">
        <f t="shared" si="42"/>
        <v>5.2753000950270179</v>
      </c>
      <c r="CY326" s="1">
        <f t="shared" si="43"/>
        <v>3.5110963713281631</v>
      </c>
      <c r="CZ326" s="1">
        <f t="shared" si="46"/>
        <v>4.6225023393468128</v>
      </c>
      <c r="DA326" s="1">
        <f t="shared" si="47"/>
        <v>7.145726545379401</v>
      </c>
    </row>
    <row r="327" spans="1:105" x14ac:dyDescent="0.2">
      <c r="A327" s="1">
        <v>704</v>
      </c>
      <c r="B327" s="1">
        <v>31.229500000000002</v>
      </c>
      <c r="C327" s="1">
        <v>32.128999999999998</v>
      </c>
      <c r="D327" s="1">
        <v>33.644199999999998</v>
      </c>
      <c r="E327" s="1">
        <v>32.210299999999997</v>
      </c>
      <c r="F327" s="1">
        <v>34.951700000000002</v>
      </c>
      <c r="G327" s="1">
        <v>20.2422</v>
      </c>
      <c r="H327" s="1">
        <v>21.225000000000001</v>
      </c>
      <c r="I327" s="1">
        <v>20.6126</v>
      </c>
      <c r="J327" s="1">
        <v>19.16</v>
      </c>
      <c r="K327" s="1">
        <v>19.679500000000001</v>
      </c>
      <c r="L327" s="1">
        <v>19.8948</v>
      </c>
      <c r="M327" s="1">
        <v>25.908999999999999</v>
      </c>
      <c r="N327" s="1">
        <v>28.694400000000002</v>
      </c>
      <c r="O327" s="1">
        <v>30.774999999999999</v>
      </c>
      <c r="P327" s="1">
        <v>30.589500000000001</v>
      </c>
      <c r="Q327" s="1">
        <v>29.194199999999999</v>
      </c>
      <c r="R327" s="1">
        <v>30.677099999999999</v>
      </c>
      <c r="S327" s="1">
        <v>29.556999999999999</v>
      </c>
      <c r="T327" s="1">
        <v>30.8309</v>
      </c>
      <c r="U327" s="1">
        <v>28.433900000000001</v>
      </c>
      <c r="V327" s="1">
        <v>30.710100000000001</v>
      </c>
      <c r="W327" s="1">
        <v>32.565800000000003</v>
      </c>
      <c r="X327" s="1">
        <v>37.332700000000003</v>
      </c>
      <c r="Y327" s="1">
        <v>30.550699999999999</v>
      </c>
      <c r="Z327" s="1">
        <v>34.722200000000001</v>
      </c>
      <c r="AA327" s="1">
        <v>28.252600000000001</v>
      </c>
      <c r="AB327" s="1">
        <v>34.138100000000001</v>
      </c>
      <c r="AC327" s="1">
        <v>16.428599999999999</v>
      </c>
      <c r="AD327" s="1">
        <v>17.713899999999999</v>
      </c>
      <c r="AE327" s="1">
        <v>21.245000000000001</v>
      </c>
      <c r="AF327" s="1">
        <v>12.876799999999999</v>
      </c>
      <c r="AG327" s="1">
        <v>14.638</v>
      </c>
      <c r="AH327" s="1">
        <v>14.186</v>
      </c>
      <c r="AI327" s="1">
        <v>13.374499999999999</v>
      </c>
      <c r="AJ327" s="1">
        <v>15.398099999999999</v>
      </c>
      <c r="AK327" s="1">
        <v>12.7126</v>
      </c>
      <c r="AL327" s="1">
        <v>12.3925</v>
      </c>
      <c r="AM327" s="1">
        <v>12.429399999999999</v>
      </c>
      <c r="AN327" s="1">
        <v>19.298100000000002</v>
      </c>
      <c r="AO327" s="1">
        <v>16.9925</v>
      </c>
      <c r="AP327" s="1">
        <v>17.201499999999999</v>
      </c>
      <c r="AQ327" s="1">
        <v>23.882999999999999</v>
      </c>
      <c r="AR327" s="1">
        <v>20.858000000000001</v>
      </c>
      <c r="AS327" s="1">
        <v>21.2087</v>
      </c>
      <c r="AT327" s="1">
        <v>19.9407</v>
      </c>
      <c r="AU327" s="1">
        <v>21.784099999999999</v>
      </c>
      <c r="AV327" s="1">
        <v>17.0776</v>
      </c>
      <c r="AW327" s="1">
        <v>22.9697</v>
      </c>
      <c r="AX327" s="1">
        <v>21.3888</v>
      </c>
      <c r="AY327" s="1">
        <v>19.660399999999999</v>
      </c>
      <c r="AZ327" s="1">
        <v>18.2714</v>
      </c>
      <c r="BA327" s="1">
        <v>20.343399999999999</v>
      </c>
      <c r="BB327" s="1">
        <v>20.003799999999998</v>
      </c>
      <c r="BC327" s="1">
        <v>19.648700000000002</v>
      </c>
      <c r="BD327" s="1">
        <v>21.275099999999998</v>
      </c>
      <c r="BE327" s="1">
        <v>8.3719000000000001</v>
      </c>
      <c r="BF327" s="1">
        <v>19.593599999999999</v>
      </c>
      <c r="BG327" s="1">
        <v>19.492000000000001</v>
      </c>
      <c r="BH327" s="1">
        <v>9.2704000000000004</v>
      </c>
      <c r="BI327" s="1">
        <v>10.363300000000001</v>
      </c>
      <c r="BJ327" s="1">
        <v>10.343500000000001</v>
      </c>
      <c r="BK327" s="1">
        <v>10.6717</v>
      </c>
      <c r="BL327" s="1">
        <v>10.0129</v>
      </c>
      <c r="BM327" s="1">
        <v>20.923300000000001</v>
      </c>
      <c r="BN327" s="1">
        <v>19.626999999999999</v>
      </c>
      <c r="BO327" s="1">
        <v>22.900300000000001</v>
      </c>
      <c r="BP327" s="1">
        <v>20.043800000000001</v>
      </c>
      <c r="BQ327" s="1">
        <v>17.683900000000001</v>
      </c>
      <c r="BR327" s="1">
        <v>11.539099999999999</v>
      </c>
      <c r="BS327" s="1">
        <v>19.5504</v>
      </c>
      <c r="BT327" s="1">
        <v>16.769200000000001</v>
      </c>
      <c r="BU327" s="1">
        <v>16.224299999999999</v>
      </c>
      <c r="BV327" s="1">
        <v>16.5898</v>
      </c>
      <c r="BW327" s="1">
        <v>10.161</v>
      </c>
      <c r="BX327" s="1">
        <v>20.9084</v>
      </c>
      <c r="BY327" s="1">
        <v>17.668399999999998</v>
      </c>
      <c r="BZ327" s="1">
        <v>19.202000000000002</v>
      </c>
      <c r="CA327" s="1">
        <v>17.853400000000001</v>
      </c>
      <c r="CB327" s="1">
        <v>26.776199999999999</v>
      </c>
      <c r="CC327" s="1">
        <v>31.1204</v>
      </c>
      <c r="CD327" s="1">
        <v>27.8017</v>
      </c>
      <c r="CE327" s="1">
        <v>43.016500000000001</v>
      </c>
      <c r="CF327" s="1">
        <v>38.998699999999999</v>
      </c>
      <c r="CG327" s="1">
        <v>28.073599999999999</v>
      </c>
      <c r="CH327" s="1">
        <v>35.4542</v>
      </c>
      <c r="CI327" s="1">
        <v>41.423499999999997</v>
      </c>
      <c r="CJ327" s="1">
        <v>38.862299999999998</v>
      </c>
      <c r="CK327" s="1">
        <v>37.485399999999998</v>
      </c>
      <c r="CL327" s="1">
        <v>34.913200000000003</v>
      </c>
      <c r="CM327" s="1">
        <v>31.200399999999998</v>
      </c>
      <c r="CN327" s="1">
        <v>30.202300000000001</v>
      </c>
      <c r="CO327" s="1">
        <v>18.1494</v>
      </c>
      <c r="CP327" s="1">
        <v>21.1402</v>
      </c>
      <c r="CQ327" s="1">
        <v>25.717700000000001</v>
      </c>
      <c r="CR327" s="1">
        <v>25.004000000000001</v>
      </c>
      <c r="CS327" s="1">
        <v>24.300999999999998</v>
      </c>
      <c r="CT327" s="1">
        <f t="shared" si="40"/>
        <v>28.811555555555557</v>
      </c>
      <c r="CU327" s="1">
        <f t="shared" si="41"/>
        <v>17.856811538461542</v>
      </c>
      <c r="CV327" s="1">
        <f t="shared" si="44"/>
        <v>16.267496000000005</v>
      </c>
      <c r="CW327" s="1">
        <f t="shared" si="45"/>
        <v>31.091150000000003</v>
      </c>
      <c r="CX327" s="1">
        <f t="shared" si="42"/>
        <v>5.2789068352142703</v>
      </c>
      <c r="CY327" s="1">
        <f t="shared" si="43"/>
        <v>3.5049073073422874</v>
      </c>
      <c r="CZ327" s="1">
        <f t="shared" si="46"/>
        <v>4.6020257476535908</v>
      </c>
      <c r="DA327" s="1">
        <f t="shared" si="47"/>
        <v>7.1303567162024875</v>
      </c>
    </row>
    <row r="328" spans="1:105" x14ac:dyDescent="0.2">
      <c r="A328" s="1">
        <v>705</v>
      </c>
      <c r="B328" s="1">
        <v>31.259899999999998</v>
      </c>
      <c r="C328" s="1">
        <v>32.159199999999998</v>
      </c>
      <c r="D328" s="1">
        <v>33.662799999999997</v>
      </c>
      <c r="E328" s="1">
        <v>32.318600000000004</v>
      </c>
      <c r="F328" s="1">
        <v>35.109299999999998</v>
      </c>
      <c r="G328" s="1">
        <v>20.286799999999999</v>
      </c>
      <c r="H328" s="1">
        <v>21.260200000000001</v>
      </c>
      <c r="I328" s="1">
        <v>20.676600000000001</v>
      </c>
      <c r="J328" s="1">
        <v>19.1952</v>
      </c>
      <c r="K328" s="1">
        <v>19.748899999999999</v>
      </c>
      <c r="L328" s="1">
        <v>19.9495</v>
      </c>
      <c r="M328" s="1">
        <v>26.049099999999999</v>
      </c>
      <c r="N328" s="1">
        <v>28.846900000000002</v>
      </c>
      <c r="O328" s="1">
        <v>30.970199999999998</v>
      </c>
      <c r="P328" s="1">
        <v>30.7715</v>
      </c>
      <c r="Q328" s="1">
        <v>29.398399999999999</v>
      </c>
      <c r="R328" s="1">
        <v>30.801100000000002</v>
      </c>
      <c r="S328" s="1">
        <v>29.616199999999999</v>
      </c>
      <c r="T328" s="1">
        <v>30.7621</v>
      </c>
      <c r="U328" s="1">
        <v>28.632899999999999</v>
      </c>
      <c r="V328" s="1">
        <v>30.7011</v>
      </c>
      <c r="W328" s="1">
        <v>32.722999999999999</v>
      </c>
      <c r="X328" s="1">
        <v>37.299700000000001</v>
      </c>
      <c r="Y328" s="1">
        <v>30.562899999999999</v>
      </c>
      <c r="Z328" s="1">
        <v>34.6633</v>
      </c>
      <c r="AA328" s="1">
        <v>28.3261</v>
      </c>
      <c r="AB328" s="1">
        <v>34.2288</v>
      </c>
      <c r="AC328" s="1">
        <v>16.3767</v>
      </c>
      <c r="AD328" s="1">
        <v>17.688199999999998</v>
      </c>
      <c r="AE328" s="1">
        <v>21.227799999999998</v>
      </c>
      <c r="AF328" s="1">
        <v>12.917199999999999</v>
      </c>
      <c r="AG328" s="1">
        <v>14.731999999999999</v>
      </c>
      <c r="AH328" s="1">
        <v>14.220700000000001</v>
      </c>
      <c r="AI328" s="1">
        <v>13.4892</v>
      </c>
      <c r="AJ328" s="1">
        <v>15.4564</v>
      </c>
      <c r="AK328" s="1">
        <v>12.861800000000001</v>
      </c>
      <c r="AL328" s="1">
        <v>12.417199999999999</v>
      </c>
      <c r="AM328" s="1">
        <v>12.366899999999999</v>
      </c>
      <c r="AN328" s="1">
        <v>19.465399999999999</v>
      </c>
      <c r="AO328" s="1">
        <v>17.129899999999999</v>
      </c>
      <c r="AP328" s="1">
        <v>17.329699999999999</v>
      </c>
      <c r="AQ328" s="1">
        <v>24.154699999999998</v>
      </c>
      <c r="AR328" s="1">
        <v>20.935700000000001</v>
      </c>
      <c r="AS328" s="1">
        <v>21.319800000000001</v>
      </c>
      <c r="AT328" s="1">
        <v>20.067900000000002</v>
      </c>
      <c r="AU328" s="1">
        <v>21.816700000000001</v>
      </c>
      <c r="AV328" s="1">
        <v>17.121600000000001</v>
      </c>
      <c r="AW328" s="1">
        <v>23.036899999999999</v>
      </c>
      <c r="AX328" s="1">
        <v>21.3597</v>
      </c>
      <c r="AY328" s="1">
        <v>19.6981</v>
      </c>
      <c r="AZ328" s="1">
        <v>18.2133</v>
      </c>
      <c r="BA328" s="1">
        <v>20.327400000000001</v>
      </c>
      <c r="BB328" s="1">
        <v>20.016500000000001</v>
      </c>
      <c r="BC328" s="1">
        <v>19.7197</v>
      </c>
      <c r="BD328" s="1">
        <v>21.408200000000001</v>
      </c>
      <c r="BE328" s="1">
        <v>8.4741</v>
      </c>
      <c r="BF328" s="1">
        <v>19.750699999999998</v>
      </c>
      <c r="BG328" s="1">
        <v>19.475100000000001</v>
      </c>
      <c r="BH328" s="1">
        <v>9.4459999999999997</v>
      </c>
      <c r="BI328" s="1">
        <v>10.519600000000001</v>
      </c>
      <c r="BJ328" s="1">
        <v>10.535</v>
      </c>
      <c r="BK328" s="1">
        <v>10.8483</v>
      </c>
      <c r="BL328" s="1">
        <v>10.2014</v>
      </c>
      <c r="BM328" s="1">
        <v>21.121600000000001</v>
      </c>
      <c r="BN328" s="1">
        <v>19.688300000000002</v>
      </c>
      <c r="BO328" s="1">
        <v>22.953900000000001</v>
      </c>
      <c r="BP328" s="1">
        <v>20.123000000000001</v>
      </c>
      <c r="BQ328" s="1">
        <v>17.771999999999998</v>
      </c>
      <c r="BR328" s="1">
        <v>11.6204</v>
      </c>
      <c r="BS328" s="1">
        <v>19.652999999999999</v>
      </c>
      <c r="BT328" s="1">
        <v>16.9238</v>
      </c>
      <c r="BU328" s="1">
        <v>16.314</v>
      </c>
      <c r="BV328" s="1">
        <v>16.760400000000001</v>
      </c>
      <c r="BW328" s="1">
        <v>10.2028</v>
      </c>
      <c r="BX328" s="1">
        <v>21.015499999999999</v>
      </c>
      <c r="BY328" s="1">
        <v>17.8398</v>
      </c>
      <c r="BZ328" s="1">
        <v>19.253900000000002</v>
      </c>
      <c r="CA328" s="1">
        <v>18.072500000000002</v>
      </c>
      <c r="CB328" s="1">
        <v>26.886399999999998</v>
      </c>
      <c r="CC328" s="1">
        <v>31.258800000000001</v>
      </c>
      <c r="CD328" s="1">
        <v>28.136700000000001</v>
      </c>
      <c r="CE328" s="1">
        <v>43.072699999999998</v>
      </c>
      <c r="CF328" s="1">
        <v>39.074100000000001</v>
      </c>
      <c r="CG328" s="1">
        <v>28.251100000000001</v>
      </c>
      <c r="CH328" s="1">
        <v>35.561</v>
      </c>
      <c r="CI328" s="1">
        <v>41.500900000000001</v>
      </c>
      <c r="CJ328" s="1">
        <v>39.002800000000001</v>
      </c>
      <c r="CK328" s="1">
        <v>37.634799999999998</v>
      </c>
      <c r="CL328" s="1">
        <v>35.021700000000003</v>
      </c>
      <c r="CM328" s="1">
        <v>31.385400000000001</v>
      </c>
      <c r="CN328" s="1">
        <v>30.276599999999998</v>
      </c>
      <c r="CO328" s="1">
        <v>18.3217</v>
      </c>
      <c r="CP328" s="1">
        <v>21.209</v>
      </c>
      <c r="CQ328" s="1">
        <v>25.706499999999998</v>
      </c>
      <c r="CR328" s="1">
        <v>25.146799999999999</v>
      </c>
      <c r="CS328" s="1">
        <v>24.4314</v>
      </c>
      <c r="CT328" s="1">
        <f t="shared" si="40"/>
        <v>28.888159259259258</v>
      </c>
      <c r="CU328" s="1">
        <f t="shared" si="41"/>
        <v>17.91336153846154</v>
      </c>
      <c r="CV328" s="1">
        <f t="shared" si="44"/>
        <v>16.387720000000002</v>
      </c>
      <c r="CW328" s="1">
        <f t="shared" si="45"/>
        <v>31.215466666666671</v>
      </c>
      <c r="CX328" s="1">
        <f t="shared" si="42"/>
        <v>5.2779770082324156</v>
      </c>
      <c r="CY328" s="1">
        <f t="shared" si="43"/>
        <v>3.5181244249829238</v>
      </c>
      <c r="CZ328" s="1">
        <f t="shared" si="46"/>
        <v>4.5850573319752481</v>
      </c>
      <c r="DA328" s="1">
        <f t="shared" si="47"/>
        <v>7.1161068888906733</v>
      </c>
    </row>
    <row r="329" spans="1:105" x14ac:dyDescent="0.2">
      <c r="A329" s="1">
        <v>706</v>
      </c>
      <c r="B329" s="1">
        <v>31.334499999999998</v>
      </c>
      <c r="C329" s="1">
        <v>32.296599999999998</v>
      </c>
      <c r="D329" s="1">
        <v>33.813699999999997</v>
      </c>
      <c r="E329" s="1">
        <v>32.353000000000002</v>
      </c>
      <c r="F329" s="1">
        <v>35.3247</v>
      </c>
      <c r="G329" s="1">
        <v>20.455400000000001</v>
      </c>
      <c r="H329" s="1">
        <v>21.537800000000001</v>
      </c>
      <c r="I329" s="1">
        <v>20.832000000000001</v>
      </c>
      <c r="J329" s="1">
        <v>19.3292</v>
      </c>
      <c r="K329" s="1">
        <v>19.9116</v>
      </c>
      <c r="L329" s="1">
        <v>20.070699999999999</v>
      </c>
      <c r="M329" s="1">
        <v>26.22</v>
      </c>
      <c r="N329" s="1">
        <v>29.0288</v>
      </c>
      <c r="O329" s="1">
        <v>31.221</v>
      </c>
      <c r="P329" s="1">
        <v>31.043700000000001</v>
      </c>
      <c r="Q329" s="1">
        <v>29.642199999999999</v>
      </c>
      <c r="R329" s="1">
        <v>31.005500000000001</v>
      </c>
      <c r="S329" s="1">
        <v>29.607199999999999</v>
      </c>
      <c r="T329" s="1">
        <v>30.659700000000001</v>
      </c>
      <c r="U329" s="1">
        <v>28.623799999999999</v>
      </c>
      <c r="V329" s="1">
        <v>30.655200000000001</v>
      </c>
      <c r="W329" s="1">
        <v>32.812800000000003</v>
      </c>
      <c r="X329" s="1">
        <v>37.203200000000002</v>
      </c>
      <c r="Y329" s="1">
        <v>30.594100000000001</v>
      </c>
      <c r="Z329" s="1">
        <v>34.548699999999997</v>
      </c>
      <c r="AA329" s="1">
        <v>28.408999999999999</v>
      </c>
      <c r="AB329" s="1">
        <v>34.398600000000002</v>
      </c>
      <c r="AC329" s="1">
        <v>16.517299999999999</v>
      </c>
      <c r="AD329" s="1">
        <v>17.829799999999999</v>
      </c>
      <c r="AE329" s="1">
        <v>21.372299999999999</v>
      </c>
      <c r="AF329" s="1">
        <v>13.1044</v>
      </c>
      <c r="AG329" s="1">
        <v>14.8978</v>
      </c>
      <c r="AH329" s="1">
        <v>14.4169</v>
      </c>
      <c r="AI329" s="1">
        <v>13.641400000000001</v>
      </c>
      <c r="AJ329" s="1">
        <v>15.6553</v>
      </c>
      <c r="AK329" s="1">
        <v>13.0678</v>
      </c>
      <c r="AL329" s="1">
        <v>12.5342</v>
      </c>
      <c r="AM329" s="1">
        <v>12.6225</v>
      </c>
      <c r="AN329" s="1">
        <v>19.6296</v>
      </c>
      <c r="AO329" s="1">
        <v>17.3215</v>
      </c>
      <c r="AP329" s="1">
        <v>17.609000000000002</v>
      </c>
      <c r="AQ329" s="1">
        <v>24.413699999999999</v>
      </c>
      <c r="AR329" s="1">
        <v>21.02</v>
      </c>
      <c r="AS329" s="1">
        <v>21.467199999999998</v>
      </c>
      <c r="AT329" s="1">
        <v>20.119199999999999</v>
      </c>
      <c r="AU329" s="1">
        <v>21.941600000000001</v>
      </c>
      <c r="AV329" s="1">
        <v>17.074300000000001</v>
      </c>
      <c r="AW329" s="1">
        <v>23.0855</v>
      </c>
      <c r="AX329" s="1">
        <v>21.3657</v>
      </c>
      <c r="AY329" s="1">
        <v>19.822399999999998</v>
      </c>
      <c r="AZ329" s="1">
        <v>18.264700000000001</v>
      </c>
      <c r="BA329" s="1">
        <v>20.337900000000001</v>
      </c>
      <c r="BB329" s="1">
        <v>20.0562</v>
      </c>
      <c r="BC329" s="1">
        <v>19.660299999999999</v>
      </c>
      <c r="BD329" s="1">
        <v>21.28</v>
      </c>
      <c r="BE329" s="1">
        <v>8.4139999999999997</v>
      </c>
      <c r="BF329" s="1">
        <v>19.675799999999999</v>
      </c>
      <c r="BG329" s="1">
        <v>19.358599999999999</v>
      </c>
      <c r="BH329" s="1">
        <v>9.5158000000000005</v>
      </c>
      <c r="BI329" s="1">
        <v>10.5123</v>
      </c>
      <c r="BJ329" s="1">
        <v>10.5566</v>
      </c>
      <c r="BK329" s="1">
        <v>10.9016</v>
      </c>
      <c r="BL329" s="1">
        <v>10.2357</v>
      </c>
      <c r="BM329" s="1">
        <v>21.2468</v>
      </c>
      <c r="BN329" s="1">
        <v>19.799399999999999</v>
      </c>
      <c r="BO329" s="1">
        <v>23.055299999999999</v>
      </c>
      <c r="BP329" s="1">
        <v>20.3</v>
      </c>
      <c r="BQ329" s="1">
        <v>17.883099999999999</v>
      </c>
      <c r="BR329" s="1">
        <v>11.754899999999999</v>
      </c>
      <c r="BS329" s="1">
        <v>19.7439</v>
      </c>
      <c r="BT329" s="1">
        <v>16.905000000000001</v>
      </c>
      <c r="BU329" s="1">
        <v>16.3796</v>
      </c>
      <c r="BV329" s="1">
        <v>16.790299999999998</v>
      </c>
      <c r="BW329" s="1">
        <v>10.2225</v>
      </c>
      <c r="BX329" s="1">
        <v>21.1</v>
      </c>
      <c r="BY329" s="1">
        <v>17.990100000000002</v>
      </c>
      <c r="BZ329" s="1">
        <v>19.3293</v>
      </c>
      <c r="CA329" s="1">
        <v>18.162099999999999</v>
      </c>
      <c r="CB329" s="1">
        <v>26.8307</v>
      </c>
      <c r="CC329" s="1">
        <v>31.192499999999999</v>
      </c>
      <c r="CD329" s="1">
        <v>28.0488</v>
      </c>
      <c r="CE329" s="1">
        <v>43.075099999999999</v>
      </c>
      <c r="CF329" s="1">
        <v>39.071599999999997</v>
      </c>
      <c r="CG329" s="1">
        <v>28.230799999999999</v>
      </c>
      <c r="CH329" s="1">
        <v>35.528300000000002</v>
      </c>
      <c r="CI329" s="1">
        <v>41.652099999999997</v>
      </c>
      <c r="CJ329" s="1">
        <v>39.102699999999999</v>
      </c>
      <c r="CK329" s="1">
        <v>37.622700000000002</v>
      </c>
      <c r="CL329" s="1">
        <v>35.132800000000003</v>
      </c>
      <c r="CM329" s="1">
        <v>31.398700000000002</v>
      </c>
      <c r="CN329" s="1">
        <v>30.391500000000001</v>
      </c>
      <c r="CO329" s="1">
        <v>18.509499999999999</v>
      </c>
      <c r="CP329" s="1">
        <v>21.172499999999999</v>
      </c>
      <c r="CQ329" s="1">
        <v>25.8034</v>
      </c>
      <c r="CR329" s="1">
        <v>25.2606</v>
      </c>
      <c r="CS329" s="1">
        <v>24.6432</v>
      </c>
      <c r="CT329" s="1">
        <f t="shared" si="40"/>
        <v>28.997507407407404</v>
      </c>
      <c r="CU329" s="1">
        <f t="shared" si="41"/>
        <v>18.0457</v>
      </c>
      <c r="CV329" s="1">
        <f t="shared" si="44"/>
        <v>16.430920000000004</v>
      </c>
      <c r="CW329" s="1">
        <f t="shared" si="45"/>
        <v>31.259305555555549</v>
      </c>
      <c r="CX329" s="1">
        <f t="shared" si="42"/>
        <v>5.240123063361553</v>
      </c>
      <c r="CY329" s="1">
        <f t="shared" si="43"/>
        <v>3.4888066758707117</v>
      </c>
      <c r="CZ329" s="1">
        <f t="shared" si="46"/>
        <v>4.5939093827225781</v>
      </c>
      <c r="DA329" s="1">
        <f t="shared" si="47"/>
        <v>7.1025643713233011</v>
      </c>
    </row>
    <row r="330" spans="1:105" x14ac:dyDescent="0.2">
      <c r="A330" s="1">
        <v>707</v>
      </c>
      <c r="B330" s="1">
        <v>31.069700000000001</v>
      </c>
      <c r="C330" s="1">
        <v>32.371600000000001</v>
      </c>
      <c r="D330" s="1">
        <v>33.683300000000003</v>
      </c>
      <c r="E330" s="1">
        <v>32.282299999999999</v>
      </c>
      <c r="F330" s="1">
        <v>35.2819</v>
      </c>
      <c r="G330" s="1">
        <v>20.414300000000001</v>
      </c>
      <c r="H330" s="1">
        <v>21.590900000000001</v>
      </c>
      <c r="I330" s="1">
        <v>20.776499999999999</v>
      </c>
      <c r="J330" s="1">
        <v>19.2729</v>
      </c>
      <c r="K330" s="1">
        <v>19.850899999999999</v>
      </c>
      <c r="L330" s="1">
        <v>20.010200000000001</v>
      </c>
      <c r="M330" s="1">
        <v>26.213100000000001</v>
      </c>
      <c r="N330" s="1">
        <v>28.972799999999999</v>
      </c>
      <c r="O330" s="1">
        <v>31.229800000000001</v>
      </c>
      <c r="P330" s="1">
        <v>31.036999999999999</v>
      </c>
      <c r="Q330" s="1">
        <v>29.575700000000001</v>
      </c>
      <c r="R330" s="1">
        <v>30.9619</v>
      </c>
      <c r="S330" s="1">
        <v>29.598700000000001</v>
      </c>
      <c r="T330" s="1">
        <v>30.678000000000001</v>
      </c>
      <c r="U330" s="1">
        <v>28.663399999999999</v>
      </c>
      <c r="V330" s="1">
        <v>30.719000000000001</v>
      </c>
      <c r="W330" s="1">
        <v>32.8553</v>
      </c>
      <c r="X330" s="1">
        <v>37.146000000000001</v>
      </c>
      <c r="Y330" s="1">
        <v>30.6023</v>
      </c>
      <c r="Z330" s="1">
        <v>34.534999999999997</v>
      </c>
      <c r="AA330" s="1">
        <v>28.4344</v>
      </c>
      <c r="AB330" s="1">
        <v>34.289000000000001</v>
      </c>
      <c r="AC330" s="1">
        <v>16.541899999999998</v>
      </c>
      <c r="AD330" s="1">
        <v>17.796099999999999</v>
      </c>
      <c r="AE330" s="1">
        <v>21.391300000000001</v>
      </c>
      <c r="AF330" s="1">
        <v>13.0953</v>
      </c>
      <c r="AG330" s="1">
        <v>14.765700000000001</v>
      </c>
      <c r="AH330" s="1">
        <v>14.508800000000001</v>
      </c>
      <c r="AI330" s="1">
        <v>13.484299999999999</v>
      </c>
      <c r="AJ330" s="1">
        <v>15.695600000000001</v>
      </c>
      <c r="AK330" s="1">
        <v>12.9771</v>
      </c>
      <c r="AL330" s="1">
        <v>12.522399999999999</v>
      </c>
      <c r="AM330" s="1">
        <v>12.6678</v>
      </c>
      <c r="AN330" s="1">
        <v>19.578299999999999</v>
      </c>
      <c r="AO330" s="1">
        <v>17.2988</v>
      </c>
      <c r="AP330" s="1">
        <v>17.579699999999999</v>
      </c>
      <c r="AQ330" s="1">
        <v>24.2422</v>
      </c>
      <c r="AR330" s="1">
        <v>21.040700000000001</v>
      </c>
      <c r="AS330" s="1">
        <v>21.5184</v>
      </c>
      <c r="AT330" s="1">
        <v>20.072500000000002</v>
      </c>
      <c r="AU330" s="1">
        <v>21.951499999999999</v>
      </c>
      <c r="AV330" s="1">
        <v>16.977699999999999</v>
      </c>
      <c r="AW330" s="1">
        <v>22.932400000000001</v>
      </c>
      <c r="AX330" s="1">
        <v>21.388500000000001</v>
      </c>
      <c r="AY330" s="1">
        <v>19.820799999999998</v>
      </c>
      <c r="AZ330" s="1">
        <v>18.299399999999999</v>
      </c>
      <c r="BA330" s="1">
        <v>20.349299999999999</v>
      </c>
      <c r="BB330" s="1">
        <v>20.034400000000002</v>
      </c>
      <c r="BC330" s="1">
        <v>19.618500000000001</v>
      </c>
      <c r="BD330" s="1">
        <v>21.063300000000002</v>
      </c>
      <c r="BE330" s="1">
        <v>8.3370999999999995</v>
      </c>
      <c r="BF330" s="1">
        <v>19.493400000000001</v>
      </c>
      <c r="BG330" s="1">
        <v>19.3307</v>
      </c>
      <c r="BH330" s="1">
        <v>9.4305000000000003</v>
      </c>
      <c r="BI330" s="1">
        <v>10.422000000000001</v>
      </c>
      <c r="BJ330" s="1">
        <v>10.5085</v>
      </c>
      <c r="BK330" s="1">
        <v>10.7835</v>
      </c>
      <c r="BL330" s="1">
        <v>10.143800000000001</v>
      </c>
      <c r="BM330" s="1">
        <v>21.134599999999999</v>
      </c>
      <c r="BN330" s="1">
        <v>19.745699999999999</v>
      </c>
      <c r="BO330" s="1">
        <v>23.200500000000002</v>
      </c>
      <c r="BP330" s="1">
        <v>20.312100000000001</v>
      </c>
      <c r="BQ330" s="1">
        <v>17.959199999999999</v>
      </c>
      <c r="BR330" s="1">
        <v>11.6625</v>
      </c>
      <c r="BS330" s="1">
        <v>19.582999999999998</v>
      </c>
      <c r="BT330" s="1">
        <v>16.873699999999999</v>
      </c>
      <c r="BU330" s="1">
        <v>16.39</v>
      </c>
      <c r="BV330" s="1">
        <v>16.749199999999998</v>
      </c>
      <c r="BW330" s="1">
        <v>10.272399999999999</v>
      </c>
      <c r="BX330" s="1">
        <v>21.051500000000001</v>
      </c>
      <c r="BY330" s="1">
        <v>18.020499999999998</v>
      </c>
      <c r="BZ330" s="1">
        <v>19.282900000000001</v>
      </c>
      <c r="CA330" s="1">
        <v>18.074400000000001</v>
      </c>
      <c r="CB330" s="1">
        <v>26.675000000000001</v>
      </c>
      <c r="CC330" s="1">
        <v>30.8795</v>
      </c>
      <c r="CD330" s="1">
        <v>27.6919</v>
      </c>
      <c r="CE330" s="1">
        <v>43.024999999999999</v>
      </c>
      <c r="CF330" s="1">
        <v>38.935699999999997</v>
      </c>
      <c r="CG330" s="1">
        <v>28.3018</v>
      </c>
      <c r="CH330" s="1">
        <v>35.606099999999998</v>
      </c>
      <c r="CI330" s="1">
        <v>41.682200000000002</v>
      </c>
      <c r="CJ330" s="1">
        <v>39.128100000000003</v>
      </c>
      <c r="CK330" s="1">
        <v>37.620399999999997</v>
      </c>
      <c r="CL330" s="1">
        <v>35.134999999999998</v>
      </c>
      <c r="CM330" s="1">
        <v>31.347100000000001</v>
      </c>
      <c r="CN330" s="1">
        <v>30.3782</v>
      </c>
      <c r="CO330" s="1">
        <v>18.623699999999999</v>
      </c>
      <c r="CP330" s="1">
        <v>21.170200000000001</v>
      </c>
      <c r="CQ330" s="1">
        <v>25.871300000000002</v>
      </c>
      <c r="CR330" s="1">
        <v>25.239799999999999</v>
      </c>
      <c r="CS330" s="1">
        <v>24.6342</v>
      </c>
      <c r="CT330" s="1">
        <f t="shared" si="40"/>
        <v>28.967255555555557</v>
      </c>
      <c r="CU330" s="1">
        <f t="shared" si="41"/>
        <v>18.020419230769235</v>
      </c>
      <c r="CV330" s="1">
        <f t="shared" si="44"/>
        <v>16.377739999999999</v>
      </c>
      <c r="CW330" s="1">
        <f t="shared" si="45"/>
        <v>31.219177777777773</v>
      </c>
      <c r="CX330" s="1">
        <f t="shared" si="42"/>
        <v>5.2374204215238347</v>
      </c>
      <c r="CY330" s="1">
        <f t="shared" si="43"/>
        <v>3.4831498720576524</v>
      </c>
      <c r="CZ330" s="1">
        <f t="shared" si="46"/>
        <v>4.6025608255079105</v>
      </c>
      <c r="DA330" s="1">
        <f t="shared" si="47"/>
        <v>7.0971678650965764</v>
      </c>
    </row>
    <row r="331" spans="1:105" x14ac:dyDescent="0.2">
      <c r="A331" s="1">
        <v>708</v>
      </c>
      <c r="B331" s="1">
        <v>31.177700000000002</v>
      </c>
      <c r="C331" s="1">
        <v>32.411900000000003</v>
      </c>
      <c r="D331" s="1">
        <v>33.668399999999998</v>
      </c>
      <c r="E331" s="1">
        <v>32.396000000000001</v>
      </c>
      <c r="F331" s="1">
        <v>35.246699999999997</v>
      </c>
      <c r="G331" s="1">
        <v>20.480599999999999</v>
      </c>
      <c r="H331" s="1">
        <v>21.674600000000002</v>
      </c>
      <c r="I331" s="1">
        <v>20.818200000000001</v>
      </c>
      <c r="J331" s="1">
        <v>19.4344</v>
      </c>
      <c r="K331" s="1">
        <v>19.9178</v>
      </c>
      <c r="L331" s="1">
        <v>20.0946</v>
      </c>
      <c r="M331" s="1">
        <v>26.2803</v>
      </c>
      <c r="N331" s="1">
        <v>29.071200000000001</v>
      </c>
      <c r="O331" s="1">
        <v>31.2058</v>
      </c>
      <c r="P331" s="1">
        <v>31.067</v>
      </c>
      <c r="Q331" s="1">
        <v>29.5092</v>
      </c>
      <c r="R331" s="1">
        <v>30.8779</v>
      </c>
      <c r="S331" s="1">
        <v>29.494299999999999</v>
      </c>
      <c r="T331" s="1">
        <v>30.717700000000001</v>
      </c>
      <c r="U331" s="1">
        <v>28.6142</v>
      </c>
      <c r="V331" s="1">
        <v>30.8215</v>
      </c>
      <c r="W331" s="1">
        <v>32.792299999999997</v>
      </c>
      <c r="X331" s="1">
        <v>37.233600000000003</v>
      </c>
      <c r="Y331" s="1">
        <v>30.728999999999999</v>
      </c>
      <c r="Z331" s="1">
        <v>34.791400000000003</v>
      </c>
      <c r="AA331" s="1">
        <v>28.6111</v>
      </c>
      <c r="AB331" s="1">
        <v>34.437899999999999</v>
      </c>
      <c r="AC331" s="1">
        <v>16.639600000000002</v>
      </c>
      <c r="AD331" s="1">
        <v>17.8598</v>
      </c>
      <c r="AE331" s="1">
        <v>21.455100000000002</v>
      </c>
      <c r="AF331" s="1">
        <v>13.151999999999999</v>
      </c>
      <c r="AG331" s="1">
        <v>14.8354</v>
      </c>
      <c r="AH331" s="1">
        <v>14.5542</v>
      </c>
      <c r="AI331" s="1">
        <v>13.587199999999999</v>
      </c>
      <c r="AJ331" s="1">
        <v>15.8157</v>
      </c>
      <c r="AK331" s="1">
        <v>13.0404</v>
      </c>
      <c r="AL331" s="1">
        <v>12.7455</v>
      </c>
      <c r="AM331" s="1">
        <v>12.808299999999999</v>
      </c>
      <c r="AN331" s="1">
        <v>19.616299999999999</v>
      </c>
      <c r="AO331" s="1">
        <v>17.290099999999999</v>
      </c>
      <c r="AP331" s="1">
        <v>17.645</v>
      </c>
      <c r="AQ331" s="1">
        <v>24.1754</v>
      </c>
      <c r="AR331" s="1">
        <v>21.067799999999998</v>
      </c>
      <c r="AS331" s="1">
        <v>21.507400000000001</v>
      </c>
      <c r="AT331" s="1">
        <v>20.153300000000002</v>
      </c>
      <c r="AU331" s="1">
        <v>21.901800000000001</v>
      </c>
      <c r="AV331" s="1">
        <v>17.026299999999999</v>
      </c>
      <c r="AW331" s="1">
        <v>22.969899999999999</v>
      </c>
      <c r="AX331" s="1">
        <v>21.613700000000001</v>
      </c>
      <c r="AY331" s="1">
        <v>19.928000000000001</v>
      </c>
      <c r="AZ331" s="1">
        <v>18.539899999999999</v>
      </c>
      <c r="BA331" s="1">
        <v>20.590199999999999</v>
      </c>
      <c r="BB331" s="1">
        <v>20.171800000000001</v>
      </c>
      <c r="BC331" s="1">
        <v>19.5884</v>
      </c>
      <c r="BD331" s="1">
        <v>21.014700000000001</v>
      </c>
      <c r="BE331" s="1">
        <v>8.4163999999999994</v>
      </c>
      <c r="BF331" s="1">
        <v>19.394400000000001</v>
      </c>
      <c r="BG331" s="1">
        <v>19.404299999999999</v>
      </c>
      <c r="BH331" s="1">
        <v>9.5950000000000006</v>
      </c>
      <c r="BI331" s="1">
        <v>10.6304</v>
      </c>
      <c r="BJ331" s="1">
        <v>10.713100000000001</v>
      </c>
      <c r="BK331" s="1">
        <v>11.0183</v>
      </c>
      <c r="BL331" s="1">
        <v>10.3607</v>
      </c>
      <c r="BM331" s="1">
        <v>21.179300000000001</v>
      </c>
      <c r="BN331" s="1">
        <v>19.8247</v>
      </c>
      <c r="BO331" s="1">
        <v>23.323699999999999</v>
      </c>
      <c r="BP331" s="1">
        <v>20.351800000000001</v>
      </c>
      <c r="BQ331" s="1">
        <v>18.045400000000001</v>
      </c>
      <c r="BR331" s="1">
        <v>11.8497</v>
      </c>
      <c r="BS331" s="1">
        <v>19.713699999999999</v>
      </c>
      <c r="BT331" s="1">
        <v>17.037199999999999</v>
      </c>
      <c r="BU331" s="1">
        <v>16.489699999999999</v>
      </c>
      <c r="BV331" s="1">
        <v>16.895299999999999</v>
      </c>
      <c r="BW331" s="1">
        <v>10.530900000000001</v>
      </c>
      <c r="BX331" s="1">
        <v>21.288900000000002</v>
      </c>
      <c r="BY331" s="1">
        <v>18.028500000000001</v>
      </c>
      <c r="BZ331" s="1">
        <v>19.3399</v>
      </c>
      <c r="CA331" s="1">
        <v>18.1312</v>
      </c>
      <c r="CB331" s="1">
        <v>26.611599999999999</v>
      </c>
      <c r="CC331" s="1">
        <v>30.821400000000001</v>
      </c>
      <c r="CD331" s="1">
        <v>27.5823</v>
      </c>
      <c r="CE331" s="1">
        <v>43.160600000000002</v>
      </c>
      <c r="CF331" s="1">
        <v>39.005499999999998</v>
      </c>
      <c r="CG331" s="1">
        <v>28.503</v>
      </c>
      <c r="CH331" s="1">
        <v>35.789499999999997</v>
      </c>
      <c r="CI331" s="1">
        <v>41.751399999999997</v>
      </c>
      <c r="CJ331" s="1">
        <v>39.201999999999998</v>
      </c>
      <c r="CK331" s="1">
        <v>37.6143</v>
      </c>
      <c r="CL331" s="1">
        <v>35.003300000000003</v>
      </c>
      <c r="CM331" s="1">
        <v>31.443200000000001</v>
      </c>
      <c r="CN331" s="1">
        <v>30.407699999999998</v>
      </c>
      <c r="CO331" s="1">
        <v>18.664400000000001</v>
      </c>
      <c r="CP331" s="1">
        <v>21.360700000000001</v>
      </c>
      <c r="CQ331" s="1">
        <v>25.942599999999999</v>
      </c>
      <c r="CR331" s="1">
        <v>25.311199999999999</v>
      </c>
      <c r="CS331" s="1">
        <v>24.799299999999999</v>
      </c>
      <c r="CT331" s="1">
        <f t="shared" si="40"/>
        <v>29.021307407407409</v>
      </c>
      <c r="CU331" s="1">
        <f t="shared" si="41"/>
        <v>18.103465384615383</v>
      </c>
      <c r="CV331" s="1">
        <f t="shared" si="44"/>
        <v>16.486624000000003</v>
      </c>
      <c r="CW331" s="1">
        <f t="shared" si="45"/>
        <v>31.276333333333337</v>
      </c>
      <c r="CX331" s="1">
        <f t="shared" si="42"/>
        <v>5.2279154694129542</v>
      </c>
      <c r="CY331" s="1">
        <f t="shared" si="43"/>
        <v>3.4607485125553232</v>
      </c>
      <c r="CZ331" s="1">
        <f t="shared" si="46"/>
        <v>4.5469486419722589</v>
      </c>
      <c r="DA331" s="1">
        <f t="shared" si="47"/>
        <v>7.0934860967443498</v>
      </c>
    </row>
    <row r="332" spans="1:105" x14ac:dyDescent="0.2">
      <c r="A332" s="1">
        <v>709</v>
      </c>
      <c r="B332" s="1">
        <v>31.213999999999999</v>
      </c>
      <c r="C332" s="1">
        <v>32.392299999999999</v>
      </c>
      <c r="D332" s="1">
        <v>33.631399999999999</v>
      </c>
      <c r="E332" s="1">
        <v>32.450600000000001</v>
      </c>
      <c r="F332" s="1">
        <v>35.225700000000003</v>
      </c>
      <c r="G332" s="1">
        <v>20.545200000000001</v>
      </c>
      <c r="H332" s="1">
        <v>21.683700000000002</v>
      </c>
      <c r="I332" s="1">
        <v>20.831900000000001</v>
      </c>
      <c r="J332" s="1">
        <v>19.511500000000002</v>
      </c>
      <c r="K332" s="1">
        <v>20.0382</v>
      </c>
      <c r="L332" s="1">
        <v>20.180199999999999</v>
      </c>
      <c r="M332" s="1">
        <v>26.384599999999999</v>
      </c>
      <c r="N332" s="1">
        <v>29.1435</v>
      </c>
      <c r="O332" s="1">
        <v>31.2044</v>
      </c>
      <c r="P332" s="1">
        <v>31.215399999999999</v>
      </c>
      <c r="Q332" s="1">
        <v>29.473099999999999</v>
      </c>
      <c r="R332" s="1">
        <v>30.9589</v>
      </c>
      <c r="S332" s="1">
        <v>29.480899999999998</v>
      </c>
      <c r="T332" s="1">
        <v>30.4589</v>
      </c>
      <c r="U332" s="1">
        <v>28.616800000000001</v>
      </c>
      <c r="V332" s="1">
        <v>30.670400000000001</v>
      </c>
      <c r="W332" s="1">
        <v>32.590299999999999</v>
      </c>
      <c r="X332" s="1">
        <v>37.185699999999997</v>
      </c>
      <c r="Y332" s="1">
        <v>30.714500000000001</v>
      </c>
      <c r="Z332" s="1">
        <v>34.787799999999997</v>
      </c>
      <c r="AA332" s="1">
        <v>28.742999999999999</v>
      </c>
      <c r="AB332" s="1">
        <v>34.468699999999998</v>
      </c>
      <c r="AC332" s="1">
        <v>16.683399999999999</v>
      </c>
      <c r="AD332" s="1">
        <v>17.887699999999999</v>
      </c>
      <c r="AE332" s="1">
        <v>21.385000000000002</v>
      </c>
      <c r="AF332" s="1">
        <v>13.1006</v>
      </c>
      <c r="AG332" s="1">
        <v>14.897399999999999</v>
      </c>
      <c r="AH332" s="1">
        <v>14.5647</v>
      </c>
      <c r="AI332" s="1">
        <v>13.700200000000001</v>
      </c>
      <c r="AJ332" s="1">
        <v>15.8565</v>
      </c>
      <c r="AK332" s="1">
        <v>13.133800000000001</v>
      </c>
      <c r="AL332" s="1">
        <v>12.755599999999999</v>
      </c>
      <c r="AM332" s="1">
        <v>12.7621</v>
      </c>
      <c r="AN332" s="1">
        <v>19.717700000000001</v>
      </c>
      <c r="AO332" s="1">
        <v>17.344899999999999</v>
      </c>
      <c r="AP332" s="1">
        <v>17.698399999999999</v>
      </c>
      <c r="AQ332" s="1">
        <v>24.211300000000001</v>
      </c>
      <c r="AR332" s="1">
        <v>20.959800000000001</v>
      </c>
      <c r="AS332" s="1">
        <v>21.511800000000001</v>
      </c>
      <c r="AT332" s="1">
        <v>20.152000000000001</v>
      </c>
      <c r="AU332" s="1">
        <v>21.926100000000002</v>
      </c>
      <c r="AV332" s="1">
        <v>16.976500000000001</v>
      </c>
      <c r="AW332" s="1">
        <v>22.915600000000001</v>
      </c>
      <c r="AX332" s="1">
        <v>21.6828</v>
      </c>
      <c r="AY332" s="1">
        <v>19.977799999999998</v>
      </c>
      <c r="AZ332" s="1">
        <v>18.572800000000001</v>
      </c>
      <c r="BA332" s="1">
        <v>20.695499999999999</v>
      </c>
      <c r="BB332" s="1">
        <v>20.242100000000001</v>
      </c>
      <c r="BC332" s="1">
        <v>19.6631</v>
      </c>
      <c r="BD332" s="1">
        <v>21.1934</v>
      </c>
      <c r="BE332" s="1">
        <v>8.5524000000000004</v>
      </c>
      <c r="BF332" s="1">
        <v>19.444900000000001</v>
      </c>
      <c r="BG332" s="1">
        <v>19.471299999999999</v>
      </c>
      <c r="BH332" s="1">
        <v>9.7642000000000007</v>
      </c>
      <c r="BI332" s="1">
        <v>10.726900000000001</v>
      </c>
      <c r="BJ332" s="1">
        <v>10.943899999999999</v>
      </c>
      <c r="BK332" s="1">
        <v>11.232100000000001</v>
      </c>
      <c r="BL332" s="1">
        <v>10.5144</v>
      </c>
      <c r="BM332" s="1">
        <v>21.047799999999999</v>
      </c>
      <c r="BN332" s="1">
        <v>19.793900000000001</v>
      </c>
      <c r="BO332" s="1">
        <v>23.156199999999998</v>
      </c>
      <c r="BP332" s="1">
        <v>20.256599999999999</v>
      </c>
      <c r="BQ332" s="1">
        <v>17.9544</v>
      </c>
      <c r="BR332" s="1">
        <v>11.849399999999999</v>
      </c>
      <c r="BS332" s="1">
        <v>19.677399999999999</v>
      </c>
      <c r="BT332" s="1">
        <v>17.052800000000001</v>
      </c>
      <c r="BU332" s="1">
        <v>16.403600000000001</v>
      </c>
      <c r="BV332" s="1">
        <v>16.868500000000001</v>
      </c>
      <c r="BW332" s="1">
        <v>10.5578</v>
      </c>
      <c r="BX332" s="1">
        <v>21.297599999999999</v>
      </c>
      <c r="BY332" s="1">
        <v>17.909500000000001</v>
      </c>
      <c r="BZ332" s="1">
        <v>19.337700000000002</v>
      </c>
      <c r="CA332" s="1">
        <v>18.053599999999999</v>
      </c>
      <c r="CB332" s="1">
        <v>26.585699999999999</v>
      </c>
      <c r="CC332" s="1">
        <v>30.996099999999998</v>
      </c>
      <c r="CD332" s="1">
        <v>27.663499999999999</v>
      </c>
      <c r="CE332" s="1">
        <v>43.2517</v>
      </c>
      <c r="CF332" s="1">
        <v>39.141100000000002</v>
      </c>
      <c r="CG332" s="1">
        <v>28.6358</v>
      </c>
      <c r="CH332" s="1">
        <v>35.767200000000003</v>
      </c>
      <c r="CI332" s="1">
        <v>41.7166</v>
      </c>
      <c r="CJ332" s="1">
        <v>39.129800000000003</v>
      </c>
      <c r="CK332" s="1">
        <v>37.4925</v>
      </c>
      <c r="CL332" s="1">
        <v>34.872199999999999</v>
      </c>
      <c r="CM332" s="1">
        <v>31.425999999999998</v>
      </c>
      <c r="CN332" s="1">
        <v>30.3888</v>
      </c>
      <c r="CO332" s="1">
        <v>18.598800000000001</v>
      </c>
      <c r="CP332" s="1">
        <v>21.266999999999999</v>
      </c>
      <c r="CQ332" s="1">
        <v>25.875900000000001</v>
      </c>
      <c r="CR332" s="1">
        <v>25.3215</v>
      </c>
      <c r="CS332" s="1">
        <v>24.823699999999999</v>
      </c>
      <c r="CT332" s="1">
        <f t="shared" si="40"/>
        <v>29.029688888888888</v>
      </c>
      <c r="CU332" s="1">
        <f t="shared" si="41"/>
        <v>18.127388461538455</v>
      </c>
      <c r="CV332" s="1">
        <f t="shared" si="44"/>
        <v>16.508935999999995</v>
      </c>
      <c r="CW332" s="1">
        <f t="shared" si="45"/>
        <v>31.275216666666672</v>
      </c>
      <c r="CX332" s="1">
        <f t="shared" si="42"/>
        <v>5.1911855429944733</v>
      </c>
      <c r="CY332" s="1">
        <f t="shared" si="43"/>
        <v>3.4549187027572197</v>
      </c>
      <c r="CZ332" s="1">
        <f t="shared" si="46"/>
        <v>4.4761569418680462</v>
      </c>
      <c r="DA332" s="1">
        <f t="shared" si="47"/>
        <v>7.1032816981059295</v>
      </c>
    </row>
    <row r="333" spans="1:105" x14ac:dyDescent="0.2">
      <c r="A333" s="1">
        <v>710</v>
      </c>
      <c r="B333" s="1">
        <v>31.164000000000001</v>
      </c>
      <c r="C333" s="1">
        <v>32.391800000000003</v>
      </c>
      <c r="D333" s="1">
        <v>33.623600000000003</v>
      </c>
      <c r="E333" s="1">
        <v>32.519100000000002</v>
      </c>
      <c r="F333" s="1">
        <v>35.388399999999997</v>
      </c>
      <c r="G333" s="1">
        <v>20.629799999999999</v>
      </c>
      <c r="H333" s="1">
        <v>21.834599999999998</v>
      </c>
      <c r="I333" s="1">
        <v>20.976400000000002</v>
      </c>
      <c r="J333" s="1">
        <v>19.561599999999999</v>
      </c>
      <c r="K333" s="1">
        <v>20.148700000000002</v>
      </c>
      <c r="L333" s="1">
        <v>20.3597</v>
      </c>
      <c r="M333" s="1">
        <v>26.4983</v>
      </c>
      <c r="N333" s="1">
        <v>29.252600000000001</v>
      </c>
      <c r="O333" s="1">
        <v>31.247399999999999</v>
      </c>
      <c r="P333" s="1">
        <v>31.227699999999999</v>
      </c>
      <c r="Q333" s="1">
        <v>29.614699999999999</v>
      </c>
      <c r="R333" s="1">
        <v>31.010400000000001</v>
      </c>
      <c r="S333" s="1">
        <v>29.741399999999999</v>
      </c>
      <c r="T333" s="1">
        <v>30.339099999999998</v>
      </c>
      <c r="U333" s="1">
        <v>28.712399999999999</v>
      </c>
      <c r="V333" s="1">
        <v>30.704499999999999</v>
      </c>
      <c r="W333" s="1">
        <v>32.578600000000002</v>
      </c>
      <c r="X333" s="1">
        <v>37.280099999999997</v>
      </c>
      <c r="Y333" s="1">
        <v>30.797000000000001</v>
      </c>
      <c r="Z333" s="1">
        <v>34.933999999999997</v>
      </c>
      <c r="AA333" s="1">
        <v>28.871200000000002</v>
      </c>
      <c r="AB333" s="1">
        <v>34.635899999999999</v>
      </c>
      <c r="AC333" s="1">
        <v>16.8018</v>
      </c>
      <c r="AD333" s="1">
        <v>17.907299999999999</v>
      </c>
      <c r="AE333" s="1">
        <v>21.461200000000002</v>
      </c>
      <c r="AF333" s="1">
        <v>13.233000000000001</v>
      </c>
      <c r="AG333" s="1">
        <v>14.9832</v>
      </c>
      <c r="AH333" s="1">
        <v>14.712400000000001</v>
      </c>
      <c r="AI333" s="1">
        <v>13.83</v>
      </c>
      <c r="AJ333" s="1">
        <v>15.956899999999999</v>
      </c>
      <c r="AK333" s="1">
        <v>13.225899999999999</v>
      </c>
      <c r="AL333" s="1">
        <v>12.796799999999999</v>
      </c>
      <c r="AM333" s="1">
        <v>12.857699999999999</v>
      </c>
      <c r="AN333" s="1">
        <v>19.819199999999999</v>
      </c>
      <c r="AO333" s="1">
        <v>17.481300000000001</v>
      </c>
      <c r="AP333" s="1">
        <v>17.857199999999999</v>
      </c>
      <c r="AQ333" s="1">
        <v>24.216200000000001</v>
      </c>
      <c r="AR333" s="1">
        <v>21.003299999999999</v>
      </c>
      <c r="AS333" s="1">
        <v>21.6812</v>
      </c>
      <c r="AT333" s="1">
        <v>20.330200000000001</v>
      </c>
      <c r="AU333" s="1">
        <v>22.061</v>
      </c>
      <c r="AV333" s="1">
        <v>17.155100000000001</v>
      </c>
      <c r="AW333" s="1">
        <v>22.970800000000001</v>
      </c>
      <c r="AX333" s="1">
        <v>21.7988</v>
      </c>
      <c r="AY333" s="1">
        <v>20.206499999999998</v>
      </c>
      <c r="AZ333" s="1">
        <v>18.723400000000002</v>
      </c>
      <c r="BA333" s="1">
        <v>20.83</v>
      </c>
      <c r="BB333" s="1">
        <v>20.414100000000001</v>
      </c>
      <c r="BC333" s="1">
        <v>19.628900000000002</v>
      </c>
      <c r="BD333" s="1">
        <v>21.2728</v>
      </c>
      <c r="BE333" s="1">
        <v>8.5587999999999997</v>
      </c>
      <c r="BF333" s="1">
        <v>19.473600000000001</v>
      </c>
      <c r="BG333" s="1">
        <v>19.571100000000001</v>
      </c>
      <c r="BH333" s="1">
        <v>9.8162000000000003</v>
      </c>
      <c r="BI333" s="1">
        <v>10.759399999999999</v>
      </c>
      <c r="BJ333" s="1">
        <v>10.993499999999999</v>
      </c>
      <c r="BK333" s="1">
        <v>11.321199999999999</v>
      </c>
      <c r="BL333" s="1">
        <v>10.577</v>
      </c>
      <c r="BM333" s="1">
        <v>21.129200000000001</v>
      </c>
      <c r="BN333" s="1">
        <v>19.970199999999998</v>
      </c>
      <c r="BO333" s="1">
        <v>23.167100000000001</v>
      </c>
      <c r="BP333" s="1">
        <v>20.404</v>
      </c>
      <c r="BQ333" s="1">
        <v>17.986499999999999</v>
      </c>
      <c r="BR333" s="1">
        <v>11.9855</v>
      </c>
      <c r="BS333" s="1">
        <v>19.7898</v>
      </c>
      <c r="BT333" s="1">
        <v>17.05</v>
      </c>
      <c r="BU333" s="1">
        <v>16.464300000000001</v>
      </c>
      <c r="BV333" s="1">
        <v>16.879200000000001</v>
      </c>
      <c r="BW333" s="1">
        <v>10.5245</v>
      </c>
      <c r="BX333" s="1">
        <v>21.361899999999999</v>
      </c>
      <c r="BY333" s="1">
        <v>18.048400000000001</v>
      </c>
      <c r="BZ333" s="1">
        <v>19.374199999999998</v>
      </c>
      <c r="CA333" s="1">
        <v>18.159400000000002</v>
      </c>
      <c r="CB333" s="1">
        <v>26.769500000000001</v>
      </c>
      <c r="CC333" s="1">
        <v>31.1526</v>
      </c>
      <c r="CD333" s="1">
        <v>27.7105</v>
      </c>
      <c r="CE333" s="1">
        <v>43.213200000000001</v>
      </c>
      <c r="CF333" s="1">
        <v>39.207299999999996</v>
      </c>
      <c r="CG333" s="1">
        <v>28.610199999999999</v>
      </c>
      <c r="CH333" s="1">
        <v>35.828499999999998</v>
      </c>
      <c r="CI333" s="1">
        <v>41.9009</v>
      </c>
      <c r="CJ333" s="1">
        <v>39.234099999999998</v>
      </c>
      <c r="CK333" s="1">
        <v>37.517899999999997</v>
      </c>
      <c r="CL333" s="1">
        <v>34.771299999999997</v>
      </c>
      <c r="CM333" s="1">
        <v>31.397200000000002</v>
      </c>
      <c r="CN333" s="1">
        <v>30.404599999999999</v>
      </c>
      <c r="CO333" s="1">
        <v>18.700199999999999</v>
      </c>
      <c r="CP333" s="1">
        <v>21.366199999999999</v>
      </c>
      <c r="CQ333" s="1">
        <v>26.003599999999999</v>
      </c>
      <c r="CR333" s="1">
        <v>25.4129</v>
      </c>
      <c r="CS333" s="1">
        <v>24.848199999999999</v>
      </c>
      <c r="CT333" s="1">
        <f t="shared" si="40"/>
        <v>29.112703703703708</v>
      </c>
      <c r="CU333" s="1">
        <f t="shared" si="41"/>
        <v>18.242865384615385</v>
      </c>
      <c r="CV333" s="1">
        <f t="shared" si="44"/>
        <v>16.570668000000001</v>
      </c>
      <c r="CW333" s="1">
        <f t="shared" si="45"/>
        <v>31.33605</v>
      </c>
      <c r="CX333" s="1">
        <f t="shared" si="42"/>
        <v>5.1737387041511402</v>
      </c>
      <c r="CY333" s="1">
        <f t="shared" si="43"/>
        <v>3.4537574329350123</v>
      </c>
      <c r="CZ333" s="1">
        <f t="shared" si="46"/>
        <v>4.4880086442207263</v>
      </c>
      <c r="DA333" s="1">
        <f t="shared" si="47"/>
        <v>7.0886139856773909</v>
      </c>
    </row>
    <row r="334" spans="1:105" x14ac:dyDescent="0.2">
      <c r="A334" s="1">
        <v>711</v>
      </c>
      <c r="B334" s="1">
        <v>31.246300000000002</v>
      </c>
      <c r="C334" s="1">
        <v>32.459400000000002</v>
      </c>
      <c r="D334" s="1">
        <v>33.735700000000001</v>
      </c>
      <c r="E334" s="1">
        <v>32.577800000000003</v>
      </c>
      <c r="F334" s="1">
        <v>35.386099999999999</v>
      </c>
      <c r="G334" s="1">
        <v>20.729299999999999</v>
      </c>
      <c r="H334" s="1">
        <v>21.934999999999999</v>
      </c>
      <c r="I334" s="1">
        <v>21.042899999999999</v>
      </c>
      <c r="J334" s="1">
        <v>19.593499999999999</v>
      </c>
      <c r="K334" s="1">
        <v>20.2866</v>
      </c>
      <c r="L334" s="1">
        <v>20.406600000000001</v>
      </c>
      <c r="M334" s="1">
        <v>26.581399999999999</v>
      </c>
      <c r="N334" s="1">
        <v>29.329799999999999</v>
      </c>
      <c r="O334" s="1">
        <v>31.392800000000001</v>
      </c>
      <c r="P334" s="1">
        <v>31.247299999999999</v>
      </c>
      <c r="Q334" s="1">
        <v>29.707799999999999</v>
      </c>
      <c r="R334" s="1">
        <v>31.043099999999999</v>
      </c>
      <c r="S334" s="1">
        <v>29.906500000000001</v>
      </c>
      <c r="T334" s="1">
        <v>30.5501</v>
      </c>
      <c r="U334" s="1">
        <v>28.819800000000001</v>
      </c>
      <c r="V334" s="1">
        <v>30.8567</v>
      </c>
      <c r="W334" s="1">
        <v>32.581299999999999</v>
      </c>
      <c r="X334" s="1">
        <v>37.323900000000002</v>
      </c>
      <c r="Y334" s="1">
        <v>30.9298</v>
      </c>
      <c r="Z334" s="1">
        <v>35.020800000000001</v>
      </c>
      <c r="AA334" s="1">
        <v>28.908799999999999</v>
      </c>
      <c r="AB334" s="1">
        <v>34.726900000000001</v>
      </c>
      <c r="AC334" s="1">
        <v>16.945900000000002</v>
      </c>
      <c r="AD334" s="1">
        <v>17.934000000000001</v>
      </c>
      <c r="AE334" s="1">
        <v>21.603899999999999</v>
      </c>
      <c r="AF334" s="1">
        <v>13.3675</v>
      </c>
      <c r="AG334" s="1">
        <v>15.1249</v>
      </c>
      <c r="AH334" s="1">
        <v>14.773199999999999</v>
      </c>
      <c r="AI334" s="1">
        <v>13.894299999999999</v>
      </c>
      <c r="AJ334" s="1">
        <v>16.113700000000001</v>
      </c>
      <c r="AK334" s="1">
        <v>13.2479</v>
      </c>
      <c r="AL334" s="1">
        <v>12.8468</v>
      </c>
      <c r="AM334" s="1">
        <v>12.908899999999999</v>
      </c>
      <c r="AN334" s="1">
        <v>19.8782</v>
      </c>
      <c r="AO334" s="1">
        <v>17.655899999999999</v>
      </c>
      <c r="AP334" s="1">
        <v>17.9466</v>
      </c>
      <c r="AQ334" s="1">
        <v>24.262799999999999</v>
      </c>
      <c r="AR334" s="1">
        <v>21.227599999999999</v>
      </c>
      <c r="AS334" s="1">
        <v>21.8338</v>
      </c>
      <c r="AT334" s="1">
        <v>20.408899999999999</v>
      </c>
      <c r="AU334" s="1">
        <v>22.1097</v>
      </c>
      <c r="AV334" s="1">
        <v>17.253699999999998</v>
      </c>
      <c r="AW334" s="1">
        <v>23.043500000000002</v>
      </c>
      <c r="AX334" s="1">
        <v>21.8719</v>
      </c>
      <c r="AY334" s="1">
        <v>20.309999999999999</v>
      </c>
      <c r="AZ334" s="1">
        <v>18.754999999999999</v>
      </c>
      <c r="BA334" s="1">
        <v>20.8507</v>
      </c>
      <c r="BB334" s="1">
        <v>20.516300000000001</v>
      </c>
      <c r="BC334" s="1">
        <v>19.6021</v>
      </c>
      <c r="BD334" s="1">
        <v>21.148700000000002</v>
      </c>
      <c r="BE334" s="1">
        <v>8.5756999999999994</v>
      </c>
      <c r="BF334" s="1">
        <v>19.5093</v>
      </c>
      <c r="BG334" s="1">
        <v>19.584099999999999</v>
      </c>
      <c r="BH334" s="1">
        <v>9.8772000000000002</v>
      </c>
      <c r="BI334" s="1">
        <v>10.8605</v>
      </c>
      <c r="BJ334" s="1">
        <v>10.9979</v>
      </c>
      <c r="BK334" s="1">
        <v>11.3287</v>
      </c>
      <c r="BL334" s="1">
        <v>10.5875</v>
      </c>
      <c r="BM334" s="1">
        <v>21.2851</v>
      </c>
      <c r="BN334" s="1">
        <v>19.972999999999999</v>
      </c>
      <c r="BO334" s="1">
        <v>23.186399999999999</v>
      </c>
      <c r="BP334" s="1">
        <v>20.5593</v>
      </c>
      <c r="BQ334" s="1">
        <v>18.047499999999999</v>
      </c>
      <c r="BR334" s="1">
        <v>12.209300000000001</v>
      </c>
      <c r="BS334" s="1">
        <v>19.941199999999998</v>
      </c>
      <c r="BT334" s="1">
        <v>17.3002</v>
      </c>
      <c r="BU334" s="1">
        <v>16.655200000000001</v>
      </c>
      <c r="BV334" s="1">
        <v>17.0166</v>
      </c>
      <c r="BW334" s="1">
        <v>10.622400000000001</v>
      </c>
      <c r="BX334" s="1">
        <v>21.4315</v>
      </c>
      <c r="BY334" s="1">
        <v>18.211400000000001</v>
      </c>
      <c r="BZ334" s="1">
        <v>19.481200000000001</v>
      </c>
      <c r="CA334" s="1">
        <v>18.367000000000001</v>
      </c>
      <c r="CB334" s="1">
        <v>26.9541</v>
      </c>
      <c r="CC334" s="1">
        <v>30.914300000000001</v>
      </c>
      <c r="CD334" s="1">
        <v>27.594200000000001</v>
      </c>
      <c r="CE334" s="1">
        <v>43.259900000000002</v>
      </c>
      <c r="CF334" s="1">
        <v>39.179900000000004</v>
      </c>
      <c r="CG334" s="1">
        <v>28.488900000000001</v>
      </c>
      <c r="CH334" s="1">
        <v>35.992899999999999</v>
      </c>
      <c r="CI334" s="1">
        <v>41.870699999999999</v>
      </c>
      <c r="CJ334" s="1">
        <v>39.415500000000002</v>
      </c>
      <c r="CK334" s="1">
        <v>37.522599999999997</v>
      </c>
      <c r="CL334" s="1">
        <v>34.893099999999997</v>
      </c>
      <c r="CM334" s="1">
        <v>31.4407</v>
      </c>
      <c r="CN334" s="1">
        <v>30.480799999999999</v>
      </c>
      <c r="CO334" s="1">
        <v>18.874199999999998</v>
      </c>
      <c r="CP334" s="1">
        <v>21.535900000000002</v>
      </c>
      <c r="CQ334" s="1">
        <v>26.221599999999999</v>
      </c>
      <c r="CR334" s="1">
        <v>25.509599999999999</v>
      </c>
      <c r="CS334" s="1">
        <v>24.938500000000001</v>
      </c>
      <c r="CT334" s="1">
        <f t="shared" si="40"/>
        <v>29.197259259259258</v>
      </c>
      <c r="CU334" s="1">
        <f t="shared" si="41"/>
        <v>18.334061538461537</v>
      </c>
      <c r="CV334" s="1">
        <f t="shared" si="44"/>
        <v>16.65436</v>
      </c>
      <c r="CW334" s="1">
        <f t="shared" si="45"/>
        <v>31.393744444444444</v>
      </c>
      <c r="CX334" s="1">
        <f t="shared" si="42"/>
        <v>5.1696803295203893</v>
      </c>
      <c r="CY334" s="1">
        <f t="shared" si="43"/>
        <v>3.4574090376554611</v>
      </c>
      <c r="CZ334" s="1">
        <f t="shared" si="46"/>
        <v>4.4885464275753995</v>
      </c>
      <c r="DA334" s="1">
        <f t="shared" si="47"/>
        <v>7.0590649433461978</v>
      </c>
    </row>
    <row r="335" spans="1:105" x14ac:dyDescent="0.2">
      <c r="A335" s="1">
        <v>712</v>
      </c>
      <c r="B335" s="1">
        <v>31.3766</v>
      </c>
      <c r="C335" s="1">
        <v>32.512900000000002</v>
      </c>
      <c r="D335" s="1">
        <v>33.831299999999999</v>
      </c>
      <c r="E335" s="1">
        <v>32.7044</v>
      </c>
      <c r="F335" s="1">
        <v>35.518000000000001</v>
      </c>
      <c r="G335" s="1">
        <v>20.886900000000001</v>
      </c>
      <c r="H335" s="1">
        <v>22.002500000000001</v>
      </c>
      <c r="I335" s="1">
        <v>21.171299999999999</v>
      </c>
      <c r="J335" s="1">
        <v>19.761900000000001</v>
      </c>
      <c r="K335" s="1">
        <v>20.459900000000001</v>
      </c>
      <c r="L335" s="1">
        <v>20.4894</v>
      </c>
      <c r="M335" s="1">
        <v>26.640999999999998</v>
      </c>
      <c r="N335" s="1">
        <v>29.510100000000001</v>
      </c>
      <c r="O335" s="1">
        <v>31.569500000000001</v>
      </c>
      <c r="P335" s="1">
        <v>31.422000000000001</v>
      </c>
      <c r="Q335" s="1">
        <v>29.745699999999999</v>
      </c>
      <c r="R335" s="1">
        <v>31.2517</v>
      </c>
      <c r="S335" s="1">
        <v>30.185099999999998</v>
      </c>
      <c r="T335" s="1">
        <v>30.824000000000002</v>
      </c>
      <c r="U335" s="1">
        <v>29.0609</v>
      </c>
      <c r="V335" s="1">
        <v>31.047799999999999</v>
      </c>
      <c r="W335" s="1">
        <v>32.8142</v>
      </c>
      <c r="X335" s="1">
        <v>37.509799999999998</v>
      </c>
      <c r="Y335" s="1">
        <v>31.1631</v>
      </c>
      <c r="Z335" s="1">
        <v>35.096699999999998</v>
      </c>
      <c r="AA335" s="1">
        <v>29.103999999999999</v>
      </c>
      <c r="AB335" s="1">
        <v>34.915799999999997</v>
      </c>
      <c r="AC335" s="1">
        <v>17.043399999999998</v>
      </c>
      <c r="AD335" s="1">
        <v>18.0655</v>
      </c>
      <c r="AE335" s="1">
        <v>21.7303</v>
      </c>
      <c r="AF335" s="1">
        <v>13.5246</v>
      </c>
      <c r="AG335" s="1">
        <v>15.3218</v>
      </c>
      <c r="AH335" s="1">
        <v>15.011799999999999</v>
      </c>
      <c r="AI335" s="1">
        <v>13.9932</v>
      </c>
      <c r="AJ335" s="1">
        <v>16.305800000000001</v>
      </c>
      <c r="AK335" s="1">
        <v>13.351000000000001</v>
      </c>
      <c r="AL335" s="1">
        <v>13.0069</v>
      </c>
      <c r="AM335" s="1">
        <v>13.1082</v>
      </c>
      <c r="AN335" s="1">
        <v>20.0884</v>
      </c>
      <c r="AO335" s="1">
        <v>17.814499999999999</v>
      </c>
      <c r="AP335" s="1">
        <v>18.1313</v>
      </c>
      <c r="AQ335" s="1">
        <v>24.391999999999999</v>
      </c>
      <c r="AR335" s="1">
        <v>21.402999999999999</v>
      </c>
      <c r="AS335" s="1">
        <v>22.119700000000002</v>
      </c>
      <c r="AT335" s="1">
        <v>20.560300000000002</v>
      </c>
      <c r="AU335" s="1">
        <v>22.28</v>
      </c>
      <c r="AV335" s="1">
        <v>17.3977</v>
      </c>
      <c r="AW335" s="1">
        <v>23.1633</v>
      </c>
      <c r="AX335" s="1">
        <v>22.1723</v>
      </c>
      <c r="AY335" s="1">
        <v>20.493600000000001</v>
      </c>
      <c r="AZ335" s="1">
        <v>18.942799999999998</v>
      </c>
      <c r="BA335" s="1">
        <v>21.0014</v>
      </c>
      <c r="BB335" s="1">
        <v>20.604299999999999</v>
      </c>
      <c r="BC335" s="1">
        <v>19.684100000000001</v>
      </c>
      <c r="BD335" s="1">
        <v>21.091000000000001</v>
      </c>
      <c r="BE335" s="1">
        <v>8.6905999999999999</v>
      </c>
      <c r="BF335" s="1">
        <v>19.490100000000002</v>
      </c>
      <c r="BG335" s="1">
        <v>19.626799999999999</v>
      </c>
      <c r="BH335" s="1">
        <v>9.9619</v>
      </c>
      <c r="BI335" s="1">
        <v>10.8665</v>
      </c>
      <c r="BJ335" s="1">
        <v>11.011200000000001</v>
      </c>
      <c r="BK335" s="1">
        <v>11.422700000000001</v>
      </c>
      <c r="BL335" s="1">
        <v>10.6027</v>
      </c>
      <c r="BM335" s="1">
        <v>21.420100000000001</v>
      </c>
      <c r="BN335" s="1">
        <v>20.165500000000002</v>
      </c>
      <c r="BO335" s="1">
        <v>23.440999999999999</v>
      </c>
      <c r="BP335" s="1">
        <v>20.686599999999999</v>
      </c>
      <c r="BQ335" s="1">
        <v>18.384</v>
      </c>
      <c r="BR335" s="1">
        <v>12.394399999999999</v>
      </c>
      <c r="BS335" s="1">
        <v>20.141400000000001</v>
      </c>
      <c r="BT335" s="1">
        <v>17.549900000000001</v>
      </c>
      <c r="BU335" s="1">
        <v>16.935600000000001</v>
      </c>
      <c r="BV335" s="1">
        <v>17.3002</v>
      </c>
      <c r="BW335" s="1">
        <v>10.904</v>
      </c>
      <c r="BX335" s="1">
        <v>21.648399999999999</v>
      </c>
      <c r="BY335" s="1">
        <v>18.339700000000001</v>
      </c>
      <c r="BZ335" s="1">
        <v>19.6753</v>
      </c>
      <c r="CA335" s="1">
        <v>18.661300000000001</v>
      </c>
      <c r="CB335" s="1">
        <v>27.0032</v>
      </c>
      <c r="CC335" s="1">
        <v>30.897099999999998</v>
      </c>
      <c r="CD335" s="1">
        <v>27.658200000000001</v>
      </c>
      <c r="CE335" s="1">
        <v>43.220300000000002</v>
      </c>
      <c r="CF335" s="1">
        <v>39.143999999999998</v>
      </c>
      <c r="CG335" s="1">
        <v>28.528700000000001</v>
      </c>
      <c r="CH335" s="1">
        <v>36.326500000000003</v>
      </c>
      <c r="CI335" s="1">
        <v>41.997399999999999</v>
      </c>
      <c r="CJ335" s="1">
        <v>39.469000000000001</v>
      </c>
      <c r="CK335" s="1">
        <v>37.709699999999998</v>
      </c>
      <c r="CL335" s="1">
        <v>35.148099999999999</v>
      </c>
      <c r="CM335" s="1">
        <v>31.722300000000001</v>
      </c>
      <c r="CN335" s="1">
        <v>30.795999999999999</v>
      </c>
      <c r="CO335" s="1">
        <v>19.114000000000001</v>
      </c>
      <c r="CP335" s="1">
        <v>21.7651</v>
      </c>
      <c r="CQ335" s="1">
        <v>26.489100000000001</v>
      </c>
      <c r="CR335" s="1">
        <v>25.814499999999999</v>
      </c>
      <c r="CS335" s="1">
        <v>25.204899999999999</v>
      </c>
      <c r="CT335" s="1">
        <f t="shared" si="40"/>
        <v>29.35468518518519</v>
      </c>
      <c r="CU335" s="1">
        <f t="shared" si="41"/>
        <v>18.501042307692309</v>
      </c>
      <c r="CV335" s="1">
        <f t="shared" si="44"/>
        <v>16.803799999999999</v>
      </c>
      <c r="CW335" s="1">
        <f t="shared" si="45"/>
        <v>31.556005555555551</v>
      </c>
      <c r="CX335" s="1">
        <f t="shared" si="42"/>
        <v>5.1798124928717399</v>
      </c>
      <c r="CY335" s="1">
        <f t="shared" si="43"/>
        <v>3.4633060126039168</v>
      </c>
      <c r="CZ335" s="1">
        <f t="shared" si="46"/>
        <v>4.5124146126732176</v>
      </c>
      <c r="DA335" s="1">
        <f t="shared" si="47"/>
        <v>7.0065748809052559</v>
      </c>
    </row>
    <row r="336" spans="1:105" x14ac:dyDescent="0.2">
      <c r="A336" s="1">
        <v>713</v>
      </c>
      <c r="B336" s="1">
        <v>31.453099999999999</v>
      </c>
      <c r="C336" s="1">
        <v>32.583500000000001</v>
      </c>
      <c r="D336" s="1">
        <v>33.871200000000002</v>
      </c>
      <c r="E336" s="1">
        <v>32.851700000000001</v>
      </c>
      <c r="F336" s="1">
        <v>35.613399999999999</v>
      </c>
      <c r="G336" s="1">
        <v>20.982700000000001</v>
      </c>
      <c r="H336" s="1">
        <v>22.144200000000001</v>
      </c>
      <c r="I336" s="1">
        <v>21.262499999999999</v>
      </c>
      <c r="J336" s="1">
        <v>19.8353</v>
      </c>
      <c r="K336" s="1">
        <v>20.499300000000002</v>
      </c>
      <c r="L336" s="1">
        <v>20.667100000000001</v>
      </c>
      <c r="M336" s="1">
        <v>26.8003</v>
      </c>
      <c r="N336" s="1">
        <v>29.616099999999999</v>
      </c>
      <c r="O336" s="1">
        <v>31.734300000000001</v>
      </c>
      <c r="P336" s="1">
        <v>31.5654</v>
      </c>
      <c r="Q336" s="1">
        <v>29.917100000000001</v>
      </c>
      <c r="R336" s="1">
        <v>31.433</v>
      </c>
      <c r="S336" s="1">
        <v>30.192499999999999</v>
      </c>
      <c r="T336" s="1">
        <v>30.845400000000001</v>
      </c>
      <c r="U336" s="1">
        <v>29.0075</v>
      </c>
      <c r="V336" s="1">
        <v>31.000499999999999</v>
      </c>
      <c r="W336" s="1">
        <v>32.921300000000002</v>
      </c>
      <c r="X336" s="1">
        <v>37.545000000000002</v>
      </c>
      <c r="Y336" s="1">
        <v>31.3032</v>
      </c>
      <c r="Z336" s="1">
        <v>35.069899999999997</v>
      </c>
      <c r="AA336" s="1">
        <v>29.236999999999998</v>
      </c>
      <c r="AB336" s="1">
        <v>35.107900000000001</v>
      </c>
      <c r="AC336" s="1">
        <v>17.122900000000001</v>
      </c>
      <c r="AD336" s="1">
        <v>18.167999999999999</v>
      </c>
      <c r="AE336" s="1">
        <v>21.812999999999999</v>
      </c>
      <c r="AF336" s="1">
        <v>13.566800000000001</v>
      </c>
      <c r="AG336" s="1">
        <v>15.5124</v>
      </c>
      <c r="AH336" s="1">
        <v>15.095800000000001</v>
      </c>
      <c r="AI336" s="1">
        <v>14.177300000000001</v>
      </c>
      <c r="AJ336" s="1">
        <v>16.4559</v>
      </c>
      <c r="AK336" s="1">
        <v>13.616300000000001</v>
      </c>
      <c r="AL336" s="1">
        <v>13.2355</v>
      </c>
      <c r="AM336" s="1">
        <v>13.332800000000001</v>
      </c>
      <c r="AN336" s="1">
        <v>20.177499999999998</v>
      </c>
      <c r="AO336" s="1">
        <v>18.008500000000002</v>
      </c>
      <c r="AP336" s="1">
        <v>18.271599999999999</v>
      </c>
      <c r="AQ336" s="1">
        <v>24.4908</v>
      </c>
      <c r="AR336" s="1">
        <v>21.304400000000001</v>
      </c>
      <c r="AS336" s="1">
        <v>22.2134</v>
      </c>
      <c r="AT336" s="1">
        <v>20.578299999999999</v>
      </c>
      <c r="AU336" s="1">
        <v>22.333600000000001</v>
      </c>
      <c r="AV336" s="1">
        <v>17.374199999999998</v>
      </c>
      <c r="AW336" s="1">
        <v>23.185500000000001</v>
      </c>
      <c r="AX336" s="1">
        <v>22.365500000000001</v>
      </c>
      <c r="AY336" s="1">
        <v>20.670100000000001</v>
      </c>
      <c r="AZ336" s="1">
        <v>19.16</v>
      </c>
      <c r="BA336" s="1">
        <v>21.026</v>
      </c>
      <c r="BB336" s="1">
        <v>20.623999999999999</v>
      </c>
      <c r="BC336" s="1">
        <v>19.638200000000001</v>
      </c>
      <c r="BD336" s="1">
        <v>21.170300000000001</v>
      </c>
      <c r="BE336" s="1">
        <v>8.6019000000000005</v>
      </c>
      <c r="BF336" s="1">
        <v>19.452300000000001</v>
      </c>
      <c r="BG336" s="1">
        <v>19.606000000000002</v>
      </c>
      <c r="BH336" s="1">
        <v>10.074</v>
      </c>
      <c r="BI336" s="1">
        <v>11.0106</v>
      </c>
      <c r="BJ336" s="1">
        <v>11.171900000000001</v>
      </c>
      <c r="BK336" s="1">
        <v>11.602499999999999</v>
      </c>
      <c r="BL336" s="1">
        <v>10.7438</v>
      </c>
      <c r="BM336" s="1">
        <v>21.365400000000001</v>
      </c>
      <c r="BN336" s="1">
        <v>20.280899999999999</v>
      </c>
      <c r="BO336" s="1">
        <v>23.366599999999998</v>
      </c>
      <c r="BP336" s="1">
        <v>20.6236</v>
      </c>
      <c r="BQ336" s="1">
        <v>18.420500000000001</v>
      </c>
      <c r="BR336" s="1">
        <v>12.397</v>
      </c>
      <c r="BS336" s="1">
        <v>20.2133</v>
      </c>
      <c r="BT336" s="1">
        <v>17.572199999999999</v>
      </c>
      <c r="BU336" s="1">
        <v>16.941199999999998</v>
      </c>
      <c r="BV336" s="1">
        <v>17.384</v>
      </c>
      <c r="BW336" s="1">
        <v>10.9139</v>
      </c>
      <c r="BX336" s="1">
        <v>21.611499999999999</v>
      </c>
      <c r="BY336" s="1">
        <v>18.239799999999999</v>
      </c>
      <c r="BZ336" s="1">
        <v>19.676500000000001</v>
      </c>
      <c r="CA336" s="1">
        <v>18.6769</v>
      </c>
      <c r="CB336" s="1">
        <v>26.895600000000002</v>
      </c>
      <c r="CC336" s="1">
        <v>30.923100000000002</v>
      </c>
      <c r="CD336" s="1">
        <v>27.869599999999998</v>
      </c>
      <c r="CE336" s="1">
        <v>43.296599999999998</v>
      </c>
      <c r="CF336" s="1">
        <v>39.276499999999999</v>
      </c>
      <c r="CG336" s="1">
        <v>28.704699999999999</v>
      </c>
      <c r="CH336" s="1">
        <v>36.4161</v>
      </c>
      <c r="CI336" s="1">
        <v>42.0383</v>
      </c>
      <c r="CJ336" s="1">
        <v>39.359900000000003</v>
      </c>
      <c r="CK336" s="1">
        <v>37.939</v>
      </c>
      <c r="CL336" s="1">
        <v>35.273000000000003</v>
      </c>
      <c r="CM336" s="1">
        <v>31.619900000000001</v>
      </c>
      <c r="CN336" s="1">
        <v>30.855599999999999</v>
      </c>
      <c r="CO336" s="1">
        <v>19.116599999999998</v>
      </c>
      <c r="CP336" s="1">
        <v>21.8309</v>
      </c>
      <c r="CQ336" s="1">
        <v>26.516400000000001</v>
      </c>
      <c r="CR336" s="1">
        <v>25.864699999999999</v>
      </c>
      <c r="CS336" s="1">
        <v>25.2394</v>
      </c>
      <c r="CT336" s="1">
        <f t="shared" si="40"/>
        <v>29.446681481481477</v>
      </c>
      <c r="CU336" s="1">
        <f t="shared" si="41"/>
        <v>18.610773076923078</v>
      </c>
      <c r="CV336" s="1">
        <f t="shared" si="44"/>
        <v>16.830192</v>
      </c>
      <c r="CW336" s="1">
        <f t="shared" si="45"/>
        <v>31.613105555555553</v>
      </c>
      <c r="CX336" s="1">
        <f t="shared" si="42"/>
        <v>5.1716046431107152</v>
      </c>
      <c r="CY336" s="1">
        <f t="shared" si="43"/>
        <v>3.4205937263063206</v>
      </c>
      <c r="CZ336" s="1">
        <f t="shared" si="46"/>
        <v>4.4738096752022578</v>
      </c>
      <c r="DA336" s="1">
        <f t="shared" si="47"/>
        <v>7.0196617175467262</v>
      </c>
    </row>
    <row r="337" spans="1:105" x14ac:dyDescent="0.2">
      <c r="A337" s="1">
        <v>714</v>
      </c>
      <c r="B337" s="1">
        <v>31.7379</v>
      </c>
      <c r="C337" s="1">
        <v>32.648400000000002</v>
      </c>
      <c r="D337" s="1">
        <v>33.962400000000002</v>
      </c>
      <c r="E337" s="1">
        <v>32.802799999999998</v>
      </c>
      <c r="F337" s="1">
        <v>35.692599999999999</v>
      </c>
      <c r="G337" s="1">
        <v>21.2499</v>
      </c>
      <c r="H337" s="1">
        <v>22.3292</v>
      </c>
      <c r="I337" s="1">
        <v>21.574000000000002</v>
      </c>
      <c r="J337" s="1">
        <v>19.976900000000001</v>
      </c>
      <c r="K337" s="1">
        <v>20.651900000000001</v>
      </c>
      <c r="L337" s="1">
        <v>20.7576</v>
      </c>
      <c r="M337" s="1">
        <v>27.008099999999999</v>
      </c>
      <c r="N337" s="1">
        <v>29.656300000000002</v>
      </c>
      <c r="O337" s="1">
        <v>31.795500000000001</v>
      </c>
      <c r="P337" s="1">
        <v>31.828399999999998</v>
      </c>
      <c r="Q337" s="1">
        <v>30.1554</v>
      </c>
      <c r="R337" s="1">
        <v>31.585000000000001</v>
      </c>
      <c r="S337" s="1">
        <v>30.1572</v>
      </c>
      <c r="T337" s="1">
        <v>30.898499999999999</v>
      </c>
      <c r="U337" s="1">
        <v>28.807600000000001</v>
      </c>
      <c r="V337" s="1">
        <v>30.9481</v>
      </c>
      <c r="W337" s="1">
        <v>32.882399999999997</v>
      </c>
      <c r="X337" s="1">
        <v>37.702800000000003</v>
      </c>
      <c r="Y337" s="1">
        <v>31.427600000000002</v>
      </c>
      <c r="Z337" s="1">
        <v>35.109400000000001</v>
      </c>
      <c r="AA337" s="1">
        <v>29.307700000000001</v>
      </c>
      <c r="AB337" s="1">
        <v>35.360199999999999</v>
      </c>
      <c r="AC337" s="1">
        <v>17.240400000000001</v>
      </c>
      <c r="AD337" s="1">
        <v>18.284099999999999</v>
      </c>
      <c r="AE337" s="1">
        <v>21.9452</v>
      </c>
      <c r="AF337" s="1">
        <v>13.6694</v>
      </c>
      <c r="AG337" s="1">
        <v>15.678800000000001</v>
      </c>
      <c r="AH337" s="1">
        <v>15.1515</v>
      </c>
      <c r="AI337" s="1">
        <v>14.3559</v>
      </c>
      <c r="AJ337" s="1">
        <v>16.5471</v>
      </c>
      <c r="AK337" s="1">
        <v>13.803100000000001</v>
      </c>
      <c r="AL337" s="1">
        <v>13.4444</v>
      </c>
      <c r="AM337" s="1">
        <v>13.430099999999999</v>
      </c>
      <c r="AN337" s="1">
        <v>20.402100000000001</v>
      </c>
      <c r="AO337" s="1">
        <v>18.1249</v>
      </c>
      <c r="AP337" s="1">
        <v>18.5336</v>
      </c>
      <c r="AQ337" s="1">
        <v>24.7211</v>
      </c>
      <c r="AR337" s="1">
        <v>21.190200000000001</v>
      </c>
      <c r="AS337" s="1">
        <v>22.192699999999999</v>
      </c>
      <c r="AT337" s="1">
        <v>20.496400000000001</v>
      </c>
      <c r="AU337" s="1">
        <v>22.392700000000001</v>
      </c>
      <c r="AV337" s="1">
        <v>17.461300000000001</v>
      </c>
      <c r="AW337" s="1">
        <v>23.199400000000001</v>
      </c>
      <c r="AX337" s="1">
        <v>22.507400000000001</v>
      </c>
      <c r="AY337" s="1">
        <v>20.787500000000001</v>
      </c>
      <c r="AZ337" s="1">
        <v>19.359200000000001</v>
      </c>
      <c r="BA337" s="1">
        <v>21.160299999999999</v>
      </c>
      <c r="BB337" s="1">
        <v>20.6782</v>
      </c>
      <c r="BC337" s="1">
        <v>19.6112</v>
      </c>
      <c r="BD337" s="1">
        <v>21.191600000000001</v>
      </c>
      <c r="BE337" s="1">
        <v>8.6377000000000006</v>
      </c>
      <c r="BF337" s="1">
        <v>19.464700000000001</v>
      </c>
      <c r="BG337" s="1">
        <v>19.716999999999999</v>
      </c>
      <c r="BH337" s="1">
        <v>10.231999999999999</v>
      </c>
      <c r="BI337" s="1">
        <v>11.154</v>
      </c>
      <c r="BJ337" s="1">
        <v>11.395799999999999</v>
      </c>
      <c r="BK337" s="1">
        <v>11.672499999999999</v>
      </c>
      <c r="BL337" s="1">
        <v>10.8788</v>
      </c>
      <c r="BM337" s="1">
        <v>21.312100000000001</v>
      </c>
      <c r="BN337" s="1">
        <v>20.323399999999999</v>
      </c>
      <c r="BO337" s="1">
        <v>23.4224</v>
      </c>
      <c r="BP337" s="1">
        <v>20.748100000000001</v>
      </c>
      <c r="BQ337" s="1">
        <v>18.304600000000001</v>
      </c>
      <c r="BR337" s="1">
        <v>12.410600000000001</v>
      </c>
      <c r="BS337" s="1">
        <v>20.3384</v>
      </c>
      <c r="BT337" s="1">
        <v>17.701599999999999</v>
      </c>
      <c r="BU337" s="1">
        <v>17.025099999999998</v>
      </c>
      <c r="BV337" s="1">
        <v>17.401299999999999</v>
      </c>
      <c r="BW337" s="1">
        <v>11.033200000000001</v>
      </c>
      <c r="BX337" s="1">
        <v>21.624400000000001</v>
      </c>
      <c r="BY337" s="1">
        <v>18.2348</v>
      </c>
      <c r="BZ337" s="1">
        <v>19.682200000000002</v>
      </c>
      <c r="CA337" s="1">
        <v>18.6676</v>
      </c>
      <c r="CB337" s="1">
        <v>26.845500000000001</v>
      </c>
      <c r="CC337" s="1">
        <v>30.8873</v>
      </c>
      <c r="CD337" s="1">
        <v>27.773900000000001</v>
      </c>
      <c r="CE337" s="1">
        <v>43.287700000000001</v>
      </c>
      <c r="CF337" s="1">
        <v>39.283299999999997</v>
      </c>
      <c r="CG337" s="1">
        <v>28.7957</v>
      </c>
      <c r="CH337" s="1">
        <v>36.3857</v>
      </c>
      <c r="CI337" s="1">
        <v>42.0441</v>
      </c>
      <c r="CJ337" s="1">
        <v>39.354500000000002</v>
      </c>
      <c r="CK337" s="1">
        <v>38.001800000000003</v>
      </c>
      <c r="CL337" s="1">
        <v>35.273800000000001</v>
      </c>
      <c r="CM337" s="1">
        <v>31.632999999999999</v>
      </c>
      <c r="CN337" s="1">
        <v>30.7956</v>
      </c>
      <c r="CO337" s="1">
        <v>19.088899999999999</v>
      </c>
      <c r="CP337" s="1">
        <v>21.914100000000001</v>
      </c>
      <c r="CQ337" s="1">
        <v>26.504300000000001</v>
      </c>
      <c r="CR337" s="1">
        <v>25.855399999999999</v>
      </c>
      <c r="CS337" s="1">
        <v>25.224</v>
      </c>
      <c r="CT337" s="1">
        <f t="shared" si="40"/>
        <v>29.556066666666659</v>
      </c>
      <c r="CU337" s="1">
        <f t="shared" si="41"/>
        <v>18.721423076923081</v>
      </c>
      <c r="CV337" s="1">
        <f t="shared" si="44"/>
        <v>16.887404</v>
      </c>
      <c r="CW337" s="1">
        <f t="shared" si="45"/>
        <v>31.608255555555559</v>
      </c>
      <c r="CX337" s="1">
        <f t="shared" si="42"/>
        <v>5.1391093138044184</v>
      </c>
      <c r="CY337" s="1">
        <f t="shared" si="43"/>
        <v>3.3972600889902544</v>
      </c>
      <c r="CZ337" s="1">
        <f t="shared" si="46"/>
        <v>4.4379116529699711</v>
      </c>
      <c r="DA337" s="1">
        <f t="shared" si="47"/>
        <v>7.0228920551228953</v>
      </c>
    </row>
    <row r="338" spans="1:105" x14ac:dyDescent="0.2">
      <c r="A338" s="1">
        <v>715</v>
      </c>
      <c r="B338" s="1">
        <v>31.817</v>
      </c>
      <c r="C338" s="1">
        <v>32.698500000000003</v>
      </c>
      <c r="D338" s="1">
        <v>33.896500000000003</v>
      </c>
      <c r="E338" s="1">
        <v>32.803400000000003</v>
      </c>
      <c r="F338" s="1">
        <v>35.677399999999999</v>
      </c>
      <c r="G338" s="1">
        <v>21.387699999999999</v>
      </c>
      <c r="H338" s="1">
        <v>22.537800000000001</v>
      </c>
      <c r="I338" s="1">
        <v>21.657599999999999</v>
      </c>
      <c r="J338" s="1">
        <v>20.084199999999999</v>
      </c>
      <c r="K338" s="1">
        <v>20.741</v>
      </c>
      <c r="L338" s="1">
        <v>20.8568</v>
      </c>
      <c r="M338" s="1">
        <v>27.103400000000001</v>
      </c>
      <c r="N338" s="1">
        <v>29.728300000000001</v>
      </c>
      <c r="O338" s="1">
        <v>31.934000000000001</v>
      </c>
      <c r="P338" s="1">
        <v>31.994700000000002</v>
      </c>
      <c r="Q338" s="1">
        <v>30.257999999999999</v>
      </c>
      <c r="R338" s="1">
        <v>31.752700000000001</v>
      </c>
      <c r="S338" s="1">
        <v>30.2425</v>
      </c>
      <c r="T338" s="1">
        <v>30.8414</v>
      </c>
      <c r="U338" s="1">
        <v>28.872900000000001</v>
      </c>
      <c r="V338" s="1">
        <v>31.027699999999999</v>
      </c>
      <c r="W338" s="1">
        <v>32.849899999999998</v>
      </c>
      <c r="X338" s="1">
        <v>37.794199999999996</v>
      </c>
      <c r="Y338" s="1">
        <v>31.450600000000001</v>
      </c>
      <c r="Z338" s="1">
        <v>35.136699999999998</v>
      </c>
      <c r="AA338" s="1">
        <v>29.320699999999999</v>
      </c>
      <c r="AB338" s="1">
        <v>35.274099999999997</v>
      </c>
      <c r="AC338" s="1">
        <v>17.3217</v>
      </c>
      <c r="AD338" s="1">
        <v>18.3675</v>
      </c>
      <c r="AE338" s="1">
        <v>22.030799999999999</v>
      </c>
      <c r="AF338" s="1">
        <v>13.742599999999999</v>
      </c>
      <c r="AG338" s="1">
        <v>15.626899999999999</v>
      </c>
      <c r="AH338" s="1">
        <v>15.2181</v>
      </c>
      <c r="AI338" s="1">
        <v>14.3741</v>
      </c>
      <c r="AJ338" s="1">
        <v>16.541799999999999</v>
      </c>
      <c r="AK338" s="1">
        <v>13.9069</v>
      </c>
      <c r="AL338" s="1">
        <v>13.5245</v>
      </c>
      <c r="AM338" s="1">
        <v>13.5235</v>
      </c>
      <c r="AN338" s="1">
        <v>20.604700000000001</v>
      </c>
      <c r="AO338" s="1">
        <v>18.159300000000002</v>
      </c>
      <c r="AP338" s="1">
        <v>18.605499999999999</v>
      </c>
      <c r="AQ338" s="1">
        <v>24.832599999999999</v>
      </c>
      <c r="AR338" s="1">
        <v>21.323</v>
      </c>
      <c r="AS338" s="1">
        <v>22.159099999999999</v>
      </c>
      <c r="AT338" s="1">
        <v>20.5838</v>
      </c>
      <c r="AU338" s="1">
        <v>22.4129</v>
      </c>
      <c r="AV338" s="1">
        <v>17.645</v>
      </c>
      <c r="AW338" s="1">
        <v>23.240200000000002</v>
      </c>
      <c r="AX338" s="1">
        <v>22.412400000000002</v>
      </c>
      <c r="AY338" s="1">
        <v>20.761800000000001</v>
      </c>
      <c r="AZ338" s="1">
        <v>19.316299999999998</v>
      </c>
      <c r="BA338" s="1">
        <v>21.220600000000001</v>
      </c>
      <c r="BB338" s="1">
        <v>20.690799999999999</v>
      </c>
      <c r="BC338" s="1">
        <v>19.712</v>
      </c>
      <c r="BD338" s="1">
        <v>21.316199999999998</v>
      </c>
      <c r="BE338" s="1">
        <v>8.8638999999999992</v>
      </c>
      <c r="BF338" s="1">
        <v>19.584199999999999</v>
      </c>
      <c r="BG338" s="1">
        <v>19.911100000000001</v>
      </c>
      <c r="BH338" s="1">
        <v>10.4001</v>
      </c>
      <c r="BI338" s="1">
        <v>11.2742</v>
      </c>
      <c r="BJ338" s="1">
        <v>11.4536</v>
      </c>
      <c r="BK338" s="1">
        <v>11.732200000000001</v>
      </c>
      <c r="BL338" s="1">
        <v>10.9133</v>
      </c>
      <c r="BM338" s="1">
        <v>21.43</v>
      </c>
      <c r="BN338" s="1">
        <v>20.111000000000001</v>
      </c>
      <c r="BO338" s="1">
        <v>23.411999999999999</v>
      </c>
      <c r="BP338" s="1">
        <v>20.880199999999999</v>
      </c>
      <c r="BQ338" s="1">
        <v>18.3142</v>
      </c>
      <c r="BR338" s="1">
        <v>12.533899999999999</v>
      </c>
      <c r="BS338" s="1">
        <v>20.393799999999999</v>
      </c>
      <c r="BT338" s="1">
        <v>17.6554</v>
      </c>
      <c r="BU338" s="1">
        <v>17.0595</v>
      </c>
      <c r="BV338" s="1">
        <v>17.514399999999998</v>
      </c>
      <c r="BW338" s="1">
        <v>11.1957</v>
      </c>
      <c r="BX338" s="1">
        <v>21.643999999999998</v>
      </c>
      <c r="BY338" s="1">
        <v>18.332799999999999</v>
      </c>
      <c r="BZ338" s="1">
        <v>19.747800000000002</v>
      </c>
      <c r="CA338" s="1">
        <v>18.742799999999999</v>
      </c>
      <c r="CB338" s="1">
        <v>27.129300000000001</v>
      </c>
      <c r="CC338" s="1">
        <v>31.050899999999999</v>
      </c>
      <c r="CD338" s="1">
        <v>28.003399999999999</v>
      </c>
      <c r="CE338" s="1">
        <v>43.264699999999998</v>
      </c>
      <c r="CF338" s="1">
        <v>39.312100000000001</v>
      </c>
      <c r="CG338" s="1">
        <v>28.877700000000001</v>
      </c>
      <c r="CH338" s="1">
        <v>36.208100000000002</v>
      </c>
      <c r="CI338" s="1">
        <v>41.870699999999999</v>
      </c>
      <c r="CJ338" s="1">
        <v>39.411099999999998</v>
      </c>
      <c r="CK338" s="1">
        <v>37.945099999999996</v>
      </c>
      <c r="CL338" s="1">
        <v>35.171999999999997</v>
      </c>
      <c r="CM338" s="1">
        <v>31.660499999999999</v>
      </c>
      <c r="CN338" s="1">
        <v>30.784400000000002</v>
      </c>
      <c r="CO338" s="1">
        <v>19.345099999999999</v>
      </c>
      <c r="CP338" s="1">
        <v>22.0031</v>
      </c>
      <c r="CQ338" s="1">
        <v>26.506</v>
      </c>
      <c r="CR338" s="1">
        <v>25.97</v>
      </c>
      <c r="CS338" s="1">
        <v>25.102499999999999</v>
      </c>
      <c r="CT338" s="1">
        <f t="shared" si="40"/>
        <v>29.619988888888891</v>
      </c>
      <c r="CU338" s="1">
        <f t="shared" si="41"/>
        <v>18.774861538461536</v>
      </c>
      <c r="CV338" s="1">
        <f t="shared" si="44"/>
        <v>16.965132000000001</v>
      </c>
      <c r="CW338" s="1">
        <f t="shared" si="45"/>
        <v>31.645372222222225</v>
      </c>
      <c r="CX338" s="1">
        <f t="shared" si="42"/>
        <v>5.103223500610123</v>
      </c>
      <c r="CY338" s="1">
        <f t="shared" si="43"/>
        <v>3.3894121047847676</v>
      </c>
      <c r="CZ338" s="1">
        <f t="shared" si="46"/>
        <v>4.4073277547852054</v>
      </c>
      <c r="DA338" s="1">
        <f t="shared" si="47"/>
        <v>6.9439333232266893</v>
      </c>
    </row>
    <row r="339" spans="1:105" x14ac:dyDescent="0.2">
      <c r="A339" s="1">
        <v>716</v>
      </c>
      <c r="B339" s="1">
        <v>31.816199999999998</v>
      </c>
      <c r="C339" s="1">
        <v>32.765500000000003</v>
      </c>
      <c r="D339" s="1">
        <v>33.993499999999997</v>
      </c>
      <c r="E339" s="1">
        <v>32.8367</v>
      </c>
      <c r="F339" s="1">
        <v>35.748699999999999</v>
      </c>
      <c r="G339" s="1">
        <v>21.474299999999999</v>
      </c>
      <c r="H339" s="1">
        <v>22.716799999999999</v>
      </c>
      <c r="I339" s="1">
        <v>21.758800000000001</v>
      </c>
      <c r="J339" s="1">
        <v>20.152899999999999</v>
      </c>
      <c r="K339" s="1">
        <v>20.825500000000002</v>
      </c>
      <c r="L339" s="1">
        <v>21.031099999999999</v>
      </c>
      <c r="M339" s="1">
        <v>27.219799999999999</v>
      </c>
      <c r="N339" s="1">
        <v>29.950500000000002</v>
      </c>
      <c r="O339" s="1">
        <v>32.095300000000002</v>
      </c>
      <c r="P339" s="1">
        <v>32.071800000000003</v>
      </c>
      <c r="Q339" s="1">
        <v>30.3443</v>
      </c>
      <c r="R339" s="1">
        <v>31.922799999999999</v>
      </c>
      <c r="S339" s="1">
        <v>30.275500000000001</v>
      </c>
      <c r="T339" s="1">
        <v>30.825800000000001</v>
      </c>
      <c r="U339" s="1">
        <v>28.865500000000001</v>
      </c>
      <c r="V339" s="1">
        <v>30.944700000000001</v>
      </c>
      <c r="W339" s="1">
        <v>32.837800000000001</v>
      </c>
      <c r="X339" s="1">
        <v>37.792900000000003</v>
      </c>
      <c r="Y339" s="1">
        <v>31.425799999999999</v>
      </c>
      <c r="Z339" s="1">
        <v>35.175400000000003</v>
      </c>
      <c r="AA339" s="1">
        <v>29.290600000000001</v>
      </c>
      <c r="AB339" s="1">
        <v>35.1464</v>
      </c>
      <c r="AC339" s="1">
        <v>17.405999999999999</v>
      </c>
      <c r="AD339" s="1">
        <v>18.386399999999998</v>
      </c>
      <c r="AE339" s="1">
        <v>22.061900000000001</v>
      </c>
      <c r="AF339" s="1">
        <v>13.894399999999999</v>
      </c>
      <c r="AG339" s="1">
        <v>15.587</v>
      </c>
      <c r="AH339" s="1">
        <v>15.24</v>
      </c>
      <c r="AI339" s="1">
        <v>14.448</v>
      </c>
      <c r="AJ339" s="1">
        <v>16.628</v>
      </c>
      <c r="AK339" s="1">
        <v>14.011699999999999</v>
      </c>
      <c r="AL339" s="1">
        <v>13.5467</v>
      </c>
      <c r="AM339" s="1">
        <v>13.6326</v>
      </c>
      <c r="AN339" s="1">
        <v>20.661799999999999</v>
      </c>
      <c r="AO339" s="1">
        <v>18.287700000000001</v>
      </c>
      <c r="AP339" s="1">
        <v>18.6798</v>
      </c>
      <c r="AQ339" s="1">
        <v>24.849299999999999</v>
      </c>
      <c r="AR339" s="1">
        <v>21.502099999999999</v>
      </c>
      <c r="AS339" s="1">
        <v>22.1553</v>
      </c>
      <c r="AT339" s="1">
        <v>20.578099999999999</v>
      </c>
      <c r="AU339" s="1">
        <v>22.407699999999998</v>
      </c>
      <c r="AV339" s="1">
        <v>17.708600000000001</v>
      </c>
      <c r="AW339" s="1">
        <v>23.2117</v>
      </c>
      <c r="AX339" s="1">
        <v>22.457699999999999</v>
      </c>
      <c r="AY339" s="1">
        <v>20.7287</v>
      </c>
      <c r="AZ339" s="1">
        <v>19.231300000000001</v>
      </c>
      <c r="BA339" s="1">
        <v>21.2437</v>
      </c>
      <c r="BB339" s="1">
        <v>20.635000000000002</v>
      </c>
      <c r="BC339" s="1">
        <v>19.728000000000002</v>
      </c>
      <c r="BD339" s="1">
        <v>21.305299999999999</v>
      </c>
      <c r="BE339" s="1">
        <v>8.9664999999999999</v>
      </c>
      <c r="BF339" s="1">
        <v>19.573499999999999</v>
      </c>
      <c r="BG339" s="1">
        <v>19.798300000000001</v>
      </c>
      <c r="BH339" s="1">
        <v>10.517099999999999</v>
      </c>
      <c r="BI339" s="1">
        <v>11.3142</v>
      </c>
      <c r="BJ339" s="1">
        <v>11.4503</v>
      </c>
      <c r="BK339" s="1">
        <v>11.790900000000001</v>
      </c>
      <c r="BL339" s="1">
        <v>11.0251</v>
      </c>
      <c r="BM339" s="1">
        <v>21.535</v>
      </c>
      <c r="BN339" s="1">
        <v>20.1447</v>
      </c>
      <c r="BO339" s="1">
        <v>23.4084</v>
      </c>
      <c r="BP339" s="1">
        <v>20.908000000000001</v>
      </c>
      <c r="BQ339" s="1">
        <v>18.2743</v>
      </c>
      <c r="BR339" s="1">
        <v>12.6511</v>
      </c>
      <c r="BS339" s="1">
        <v>20.427700000000002</v>
      </c>
      <c r="BT339" s="1">
        <v>17.633400000000002</v>
      </c>
      <c r="BU339" s="1">
        <v>17.074000000000002</v>
      </c>
      <c r="BV339" s="1">
        <v>17.5425</v>
      </c>
      <c r="BW339" s="1">
        <v>11.210599999999999</v>
      </c>
      <c r="BX339" s="1">
        <v>21.579899999999999</v>
      </c>
      <c r="BY339" s="1">
        <v>18.500499999999999</v>
      </c>
      <c r="BZ339" s="1">
        <v>19.731300000000001</v>
      </c>
      <c r="CA339" s="1">
        <v>18.712</v>
      </c>
      <c r="CB339" s="1">
        <v>27.058</v>
      </c>
      <c r="CC339" s="1">
        <v>30.9999</v>
      </c>
      <c r="CD339" s="1">
        <v>27.887799999999999</v>
      </c>
      <c r="CE339" s="1">
        <v>43.302799999999998</v>
      </c>
      <c r="CF339" s="1">
        <v>39.256900000000002</v>
      </c>
      <c r="CG339" s="1">
        <v>28.922699999999999</v>
      </c>
      <c r="CH339" s="1">
        <v>36.042400000000001</v>
      </c>
      <c r="CI339" s="1">
        <v>41.763199999999998</v>
      </c>
      <c r="CJ339" s="1">
        <v>39.364899999999999</v>
      </c>
      <c r="CK339" s="1">
        <v>37.923299999999998</v>
      </c>
      <c r="CL339" s="1">
        <v>35.101100000000002</v>
      </c>
      <c r="CM339" s="1">
        <v>31.595500000000001</v>
      </c>
      <c r="CN339" s="1">
        <v>30.677399999999999</v>
      </c>
      <c r="CO339" s="1">
        <v>19.3918</v>
      </c>
      <c r="CP339" s="1">
        <v>21.938800000000001</v>
      </c>
      <c r="CQ339" s="1">
        <v>26.5901</v>
      </c>
      <c r="CR339" s="1">
        <v>26.0044</v>
      </c>
      <c r="CS339" s="1">
        <v>24.962800000000001</v>
      </c>
      <c r="CT339" s="1">
        <f t="shared" si="40"/>
        <v>29.677959259259257</v>
      </c>
      <c r="CU339" s="1">
        <f t="shared" si="41"/>
        <v>18.814661538461532</v>
      </c>
      <c r="CV339" s="1">
        <f t="shared" si="44"/>
        <v>16.992104000000001</v>
      </c>
      <c r="CW339" s="1">
        <f t="shared" si="45"/>
        <v>31.599099999999996</v>
      </c>
      <c r="CX339" s="1">
        <f t="shared" si="42"/>
        <v>5.0694152320375885</v>
      </c>
      <c r="CY339" s="1">
        <f t="shared" si="43"/>
        <v>3.3647980097565644</v>
      </c>
      <c r="CZ339" s="1">
        <f t="shared" si="46"/>
        <v>4.3773734158815625</v>
      </c>
      <c r="DA339" s="1">
        <f t="shared" si="47"/>
        <v>6.9314939057812586</v>
      </c>
    </row>
    <row r="340" spans="1:105" x14ac:dyDescent="0.2">
      <c r="A340" s="1">
        <v>717</v>
      </c>
      <c r="B340" s="1">
        <v>31.8552</v>
      </c>
      <c r="C340" s="1">
        <v>32.936</v>
      </c>
      <c r="D340" s="1">
        <v>34.183700000000002</v>
      </c>
      <c r="E340" s="1">
        <v>33.003399999999999</v>
      </c>
      <c r="F340" s="1">
        <v>35.9557</v>
      </c>
      <c r="G340" s="1">
        <v>21.6435</v>
      </c>
      <c r="H340" s="1">
        <v>22.8126</v>
      </c>
      <c r="I340" s="1">
        <v>21.890999999999998</v>
      </c>
      <c r="J340" s="1">
        <v>20.278300000000002</v>
      </c>
      <c r="K340" s="1">
        <v>20.970800000000001</v>
      </c>
      <c r="L340" s="1">
        <v>21.2654</v>
      </c>
      <c r="M340" s="1">
        <v>27.466699999999999</v>
      </c>
      <c r="N340" s="1">
        <v>30.1022</v>
      </c>
      <c r="O340" s="1">
        <v>32.2605</v>
      </c>
      <c r="P340" s="1">
        <v>32.171599999999998</v>
      </c>
      <c r="Q340" s="1">
        <v>30.4786</v>
      </c>
      <c r="R340" s="1">
        <v>32.029299999999999</v>
      </c>
      <c r="S340" s="1">
        <v>30.0382</v>
      </c>
      <c r="T340" s="1">
        <v>30.695499999999999</v>
      </c>
      <c r="U340" s="1">
        <v>28.8263</v>
      </c>
      <c r="V340" s="1">
        <v>30.828700000000001</v>
      </c>
      <c r="W340" s="1">
        <v>32.860199999999999</v>
      </c>
      <c r="X340" s="1">
        <v>37.808300000000003</v>
      </c>
      <c r="Y340" s="1">
        <v>31.545999999999999</v>
      </c>
      <c r="Z340" s="1">
        <v>35.193600000000004</v>
      </c>
      <c r="AA340" s="1">
        <v>29.316099999999999</v>
      </c>
      <c r="AB340" s="1">
        <v>35.221800000000002</v>
      </c>
      <c r="AC340" s="1">
        <v>17.566199999999998</v>
      </c>
      <c r="AD340" s="1">
        <v>18.405999999999999</v>
      </c>
      <c r="AE340" s="1">
        <v>22.260999999999999</v>
      </c>
      <c r="AF340" s="1">
        <v>14.011200000000001</v>
      </c>
      <c r="AG340" s="1">
        <v>15.751899999999999</v>
      </c>
      <c r="AH340" s="1">
        <v>15.433999999999999</v>
      </c>
      <c r="AI340" s="1">
        <v>14.6153</v>
      </c>
      <c r="AJ340" s="1">
        <v>16.802800000000001</v>
      </c>
      <c r="AK340" s="1">
        <v>14.162000000000001</v>
      </c>
      <c r="AL340" s="1">
        <v>13.6882</v>
      </c>
      <c r="AM340" s="1">
        <v>13.7501</v>
      </c>
      <c r="AN340" s="1">
        <v>20.7623</v>
      </c>
      <c r="AO340" s="1">
        <v>18.5839</v>
      </c>
      <c r="AP340" s="1">
        <v>18.840699999999998</v>
      </c>
      <c r="AQ340" s="1">
        <v>25.0258</v>
      </c>
      <c r="AR340" s="1">
        <v>21.484100000000002</v>
      </c>
      <c r="AS340" s="1">
        <v>22.149100000000001</v>
      </c>
      <c r="AT340" s="1">
        <v>20.645299999999999</v>
      </c>
      <c r="AU340" s="1">
        <v>22.389099999999999</v>
      </c>
      <c r="AV340" s="1">
        <v>17.555199999999999</v>
      </c>
      <c r="AW340" s="1">
        <v>23.066199999999998</v>
      </c>
      <c r="AX340" s="1">
        <v>22.561699999999998</v>
      </c>
      <c r="AY340" s="1">
        <v>20.929300000000001</v>
      </c>
      <c r="AZ340" s="1">
        <v>19.3794</v>
      </c>
      <c r="BA340" s="1">
        <v>21.346499999999999</v>
      </c>
      <c r="BB340" s="1">
        <v>20.667899999999999</v>
      </c>
      <c r="BC340" s="1">
        <v>19.8781</v>
      </c>
      <c r="BD340" s="1">
        <v>21.3965</v>
      </c>
      <c r="BE340" s="1">
        <v>9.1003000000000007</v>
      </c>
      <c r="BF340" s="1">
        <v>19.591999999999999</v>
      </c>
      <c r="BG340" s="1">
        <v>19.8413</v>
      </c>
      <c r="BH340" s="1">
        <v>10.424099999999999</v>
      </c>
      <c r="BI340" s="1">
        <v>11.292299999999999</v>
      </c>
      <c r="BJ340" s="1">
        <v>11.477399999999999</v>
      </c>
      <c r="BK340" s="1">
        <v>11.805899999999999</v>
      </c>
      <c r="BL340" s="1">
        <v>11.080500000000001</v>
      </c>
      <c r="BM340" s="1">
        <v>21.543900000000001</v>
      </c>
      <c r="BN340" s="1">
        <v>20.216000000000001</v>
      </c>
      <c r="BO340" s="1">
        <v>23.321899999999999</v>
      </c>
      <c r="BP340" s="1">
        <v>20.892399999999999</v>
      </c>
      <c r="BQ340" s="1">
        <v>18.2636</v>
      </c>
      <c r="BR340" s="1">
        <v>12.624000000000001</v>
      </c>
      <c r="BS340" s="1">
        <v>20.480499999999999</v>
      </c>
      <c r="BT340" s="1">
        <v>17.749400000000001</v>
      </c>
      <c r="BU340" s="1">
        <v>17.140799999999999</v>
      </c>
      <c r="BV340" s="1">
        <v>17.511500000000002</v>
      </c>
      <c r="BW340" s="1">
        <v>11.1877</v>
      </c>
      <c r="BX340" s="1">
        <v>21.5915</v>
      </c>
      <c r="BY340" s="1">
        <v>18.454000000000001</v>
      </c>
      <c r="BZ340" s="1">
        <v>19.651700000000002</v>
      </c>
      <c r="CA340" s="1">
        <v>18.7013</v>
      </c>
      <c r="CB340" s="1">
        <v>27.101700000000001</v>
      </c>
      <c r="CC340" s="1">
        <v>31.0549</v>
      </c>
      <c r="CD340" s="1">
        <v>27.987500000000001</v>
      </c>
      <c r="CE340" s="1">
        <v>43.327599999999997</v>
      </c>
      <c r="CF340" s="1">
        <v>39.214300000000001</v>
      </c>
      <c r="CG340" s="1">
        <v>29.036899999999999</v>
      </c>
      <c r="CH340" s="1">
        <v>35.976599999999998</v>
      </c>
      <c r="CI340" s="1">
        <v>41.698900000000002</v>
      </c>
      <c r="CJ340" s="1">
        <v>39.325000000000003</v>
      </c>
      <c r="CK340" s="1">
        <v>37.829799999999999</v>
      </c>
      <c r="CL340" s="1">
        <v>35.1327</v>
      </c>
      <c r="CM340" s="1">
        <v>31.5946</v>
      </c>
      <c r="CN340" s="1">
        <v>30.710899999999999</v>
      </c>
      <c r="CO340" s="1">
        <v>19.171399999999998</v>
      </c>
      <c r="CP340" s="1">
        <v>21.912800000000001</v>
      </c>
      <c r="CQ340" s="1">
        <v>26.648</v>
      </c>
      <c r="CR340" s="1">
        <v>26.025700000000001</v>
      </c>
      <c r="CS340" s="1">
        <v>25.0305</v>
      </c>
      <c r="CT340" s="1">
        <f t="shared" si="40"/>
        <v>29.764414814814817</v>
      </c>
      <c r="CU340" s="1">
        <f t="shared" si="41"/>
        <v>18.916738461538458</v>
      </c>
      <c r="CV340" s="1">
        <f t="shared" si="44"/>
        <v>17.008744</v>
      </c>
      <c r="CW340" s="1">
        <f t="shared" si="45"/>
        <v>31.598877777777773</v>
      </c>
      <c r="CX340" s="1">
        <f t="shared" si="42"/>
        <v>5.0441644937265568</v>
      </c>
      <c r="CY340" s="1">
        <f t="shared" si="43"/>
        <v>3.3323243186793197</v>
      </c>
      <c r="CZ340" s="1">
        <f t="shared" si="46"/>
        <v>4.3773120999155033</v>
      </c>
      <c r="DA340" s="1">
        <f t="shared" si="47"/>
        <v>6.9266321242981999</v>
      </c>
    </row>
    <row r="341" spans="1:105" x14ac:dyDescent="0.2">
      <c r="A341" s="1">
        <v>718</v>
      </c>
      <c r="B341" s="1">
        <v>32.068899999999999</v>
      </c>
      <c r="C341" s="1">
        <v>33.212400000000002</v>
      </c>
      <c r="D341" s="1">
        <v>34.305599999999998</v>
      </c>
      <c r="E341" s="1">
        <v>33.217399999999998</v>
      </c>
      <c r="F341" s="1">
        <v>36.267800000000001</v>
      </c>
      <c r="G341" s="1">
        <v>21.904399999999999</v>
      </c>
      <c r="H341" s="1">
        <v>23.009</v>
      </c>
      <c r="I341" s="1">
        <v>22.1755</v>
      </c>
      <c r="J341" s="1">
        <v>20.456299999999999</v>
      </c>
      <c r="K341" s="1">
        <v>21.186900000000001</v>
      </c>
      <c r="L341" s="1">
        <v>21.430599999999998</v>
      </c>
      <c r="M341" s="1">
        <v>27.609000000000002</v>
      </c>
      <c r="N341" s="1">
        <v>30.266999999999999</v>
      </c>
      <c r="O341" s="1">
        <v>32.361600000000003</v>
      </c>
      <c r="P341" s="1">
        <v>32.477800000000002</v>
      </c>
      <c r="Q341" s="1">
        <v>30.602699999999999</v>
      </c>
      <c r="R341" s="1">
        <v>32.179400000000001</v>
      </c>
      <c r="S341" s="1">
        <v>30.048200000000001</v>
      </c>
      <c r="T341" s="1">
        <v>30.777100000000001</v>
      </c>
      <c r="U341" s="1">
        <v>28.8809</v>
      </c>
      <c r="V341" s="1">
        <v>31.005299999999998</v>
      </c>
      <c r="W341" s="1">
        <v>32.789299999999997</v>
      </c>
      <c r="X341" s="1">
        <v>37.912599999999998</v>
      </c>
      <c r="Y341" s="1">
        <v>31.7227</v>
      </c>
      <c r="Z341" s="1">
        <v>35.361400000000003</v>
      </c>
      <c r="AA341" s="1">
        <v>29.5395</v>
      </c>
      <c r="AB341" s="1">
        <v>35.339399999999998</v>
      </c>
      <c r="AC341" s="1">
        <v>17.7056</v>
      </c>
      <c r="AD341" s="1">
        <v>18.596900000000002</v>
      </c>
      <c r="AE341" s="1">
        <v>22.527799999999999</v>
      </c>
      <c r="AF341" s="1">
        <v>14.173299999999999</v>
      </c>
      <c r="AG341" s="1">
        <v>16.045999999999999</v>
      </c>
      <c r="AH341" s="1">
        <v>15.6624</v>
      </c>
      <c r="AI341" s="1">
        <v>14.912699999999999</v>
      </c>
      <c r="AJ341" s="1">
        <v>17.163499999999999</v>
      </c>
      <c r="AK341" s="1">
        <v>14.3317</v>
      </c>
      <c r="AL341" s="1">
        <v>13.9451</v>
      </c>
      <c r="AM341" s="1">
        <v>14.0754</v>
      </c>
      <c r="AN341" s="1">
        <v>20.8828</v>
      </c>
      <c r="AO341" s="1">
        <v>18.885999999999999</v>
      </c>
      <c r="AP341" s="1">
        <v>19.061199999999999</v>
      </c>
      <c r="AQ341" s="1">
        <v>25.2651</v>
      </c>
      <c r="AR341" s="1">
        <v>21.502600000000001</v>
      </c>
      <c r="AS341" s="1">
        <v>22.285900000000002</v>
      </c>
      <c r="AT341" s="1">
        <v>20.7103</v>
      </c>
      <c r="AU341" s="1">
        <v>22.329000000000001</v>
      </c>
      <c r="AV341" s="1">
        <v>17.4696</v>
      </c>
      <c r="AW341" s="1">
        <v>23.139600000000002</v>
      </c>
      <c r="AX341" s="1">
        <v>22.788699999999999</v>
      </c>
      <c r="AY341" s="1">
        <v>21.066800000000001</v>
      </c>
      <c r="AZ341" s="1">
        <v>19.6296</v>
      </c>
      <c r="BA341" s="1">
        <v>21.486999999999998</v>
      </c>
      <c r="BB341" s="1">
        <v>20.889900000000001</v>
      </c>
      <c r="BC341" s="1">
        <v>19.7971</v>
      </c>
      <c r="BD341" s="1">
        <v>21.570799999999998</v>
      </c>
      <c r="BE341" s="1">
        <v>9.0833999999999993</v>
      </c>
      <c r="BF341" s="1">
        <v>19.486000000000001</v>
      </c>
      <c r="BG341" s="1">
        <v>19.849799999999998</v>
      </c>
      <c r="BH341" s="1">
        <v>10.485200000000001</v>
      </c>
      <c r="BI341" s="1">
        <v>11.313499999999999</v>
      </c>
      <c r="BJ341" s="1">
        <v>11.595599999999999</v>
      </c>
      <c r="BK341" s="1">
        <v>11.8895</v>
      </c>
      <c r="BL341" s="1">
        <v>11.2453</v>
      </c>
      <c r="BM341" s="1">
        <v>21.523099999999999</v>
      </c>
      <c r="BN341" s="1">
        <v>20.2287</v>
      </c>
      <c r="BO341" s="1">
        <v>23.4053</v>
      </c>
      <c r="BP341" s="1">
        <v>20.9725</v>
      </c>
      <c r="BQ341" s="1">
        <v>18.374199999999998</v>
      </c>
      <c r="BR341" s="1">
        <v>12.770300000000001</v>
      </c>
      <c r="BS341" s="1">
        <v>20.485099999999999</v>
      </c>
      <c r="BT341" s="1">
        <v>17.8066</v>
      </c>
      <c r="BU341" s="1">
        <v>17.2319</v>
      </c>
      <c r="BV341" s="1">
        <v>17.5319</v>
      </c>
      <c r="BW341" s="1">
        <v>11.213800000000001</v>
      </c>
      <c r="BX341" s="1">
        <v>21.729800000000001</v>
      </c>
      <c r="BY341" s="1">
        <v>18.539300000000001</v>
      </c>
      <c r="BZ341" s="1">
        <v>19.577999999999999</v>
      </c>
      <c r="CA341" s="1">
        <v>18.853100000000001</v>
      </c>
      <c r="CB341" s="1">
        <v>27.090699999999998</v>
      </c>
      <c r="CC341" s="1">
        <v>31.044499999999999</v>
      </c>
      <c r="CD341" s="1">
        <v>28.116599999999998</v>
      </c>
      <c r="CE341" s="1">
        <v>43.421900000000001</v>
      </c>
      <c r="CF341" s="1">
        <v>39.281199999999998</v>
      </c>
      <c r="CG341" s="1">
        <v>29.156500000000001</v>
      </c>
      <c r="CH341" s="1">
        <v>36.089500000000001</v>
      </c>
      <c r="CI341" s="1">
        <v>41.8215</v>
      </c>
      <c r="CJ341" s="1">
        <v>39.395400000000002</v>
      </c>
      <c r="CK341" s="1">
        <v>37.863599999999998</v>
      </c>
      <c r="CL341" s="1">
        <v>35.224699999999999</v>
      </c>
      <c r="CM341" s="1">
        <v>31.650099999999998</v>
      </c>
      <c r="CN341" s="1">
        <v>30.838799999999999</v>
      </c>
      <c r="CO341" s="1">
        <v>19.317299999999999</v>
      </c>
      <c r="CP341" s="1">
        <v>22.027899999999999</v>
      </c>
      <c r="CQ341" s="1">
        <v>26.767600000000002</v>
      </c>
      <c r="CR341" s="1">
        <v>26.053799999999999</v>
      </c>
      <c r="CS341" s="1">
        <v>25.219799999999999</v>
      </c>
      <c r="CT341" s="1">
        <f t="shared" si="40"/>
        <v>29.929951851851847</v>
      </c>
      <c r="CU341" s="1">
        <f t="shared" si="41"/>
        <v>19.097480769230774</v>
      </c>
      <c r="CV341" s="1">
        <f t="shared" si="44"/>
        <v>17.062392000000003</v>
      </c>
      <c r="CW341" s="1">
        <f t="shared" si="45"/>
        <v>31.687855555555554</v>
      </c>
      <c r="CX341" s="1">
        <f t="shared" si="42"/>
        <v>5.025993161889696</v>
      </c>
      <c r="CY341" s="1">
        <f t="shared" si="43"/>
        <v>3.2924929547100197</v>
      </c>
      <c r="CZ341" s="1">
        <f t="shared" si="46"/>
        <v>4.367098547369098</v>
      </c>
      <c r="DA341" s="1">
        <f t="shared" si="47"/>
        <v>6.915590021718816</v>
      </c>
    </row>
    <row r="342" spans="1:105" x14ac:dyDescent="0.2">
      <c r="A342" s="1">
        <v>719</v>
      </c>
      <c r="B342" s="1">
        <v>32.150500000000001</v>
      </c>
      <c r="C342" s="1">
        <v>33.328800000000001</v>
      </c>
      <c r="D342" s="1">
        <v>34.345100000000002</v>
      </c>
      <c r="E342" s="1">
        <v>33.242899999999999</v>
      </c>
      <c r="F342" s="1">
        <v>36.389600000000002</v>
      </c>
      <c r="G342" s="1">
        <v>21.943999999999999</v>
      </c>
      <c r="H342" s="1">
        <v>23.026700000000002</v>
      </c>
      <c r="I342" s="1">
        <v>22.253599999999999</v>
      </c>
      <c r="J342" s="1">
        <v>20.566299999999998</v>
      </c>
      <c r="K342" s="1">
        <v>21.32</v>
      </c>
      <c r="L342" s="1">
        <v>21.5611</v>
      </c>
      <c r="M342" s="1">
        <v>27.7258</v>
      </c>
      <c r="N342" s="1">
        <v>30.3675</v>
      </c>
      <c r="O342" s="1">
        <v>32.447000000000003</v>
      </c>
      <c r="P342" s="1">
        <v>32.588999999999999</v>
      </c>
      <c r="Q342" s="1">
        <v>30.668099999999999</v>
      </c>
      <c r="R342" s="1">
        <v>32.121400000000001</v>
      </c>
      <c r="S342" s="1">
        <v>30.131900000000002</v>
      </c>
      <c r="T342" s="1">
        <v>30.791399999999999</v>
      </c>
      <c r="U342" s="1">
        <v>28.9115</v>
      </c>
      <c r="V342" s="1">
        <v>31.2121</v>
      </c>
      <c r="W342" s="1">
        <v>32.831800000000001</v>
      </c>
      <c r="X342" s="1">
        <v>38.1447</v>
      </c>
      <c r="Y342" s="1">
        <v>31.940799999999999</v>
      </c>
      <c r="Z342" s="1">
        <v>35.3536</v>
      </c>
      <c r="AA342" s="1">
        <v>29.615100000000002</v>
      </c>
      <c r="AB342" s="1">
        <v>35.415199999999999</v>
      </c>
      <c r="AC342" s="1">
        <v>17.6402</v>
      </c>
      <c r="AD342" s="1">
        <v>18.728899999999999</v>
      </c>
      <c r="AE342" s="1">
        <v>22.549099999999999</v>
      </c>
      <c r="AF342" s="1">
        <v>14.137</v>
      </c>
      <c r="AG342" s="1">
        <v>16.0413</v>
      </c>
      <c r="AH342" s="1">
        <v>15.755699999999999</v>
      </c>
      <c r="AI342" s="1">
        <v>14.947100000000001</v>
      </c>
      <c r="AJ342" s="1">
        <v>17.230699999999999</v>
      </c>
      <c r="AK342" s="1">
        <v>14.329599999999999</v>
      </c>
      <c r="AL342" s="1">
        <v>13.9781</v>
      </c>
      <c r="AM342" s="1">
        <v>14.113799999999999</v>
      </c>
      <c r="AN342" s="1">
        <v>20.975899999999999</v>
      </c>
      <c r="AO342" s="1">
        <v>18.9057</v>
      </c>
      <c r="AP342" s="1">
        <v>19.150700000000001</v>
      </c>
      <c r="AQ342" s="1">
        <v>25.2775</v>
      </c>
      <c r="AR342" s="1">
        <v>21.464200000000002</v>
      </c>
      <c r="AS342" s="1">
        <v>22.415199999999999</v>
      </c>
      <c r="AT342" s="1">
        <v>20.662199999999999</v>
      </c>
      <c r="AU342" s="1">
        <v>22.3935</v>
      </c>
      <c r="AV342" s="1">
        <v>17.462199999999999</v>
      </c>
      <c r="AW342" s="1">
        <v>23.230699999999999</v>
      </c>
      <c r="AX342" s="1">
        <v>22.852799999999998</v>
      </c>
      <c r="AY342" s="1">
        <v>21.081099999999999</v>
      </c>
      <c r="AZ342" s="1">
        <v>19.753499999999999</v>
      </c>
      <c r="BA342" s="1">
        <v>21.514600000000002</v>
      </c>
      <c r="BB342" s="1">
        <v>20.837800000000001</v>
      </c>
      <c r="BC342" s="1">
        <v>19.8032</v>
      </c>
      <c r="BD342" s="1">
        <v>21.503399999999999</v>
      </c>
      <c r="BE342" s="1">
        <v>9.0617999999999999</v>
      </c>
      <c r="BF342" s="1">
        <v>19.5655</v>
      </c>
      <c r="BG342" s="1">
        <v>19.877099999999999</v>
      </c>
      <c r="BH342" s="1">
        <v>10.6021</v>
      </c>
      <c r="BI342" s="1">
        <v>11.3969</v>
      </c>
      <c r="BJ342" s="1">
        <v>11.6898</v>
      </c>
      <c r="BK342" s="1">
        <v>11.9338</v>
      </c>
      <c r="BL342" s="1">
        <v>11.4373</v>
      </c>
      <c r="BM342" s="1">
        <v>21.410399999999999</v>
      </c>
      <c r="BN342" s="1">
        <v>20.219100000000001</v>
      </c>
      <c r="BO342" s="1">
        <v>23.4513</v>
      </c>
      <c r="BP342" s="1">
        <v>20.976500000000001</v>
      </c>
      <c r="BQ342" s="1">
        <v>18.383900000000001</v>
      </c>
      <c r="BR342" s="1">
        <v>12.8208</v>
      </c>
      <c r="BS342" s="1">
        <v>20.258700000000001</v>
      </c>
      <c r="BT342" s="1">
        <v>17.694800000000001</v>
      </c>
      <c r="BU342" s="1">
        <v>17.259599999999999</v>
      </c>
      <c r="BV342" s="1">
        <v>17.461200000000002</v>
      </c>
      <c r="BW342" s="1">
        <v>11.3034</v>
      </c>
      <c r="BX342" s="1">
        <v>21.828900000000001</v>
      </c>
      <c r="BY342" s="1">
        <v>18.578299999999999</v>
      </c>
      <c r="BZ342" s="1">
        <v>19.553599999999999</v>
      </c>
      <c r="CA342" s="1">
        <v>18.811900000000001</v>
      </c>
      <c r="CB342" s="1">
        <v>27.063700000000001</v>
      </c>
      <c r="CC342" s="1">
        <v>31.0867</v>
      </c>
      <c r="CD342" s="1">
        <v>28.132899999999999</v>
      </c>
      <c r="CE342" s="1">
        <v>43.428600000000003</v>
      </c>
      <c r="CF342" s="1">
        <v>39.173999999999999</v>
      </c>
      <c r="CG342" s="1">
        <v>29.279900000000001</v>
      </c>
      <c r="CH342" s="1">
        <v>36.182699999999997</v>
      </c>
      <c r="CI342" s="1">
        <v>41.819499999999998</v>
      </c>
      <c r="CJ342" s="1">
        <v>39.313499999999998</v>
      </c>
      <c r="CK342" s="1">
        <v>38.069400000000002</v>
      </c>
      <c r="CL342" s="1">
        <v>35.289000000000001</v>
      </c>
      <c r="CM342" s="1">
        <v>31.813099999999999</v>
      </c>
      <c r="CN342" s="1">
        <v>30.803799999999999</v>
      </c>
      <c r="CO342" s="1">
        <v>19.519200000000001</v>
      </c>
      <c r="CP342" s="1">
        <v>22.104099999999999</v>
      </c>
      <c r="CQ342" s="1">
        <v>26.670400000000001</v>
      </c>
      <c r="CR342" s="1">
        <v>26.0641</v>
      </c>
      <c r="CS342" s="1">
        <v>25.3904</v>
      </c>
      <c r="CT342" s="1">
        <f t="shared" si="40"/>
        <v>30.014648148148147</v>
      </c>
      <c r="CU342" s="1">
        <f t="shared" si="41"/>
        <v>19.131888461538463</v>
      </c>
      <c r="CV342" s="1">
        <f t="shared" si="44"/>
        <v>17.075332</v>
      </c>
      <c r="CW342" s="1">
        <f t="shared" si="45"/>
        <v>31.733611111111113</v>
      </c>
      <c r="CX342" s="1">
        <f t="shared" si="42"/>
        <v>5.0287850013979494</v>
      </c>
      <c r="CY342" s="1">
        <f t="shared" si="43"/>
        <v>3.3016519626788945</v>
      </c>
      <c r="CZ342" s="1">
        <f t="shared" si="46"/>
        <v>4.3257013210499604</v>
      </c>
      <c r="DA342" s="1">
        <f t="shared" si="47"/>
        <v>6.8852262469459671</v>
      </c>
    </row>
    <row r="343" spans="1:105" x14ac:dyDescent="0.2">
      <c r="A343" s="1">
        <v>720</v>
      </c>
      <c r="B343" s="1">
        <v>32.3108</v>
      </c>
      <c r="C343" s="1">
        <v>33.598300000000002</v>
      </c>
      <c r="D343" s="1">
        <v>34.516300000000001</v>
      </c>
      <c r="E343" s="1">
        <v>33.371600000000001</v>
      </c>
      <c r="F343" s="1">
        <v>36.5077</v>
      </c>
      <c r="G343" s="1">
        <v>22.148800000000001</v>
      </c>
      <c r="H343" s="1">
        <v>23.219200000000001</v>
      </c>
      <c r="I343" s="1">
        <v>22.487300000000001</v>
      </c>
      <c r="J343" s="1">
        <v>20.936199999999999</v>
      </c>
      <c r="K343" s="1">
        <v>21.685099999999998</v>
      </c>
      <c r="L343" s="1">
        <v>21.8231</v>
      </c>
      <c r="M343" s="1">
        <v>27.993400000000001</v>
      </c>
      <c r="N343" s="1">
        <v>30.5624</v>
      </c>
      <c r="O343" s="1">
        <v>32.735700000000001</v>
      </c>
      <c r="P343" s="1">
        <v>32.706200000000003</v>
      </c>
      <c r="Q343" s="1">
        <v>30.937799999999999</v>
      </c>
      <c r="R343" s="1">
        <v>32.323300000000003</v>
      </c>
      <c r="S343" s="1">
        <v>30.519200000000001</v>
      </c>
      <c r="T343" s="1">
        <v>30.963799999999999</v>
      </c>
      <c r="U343" s="1">
        <v>29.109200000000001</v>
      </c>
      <c r="V343" s="1">
        <v>31.456099999999999</v>
      </c>
      <c r="W343" s="1">
        <v>33.075200000000002</v>
      </c>
      <c r="X343" s="1">
        <v>38.295900000000003</v>
      </c>
      <c r="Y343" s="1">
        <v>32.048499999999997</v>
      </c>
      <c r="Z343" s="1">
        <v>35.507800000000003</v>
      </c>
      <c r="AA343" s="1">
        <v>29.658799999999999</v>
      </c>
      <c r="AB343" s="1">
        <v>35.495100000000001</v>
      </c>
      <c r="AC343" s="1">
        <v>17.806899999999999</v>
      </c>
      <c r="AD343" s="1">
        <v>18.885100000000001</v>
      </c>
      <c r="AE343" s="1">
        <v>22.738499999999998</v>
      </c>
      <c r="AF343" s="1">
        <v>14.244999999999999</v>
      </c>
      <c r="AG343" s="1">
        <v>16.1904</v>
      </c>
      <c r="AH343" s="1">
        <v>15.9198</v>
      </c>
      <c r="AI343" s="1">
        <v>15.078900000000001</v>
      </c>
      <c r="AJ343" s="1">
        <v>17.3218</v>
      </c>
      <c r="AK343" s="1">
        <v>14.579499999999999</v>
      </c>
      <c r="AL343" s="1">
        <v>14.1601</v>
      </c>
      <c r="AM343" s="1">
        <v>14.3818</v>
      </c>
      <c r="AN343" s="1">
        <v>21.311900000000001</v>
      </c>
      <c r="AO343" s="1">
        <v>18.999500000000001</v>
      </c>
      <c r="AP343" s="1">
        <v>19.409300000000002</v>
      </c>
      <c r="AQ343" s="1">
        <v>25.340399999999999</v>
      </c>
      <c r="AR343" s="1">
        <v>21.659600000000001</v>
      </c>
      <c r="AS343" s="1">
        <v>22.654800000000002</v>
      </c>
      <c r="AT343" s="1">
        <v>20.843</v>
      </c>
      <c r="AU343" s="1">
        <v>22.6525</v>
      </c>
      <c r="AV343" s="1">
        <v>17.751899999999999</v>
      </c>
      <c r="AW343" s="1">
        <v>23.404900000000001</v>
      </c>
      <c r="AX343" s="1">
        <v>23.002600000000001</v>
      </c>
      <c r="AY343" s="1">
        <v>21.093900000000001</v>
      </c>
      <c r="AZ343" s="1">
        <v>19.866499999999998</v>
      </c>
      <c r="BA343" s="1">
        <v>21.620200000000001</v>
      </c>
      <c r="BB343" s="1">
        <v>20.828499999999998</v>
      </c>
      <c r="BC343" s="1">
        <v>19.8752</v>
      </c>
      <c r="BD343" s="1">
        <v>21.501300000000001</v>
      </c>
      <c r="BE343" s="1">
        <v>9.1534999999999993</v>
      </c>
      <c r="BF343" s="1">
        <v>19.5166</v>
      </c>
      <c r="BG343" s="1">
        <v>19.8781</v>
      </c>
      <c r="BH343" s="1">
        <v>10.7685</v>
      </c>
      <c r="BI343" s="1">
        <v>11.508699999999999</v>
      </c>
      <c r="BJ343" s="1">
        <v>11.726000000000001</v>
      </c>
      <c r="BK343" s="1">
        <v>11.986700000000001</v>
      </c>
      <c r="BL343" s="1">
        <v>11.4681</v>
      </c>
      <c r="BM343" s="1">
        <v>21.544699999999999</v>
      </c>
      <c r="BN343" s="1">
        <v>20.3612</v>
      </c>
      <c r="BO343" s="1">
        <v>23.5776</v>
      </c>
      <c r="BP343" s="1">
        <v>21.188300000000002</v>
      </c>
      <c r="BQ343" s="1">
        <v>18.5685</v>
      </c>
      <c r="BR343" s="1">
        <v>12.943300000000001</v>
      </c>
      <c r="BS343" s="1">
        <v>20.329899999999999</v>
      </c>
      <c r="BT343" s="1">
        <v>17.777100000000001</v>
      </c>
      <c r="BU343" s="1">
        <v>17.5136</v>
      </c>
      <c r="BV343" s="1">
        <v>17.758700000000001</v>
      </c>
      <c r="BW343" s="1">
        <v>11.6225</v>
      </c>
      <c r="BX343" s="1">
        <v>22.015799999999999</v>
      </c>
      <c r="BY343" s="1">
        <v>18.711099999999998</v>
      </c>
      <c r="BZ343" s="1">
        <v>19.734500000000001</v>
      </c>
      <c r="CA343" s="1">
        <v>19.012699999999999</v>
      </c>
      <c r="CB343" s="1">
        <v>27.0686</v>
      </c>
      <c r="CC343" s="1">
        <v>30.993600000000001</v>
      </c>
      <c r="CD343" s="1">
        <v>28.059100000000001</v>
      </c>
      <c r="CE343" s="1">
        <v>43.336500000000001</v>
      </c>
      <c r="CF343" s="1">
        <v>39.161200000000001</v>
      </c>
      <c r="CG343" s="1">
        <v>29.314800000000002</v>
      </c>
      <c r="CH343" s="1">
        <v>36.214399999999998</v>
      </c>
      <c r="CI343" s="1">
        <v>41.929499999999997</v>
      </c>
      <c r="CJ343" s="1">
        <v>39.457000000000001</v>
      </c>
      <c r="CK343" s="1">
        <v>38.398000000000003</v>
      </c>
      <c r="CL343" s="1">
        <v>35.488799999999998</v>
      </c>
      <c r="CM343" s="1">
        <v>31.8673</v>
      </c>
      <c r="CN343" s="1">
        <v>30.893899999999999</v>
      </c>
      <c r="CO343" s="1">
        <v>19.775600000000001</v>
      </c>
      <c r="CP343" s="1">
        <v>22.4131</v>
      </c>
      <c r="CQ343" s="1">
        <v>26.933900000000001</v>
      </c>
      <c r="CR343" s="1">
        <v>26.323799999999999</v>
      </c>
      <c r="CS343" s="1">
        <v>25.676300000000001</v>
      </c>
      <c r="CT343" s="1">
        <f t="shared" si="40"/>
        <v>30.221955555555557</v>
      </c>
      <c r="CU343" s="1">
        <f t="shared" si="41"/>
        <v>19.297973076923078</v>
      </c>
      <c r="CV343" s="1">
        <f t="shared" si="44"/>
        <v>17.201688000000001</v>
      </c>
      <c r="CW343" s="1">
        <f t="shared" si="45"/>
        <v>31.850299999999997</v>
      </c>
      <c r="CX343" s="1">
        <f t="shared" si="42"/>
        <v>4.9843929980978823</v>
      </c>
      <c r="CY343" s="1">
        <f t="shared" si="43"/>
        <v>3.2911276079249814</v>
      </c>
      <c r="CZ343" s="1">
        <f t="shared" si="46"/>
        <v>4.3251744203095415</v>
      </c>
      <c r="DA343" s="1">
        <f t="shared" si="47"/>
        <v>6.8298512674357958</v>
      </c>
    </row>
    <row r="344" spans="1:105" x14ac:dyDescent="0.2">
      <c r="A344" s="1">
        <v>721</v>
      </c>
      <c r="B344" s="1">
        <v>32.638800000000003</v>
      </c>
      <c r="C344" s="1">
        <v>33.8765</v>
      </c>
      <c r="D344" s="1">
        <v>34.878399999999999</v>
      </c>
      <c r="E344" s="1">
        <v>33.655500000000004</v>
      </c>
      <c r="F344" s="1">
        <v>36.805399999999999</v>
      </c>
      <c r="G344" s="1">
        <v>22.500699999999998</v>
      </c>
      <c r="H344" s="1">
        <v>23.6007</v>
      </c>
      <c r="I344" s="1">
        <v>22.808199999999999</v>
      </c>
      <c r="J344" s="1">
        <v>21.2255</v>
      </c>
      <c r="K344" s="1">
        <v>22.028500000000001</v>
      </c>
      <c r="L344" s="1">
        <v>22.228100000000001</v>
      </c>
      <c r="M344" s="1">
        <v>28.4145</v>
      </c>
      <c r="N344" s="1">
        <v>30.9434</v>
      </c>
      <c r="O344" s="1">
        <v>33.120199999999997</v>
      </c>
      <c r="P344" s="1">
        <v>33.023099999999999</v>
      </c>
      <c r="Q344" s="1">
        <v>31.391100000000002</v>
      </c>
      <c r="R344" s="1">
        <v>32.815399999999997</v>
      </c>
      <c r="S344" s="1">
        <v>30.690999999999999</v>
      </c>
      <c r="T344" s="1">
        <v>31.066700000000001</v>
      </c>
      <c r="U344" s="1">
        <v>29.120100000000001</v>
      </c>
      <c r="V344" s="1">
        <v>31.5746</v>
      </c>
      <c r="W344" s="1">
        <v>33.1113</v>
      </c>
      <c r="X344" s="1">
        <v>38.478400000000001</v>
      </c>
      <c r="Y344" s="1">
        <v>32.183300000000003</v>
      </c>
      <c r="Z344" s="1">
        <v>35.789400000000001</v>
      </c>
      <c r="AA344" s="1">
        <v>29.867799999999999</v>
      </c>
      <c r="AB344" s="1">
        <v>35.663499999999999</v>
      </c>
      <c r="AC344" s="1">
        <v>18.1341</v>
      </c>
      <c r="AD344" s="1">
        <v>19.038900000000002</v>
      </c>
      <c r="AE344" s="1">
        <v>22.909600000000001</v>
      </c>
      <c r="AF344" s="1">
        <v>14.5357</v>
      </c>
      <c r="AG344" s="1">
        <v>16.543700000000001</v>
      </c>
      <c r="AH344" s="1">
        <v>16.145700000000001</v>
      </c>
      <c r="AI344" s="1">
        <v>15.325200000000001</v>
      </c>
      <c r="AJ344" s="1">
        <v>17.6449</v>
      </c>
      <c r="AK344" s="1">
        <v>14.900499999999999</v>
      </c>
      <c r="AL344" s="1">
        <v>14.4847</v>
      </c>
      <c r="AM344" s="1">
        <v>14.694800000000001</v>
      </c>
      <c r="AN344" s="1">
        <v>21.682300000000001</v>
      </c>
      <c r="AO344" s="1">
        <v>19.436900000000001</v>
      </c>
      <c r="AP344" s="1">
        <v>19.724699999999999</v>
      </c>
      <c r="AQ344" s="1">
        <v>25.596399999999999</v>
      </c>
      <c r="AR344" s="1">
        <v>21.9495</v>
      </c>
      <c r="AS344" s="1">
        <v>22.751200000000001</v>
      </c>
      <c r="AT344" s="1">
        <v>20.9437</v>
      </c>
      <c r="AU344" s="1">
        <v>22.669599999999999</v>
      </c>
      <c r="AV344" s="1">
        <v>17.8264</v>
      </c>
      <c r="AW344" s="1">
        <v>23.5623</v>
      </c>
      <c r="AX344" s="1">
        <v>23.119399999999999</v>
      </c>
      <c r="AY344" s="1">
        <v>21.123899999999999</v>
      </c>
      <c r="AZ344" s="1">
        <v>19.976700000000001</v>
      </c>
      <c r="BA344" s="1">
        <v>21.737200000000001</v>
      </c>
      <c r="BB344" s="1">
        <v>20.956299999999999</v>
      </c>
      <c r="BC344" s="1">
        <v>19.934899999999999</v>
      </c>
      <c r="BD344" s="1">
        <v>21.287500000000001</v>
      </c>
      <c r="BE344" s="1">
        <v>9.0912000000000006</v>
      </c>
      <c r="BF344" s="1">
        <v>19.400300000000001</v>
      </c>
      <c r="BG344" s="1">
        <v>19.743099999999998</v>
      </c>
      <c r="BH344" s="1">
        <v>10.8024</v>
      </c>
      <c r="BI344" s="1">
        <v>11.7432</v>
      </c>
      <c r="BJ344" s="1">
        <v>11.721299999999999</v>
      </c>
      <c r="BK344" s="1">
        <v>12.1509</v>
      </c>
      <c r="BL344" s="1">
        <v>11.3431</v>
      </c>
      <c r="BM344" s="1">
        <v>21.817</v>
      </c>
      <c r="BN344" s="1">
        <v>20.557600000000001</v>
      </c>
      <c r="BO344" s="1">
        <v>23.721599999999999</v>
      </c>
      <c r="BP344" s="1">
        <v>21.2773</v>
      </c>
      <c r="BQ344" s="1">
        <v>18.6662</v>
      </c>
      <c r="BR344" s="1">
        <v>13.185</v>
      </c>
      <c r="BS344" s="1">
        <v>20.594999999999999</v>
      </c>
      <c r="BT344" s="1">
        <v>18.055299999999999</v>
      </c>
      <c r="BU344" s="1">
        <v>17.814900000000002</v>
      </c>
      <c r="BV344" s="1">
        <v>18.053899999999999</v>
      </c>
      <c r="BW344" s="1">
        <v>11.9689</v>
      </c>
      <c r="BX344" s="1">
        <v>22.185199999999998</v>
      </c>
      <c r="BY344" s="1">
        <v>18.799900000000001</v>
      </c>
      <c r="BZ344" s="1">
        <v>19.813099999999999</v>
      </c>
      <c r="CA344" s="1">
        <v>19.187899999999999</v>
      </c>
      <c r="CB344" s="1">
        <v>26.893799999999999</v>
      </c>
      <c r="CC344" s="1">
        <v>30.968900000000001</v>
      </c>
      <c r="CD344" s="1">
        <v>28.131599999999999</v>
      </c>
      <c r="CE344" s="1">
        <v>43.272199999999998</v>
      </c>
      <c r="CF344" s="1">
        <v>39.316400000000002</v>
      </c>
      <c r="CG344" s="1">
        <v>29.342099999999999</v>
      </c>
      <c r="CH344" s="1">
        <v>36.207799999999999</v>
      </c>
      <c r="CI344" s="1">
        <v>41.793599999999998</v>
      </c>
      <c r="CJ344" s="1">
        <v>39.539499999999997</v>
      </c>
      <c r="CK344" s="1">
        <v>38.453899999999997</v>
      </c>
      <c r="CL344" s="1">
        <v>35.632199999999997</v>
      </c>
      <c r="CM344" s="1">
        <v>32.038400000000003</v>
      </c>
      <c r="CN344" s="1">
        <v>31.081600000000002</v>
      </c>
      <c r="CO344" s="1">
        <v>19.959599999999998</v>
      </c>
      <c r="CP344" s="1">
        <v>22.584700000000002</v>
      </c>
      <c r="CQ344" s="1">
        <v>27.072900000000001</v>
      </c>
      <c r="CR344" s="1">
        <v>26.517299999999999</v>
      </c>
      <c r="CS344" s="1">
        <v>25.7836</v>
      </c>
      <c r="CT344" s="1">
        <f t="shared" si="40"/>
        <v>30.500003703703701</v>
      </c>
      <c r="CU344" s="1">
        <f t="shared" si="41"/>
        <v>19.515934615384616</v>
      </c>
      <c r="CV344" s="1">
        <f t="shared" si="44"/>
        <v>17.316668000000004</v>
      </c>
      <c r="CW344" s="1">
        <f t="shared" si="45"/>
        <v>31.921672222222217</v>
      </c>
      <c r="CX344" s="1">
        <f t="shared" si="42"/>
        <v>4.9517527567737494</v>
      </c>
      <c r="CY344" s="1">
        <f t="shared" si="43"/>
        <v>3.2352974348510677</v>
      </c>
      <c r="CZ344" s="1">
        <f t="shared" si="46"/>
        <v>4.3318783868086541</v>
      </c>
      <c r="DA344" s="1">
        <f t="shared" si="47"/>
        <v>6.784069099156107</v>
      </c>
    </row>
    <row r="345" spans="1:105" x14ac:dyDescent="0.2">
      <c r="A345" s="1">
        <v>722</v>
      </c>
      <c r="B345" s="1">
        <v>32.859400000000001</v>
      </c>
      <c r="C345" s="1">
        <v>33.995600000000003</v>
      </c>
      <c r="D345" s="1">
        <v>35.057899999999997</v>
      </c>
      <c r="E345" s="1">
        <v>33.901499999999999</v>
      </c>
      <c r="F345" s="1">
        <v>37.063200000000002</v>
      </c>
      <c r="G345" s="1">
        <v>22.776800000000001</v>
      </c>
      <c r="H345" s="1">
        <v>23.993200000000002</v>
      </c>
      <c r="I345" s="1">
        <v>23.104600000000001</v>
      </c>
      <c r="J345" s="1">
        <v>21.436900000000001</v>
      </c>
      <c r="K345" s="1">
        <v>22.1721</v>
      </c>
      <c r="L345" s="1">
        <v>22.4954</v>
      </c>
      <c r="M345" s="1">
        <v>28.6494</v>
      </c>
      <c r="N345" s="1">
        <v>31.2423</v>
      </c>
      <c r="O345" s="1">
        <v>33.372199999999999</v>
      </c>
      <c r="P345" s="1">
        <v>33.232999999999997</v>
      </c>
      <c r="Q345" s="1">
        <v>31.563099999999999</v>
      </c>
      <c r="R345" s="1">
        <v>33.236499999999999</v>
      </c>
      <c r="S345" s="1">
        <v>30.866399999999999</v>
      </c>
      <c r="T345" s="1">
        <v>31.230399999999999</v>
      </c>
      <c r="U345" s="1">
        <v>29.136700000000001</v>
      </c>
      <c r="V345" s="1">
        <v>31.744399999999999</v>
      </c>
      <c r="W345" s="1">
        <v>33.379600000000003</v>
      </c>
      <c r="X345" s="1">
        <v>38.5398</v>
      </c>
      <c r="Y345" s="1">
        <v>32.296599999999998</v>
      </c>
      <c r="Z345" s="1">
        <v>35.760899999999999</v>
      </c>
      <c r="AA345" s="1">
        <v>29.793700000000001</v>
      </c>
      <c r="AB345" s="1">
        <v>35.655500000000004</v>
      </c>
      <c r="AC345" s="1">
        <v>18.1585</v>
      </c>
      <c r="AD345" s="1">
        <v>19.091100000000001</v>
      </c>
      <c r="AE345" s="1">
        <v>23.019500000000001</v>
      </c>
      <c r="AF345" s="1">
        <v>14.710100000000001</v>
      </c>
      <c r="AG345" s="1">
        <v>16.735700000000001</v>
      </c>
      <c r="AH345" s="1">
        <v>16.380099999999999</v>
      </c>
      <c r="AI345" s="1">
        <v>15.549899999999999</v>
      </c>
      <c r="AJ345" s="1">
        <v>17.914999999999999</v>
      </c>
      <c r="AK345" s="1">
        <v>15.0097</v>
      </c>
      <c r="AL345" s="1">
        <v>14.7507</v>
      </c>
      <c r="AM345" s="1">
        <v>14.8942</v>
      </c>
      <c r="AN345" s="1">
        <v>22.010100000000001</v>
      </c>
      <c r="AO345" s="1">
        <v>19.822500000000002</v>
      </c>
      <c r="AP345" s="1">
        <v>20.017800000000001</v>
      </c>
      <c r="AQ345" s="1">
        <v>25.840199999999999</v>
      </c>
      <c r="AR345" s="1">
        <v>22.007100000000001</v>
      </c>
      <c r="AS345" s="1">
        <v>22.7484</v>
      </c>
      <c r="AT345" s="1">
        <v>21.1248</v>
      </c>
      <c r="AU345" s="1">
        <v>22.752700000000001</v>
      </c>
      <c r="AV345" s="1">
        <v>17.812100000000001</v>
      </c>
      <c r="AW345" s="1">
        <v>23.592099999999999</v>
      </c>
      <c r="AX345" s="1">
        <v>23.136800000000001</v>
      </c>
      <c r="AY345" s="1">
        <v>21.105699999999999</v>
      </c>
      <c r="AZ345" s="1">
        <v>19.915700000000001</v>
      </c>
      <c r="BA345" s="1">
        <v>21.7545</v>
      </c>
      <c r="BB345" s="1">
        <v>20.883099999999999</v>
      </c>
      <c r="BC345" s="1">
        <v>20.017800000000001</v>
      </c>
      <c r="BD345" s="1">
        <v>21.233899999999998</v>
      </c>
      <c r="BE345" s="1">
        <v>9.1097000000000001</v>
      </c>
      <c r="BF345" s="1">
        <v>19.450800000000001</v>
      </c>
      <c r="BG345" s="1">
        <v>19.664899999999999</v>
      </c>
      <c r="BH345" s="1">
        <v>10.9072</v>
      </c>
      <c r="BI345" s="1">
        <v>11.9217</v>
      </c>
      <c r="BJ345" s="1">
        <v>11.953900000000001</v>
      </c>
      <c r="BK345" s="1">
        <v>12.4656</v>
      </c>
      <c r="BL345" s="1">
        <v>11.5479</v>
      </c>
      <c r="BM345" s="1">
        <v>21.979600000000001</v>
      </c>
      <c r="BN345" s="1">
        <v>20.716100000000001</v>
      </c>
      <c r="BO345" s="1">
        <v>23.727699999999999</v>
      </c>
      <c r="BP345" s="1">
        <v>21.219899999999999</v>
      </c>
      <c r="BQ345" s="1">
        <v>18.642800000000001</v>
      </c>
      <c r="BR345" s="1">
        <v>13.3994</v>
      </c>
      <c r="BS345" s="1">
        <v>20.5962</v>
      </c>
      <c r="BT345" s="1">
        <v>18.193300000000001</v>
      </c>
      <c r="BU345" s="1">
        <v>17.773800000000001</v>
      </c>
      <c r="BV345" s="1">
        <v>18.256799999999998</v>
      </c>
      <c r="BW345" s="1">
        <v>12.099299999999999</v>
      </c>
      <c r="BX345" s="1">
        <v>22.250699999999998</v>
      </c>
      <c r="BY345" s="1">
        <v>18.778600000000001</v>
      </c>
      <c r="BZ345" s="1">
        <v>19.888400000000001</v>
      </c>
      <c r="CA345" s="1">
        <v>19.299499999999998</v>
      </c>
      <c r="CB345" s="1">
        <v>26.979199999999999</v>
      </c>
      <c r="CC345" s="1">
        <v>31.177399999999999</v>
      </c>
      <c r="CD345" s="1">
        <v>28.311499999999999</v>
      </c>
      <c r="CE345" s="1">
        <v>43.338799999999999</v>
      </c>
      <c r="CF345" s="1">
        <v>39.471699999999998</v>
      </c>
      <c r="CG345" s="1">
        <v>29.3855</v>
      </c>
      <c r="CH345" s="1">
        <v>36.180700000000002</v>
      </c>
      <c r="CI345" s="1">
        <v>41.842300000000002</v>
      </c>
      <c r="CJ345" s="1">
        <v>39.523000000000003</v>
      </c>
      <c r="CK345" s="1">
        <v>38.472099999999998</v>
      </c>
      <c r="CL345" s="1">
        <v>35.799399999999999</v>
      </c>
      <c r="CM345" s="1">
        <v>32.323700000000002</v>
      </c>
      <c r="CN345" s="1">
        <v>31.197199999999999</v>
      </c>
      <c r="CO345" s="1">
        <v>20.1769</v>
      </c>
      <c r="CP345" s="1">
        <v>22.753900000000002</v>
      </c>
      <c r="CQ345" s="1">
        <v>27.368300000000001</v>
      </c>
      <c r="CR345" s="1">
        <v>26.610199999999999</v>
      </c>
      <c r="CS345" s="1">
        <v>25.664899999999999</v>
      </c>
      <c r="CT345" s="1">
        <f t="shared" si="40"/>
        <v>30.687300000000004</v>
      </c>
      <c r="CU345" s="1">
        <f t="shared" si="41"/>
        <v>19.643773076923079</v>
      </c>
      <c r="CV345" s="1">
        <f t="shared" si="44"/>
        <v>17.403820000000003</v>
      </c>
      <c r="CW345" s="1">
        <f t="shared" si="45"/>
        <v>32.032038888888884</v>
      </c>
      <c r="CX345" s="1">
        <f t="shared" si="42"/>
        <v>4.9138968784771659</v>
      </c>
      <c r="CY345" s="1">
        <f t="shared" si="43"/>
        <v>3.197987202295546</v>
      </c>
      <c r="CZ345" s="1">
        <f t="shared" si="46"/>
        <v>4.2780247599408057</v>
      </c>
      <c r="DA345" s="1">
        <f t="shared" si="47"/>
        <v>6.7503007960986912</v>
      </c>
    </row>
    <row r="346" spans="1:105" x14ac:dyDescent="0.2">
      <c r="A346" s="1">
        <v>723</v>
      </c>
      <c r="B346" s="1">
        <v>33.2027</v>
      </c>
      <c r="C346" s="1">
        <v>34.353900000000003</v>
      </c>
      <c r="D346" s="1">
        <v>35.174199999999999</v>
      </c>
      <c r="E346" s="1">
        <v>34.273800000000001</v>
      </c>
      <c r="F346" s="1">
        <v>37.4617</v>
      </c>
      <c r="G346" s="1">
        <v>23.077500000000001</v>
      </c>
      <c r="H346" s="1">
        <v>24.318899999999999</v>
      </c>
      <c r="I346" s="1">
        <v>23.6448</v>
      </c>
      <c r="J346" s="1">
        <v>21.902899999999999</v>
      </c>
      <c r="K346" s="1">
        <v>22.494199999999999</v>
      </c>
      <c r="L346" s="1">
        <v>22.698799999999999</v>
      </c>
      <c r="M346" s="1">
        <v>28.9633</v>
      </c>
      <c r="N346" s="1">
        <v>31.6189</v>
      </c>
      <c r="O346" s="1">
        <v>33.788400000000003</v>
      </c>
      <c r="P346" s="1">
        <v>33.813800000000001</v>
      </c>
      <c r="Q346" s="1">
        <v>31.747199999999999</v>
      </c>
      <c r="R346" s="1">
        <v>33.478999999999999</v>
      </c>
      <c r="S346" s="1">
        <v>31.202999999999999</v>
      </c>
      <c r="T346" s="1">
        <v>31.517099999999999</v>
      </c>
      <c r="U346" s="1">
        <v>29.4801</v>
      </c>
      <c r="V346" s="1">
        <v>31.8978</v>
      </c>
      <c r="W346" s="1">
        <v>33.617100000000001</v>
      </c>
      <c r="X346" s="1">
        <v>38.796100000000003</v>
      </c>
      <c r="Y346" s="1">
        <v>32.427199999999999</v>
      </c>
      <c r="Z346" s="1">
        <v>35.878799999999998</v>
      </c>
      <c r="AA346" s="1">
        <v>29.866099999999999</v>
      </c>
      <c r="AB346" s="1">
        <v>35.773400000000002</v>
      </c>
      <c r="AC346" s="1">
        <v>18.4255</v>
      </c>
      <c r="AD346" s="1">
        <v>19.374400000000001</v>
      </c>
      <c r="AE346" s="1">
        <v>23.220199999999998</v>
      </c>
      <c r="AF346" s="1">
        <v>14.963900000000001</v>
      </c>
      <c r="AG346" s="1">
        <v>16.986899999999999</v>
      </c>
      <c r="AH346" s="1">
        <v>16.518000000000001</v>
      </c>
      <c r="AI346" s="1">
        <v>15.9552</v>
      </c>
      <c r="AJ346" s="1">
        <v>18.123999999999999</v>
      </c>
      <c r="AK346" s="1">
        <v>15.196899999999999</v>
      </c>
      <c r="AL346" s="1">
        <v>15.0078</v>
      </c>
      <c r="AM346" s="1">
        <v>15.183400000000001</v>
      </c>
      <c r="AN346" s="1">
        <v>22.4437</v>
      </c>
      <c r="AO346" s="1">
        <v>20.0672</v>
      </c>
      <c r="AP346" s="1">
        <v>20.223099999999999</v>
      </c>
      <c r="AQ346" s="1">
        <v>26.055299999999999</v>
      </c>
      <c r="AR346" s="1">
        <v>22.131</v>
      </c>
      <c r="AS346" s="1">
        <v>22.9453</v>
      </c>
      <c r="AT346" s="1">
        <v>21.322399999999998</v>
      </c>
      <c r="AU346" s="1">
        <v>22.965199999999999</v>
      </c>
      <c r="AV346" s="1">
        <v>17.982399999999998</v>
      </c>
      <c r="AW346" s="1">
        <v>23.513100000000001</v>
      </c>
      <c r="AX346" s="1">
        <v>23.2911</v>
      </c>
      <c r="AY346" s="1">
        <v>21.254300000000001</v>
      </c>
      <c r="AZ346" s="1">
        <v>20.102799999999998</v>
      </c>
      <c r="BA346" s="1">
        <v>21.916899999999998</v>
      </c>
      <c r="BB346" s="1">
        <v>21.113099999999999</v>
      </c>
      <c r="BC346" s="1">
        <v>20.097000000000001</v>
      </c>
      <c r="BD346" s="1">
        <v>21.487400000000001</v>
      </c>
      <c r="BE346" s="1">
        <v>9.2985000000000007</v>
      </c>
      <c r="BF346" s="1">
        <v>19.6495</v>
      </c>
      <c r="BG346" s="1">
        <v>19.8094</v>
      </c>
      <c r="BH346" s="1">
        <v>11.084899999999999</v>
      </c>
      <c r="BI346" s="1">
        <v>12.047000000000001</v>
      </c>
      <c r="BJ346" s="1">
        <v>12.2241</v>
      </c>
      <c r="BK346" s="1">
        <v>12.5923</v>
      </c>
      <c r="BL346" s="1">
        <v>11.7462</v>
      </c>
      <c r="BM346" s="1">
        <v>22.1448</v>
      </c>
      <c r="BN346" s="1">
        <v>20.81</v>
      </c>
      <c r="BO346" s="1">
        <v>23.856000000000002</v>
      </c>
      <c r="BP346" s="1">
        <v>21.4084</v>
      </c>
      <c r="BQ346" s="1">
        <v>18.921500000000002</v>
      </c>
      <c r="BR346" s="1">
        <v>13.5162</v>
      </c>
      <c r="BS346" s="1">
        <v>20.8185</v>
      </c>
      <c r="BT346" s="1">
        <v>18.296399999999998</v>
      </c>
      <c r="BU346" s="1">
        <v>17.7712</v>
      </c>
      <c r="BV346" s="1">
        <v>18.4391</v>
      </c>
      <c r="BW346" s="1">
        <v>12.215199999999999</v>
      </c>
      <c r="BX346" s="1">
        <v>22.237400000000001</v>
      </c>
      <c r="BY346" s="1">
        <v>18.843499999999999</v>
      </c>
      <c r="BZ346" s="1">
        <v>20.066800000000001</v>
      </c>
      <c r="CA346" s="1">
        <v>19.3492</v>
      </c>
      <c r="CB346" s="1">
        <v>27.093599999999999</v>
      </c>
      <c r="CC346" s="1">
        <v>31.5501</v>
      </c>
      <c r="CD346" s="1">
        <v>28.469100000000001</v>
      </c>
      <c r="CE346" s="1">
        <v>43.355200000000004</v>
      </c>
      <c r="CF346" s="1">
        <v>39.445999999999998</v>
      </c>
      <c r="CG346" s="1">
        <v>29.373799999999999</v>
      </c>
      <c r="CH346" s="1">
        <v>36.387099999999997</v>
      </c>
      <c r="CI346" s="1">
        <v>42.064500000000002</v>
      </c>
      <c r="CJ346" s="1">
        <v>39.733499999999999</v>
      </c>
      <c r="CK346" s="1">
        <v>38.800899999999999</v>
      </c>
      <c r="CL346" s="1">
        <v>36.055599999999998</v>
      </c>
      <c r="CM346" s="1">
        <v>32.552300000000002</v>
      </c>
      <c r="CN346" s="1">
        <v>31.2502</v>
      </c>
      <c r="CO346" s="1">
        <v>20.392099999999999</v>
      </c>
      <c r="CP346" s="1">
        <v>23.109100000000002</v>
      </c>
      <c r="CQ346" s="1">
        <v>27.636299999999999</v>
      </c>
      <c r="CR346" s="1">
        <v>26.876799999999999</v>
      </c>
      <c r="CS346" s="1">
        <v>25.8628</v>
      </c>
      <c r="CT346" s="1">
        <f t="shared" si="40"/>
        <v>30.980396296296298</v>
      </c>
      <c r="CU346" s="1">
        <f t="shared" si="41"/>
        <v>19.857042307692307</v>
      </c>
      <c r="CV346" s="1">
        <f t="shared" si="44"/>
        <v>17.549220000000002</v>
      </c>
      <c r="CW346" s="1">
        <f t="shared" si="45"/>
        <v>32.222722222222224</v>
      </c>
      <c r="CX346" s="1">
        <f t="shared" si="42"/>
        <v>4.8808679204925616</v>
      </c>
      <c r="CY346" s="1">
        <f t="shared" si="43"/>
        <v>3.1656682032295236</v>
      </c>
      <c r="CZ346" s="1">
        <f t="shared" si="46"/>
        <v>4.2651699440545938</v>
      </c>
      <c r="DA346" s="1">
        <f t="shared" si="47"/>
        <v>6.7204291847851829</v>
      </c>
    </row>
    <row r="347" spans="1:105" x14ac:dyDescent="0.2">
      <c r="A347" s="1">
        <v>724</v>
      </c>
      <c r="B347" s="1">
        <v>33.359099999999998</v>
      </c>
      <c r="C347" s="1">
        <v>34.573099999999997</v>
      </c>
      <c r="D347" s="1">
        <v>35.413899999999998</v>
      </c>
      <c r="E347" s="1">
        <v>34.477600000000002</v>
      </c>
      <c r="F347" s="1">
        <v>37.593000000000004</v>
      </c>
      <c r="G347" s="1">
        <v>23.267700000000001</v>
      </c>
      <c r="H347" s="1">
        <v>24.592600000000001</v>
      </c>
      <c r="I347" s="1">
        <v>23.922799999999999</v>
      </c>
      <c r="J347" s="1">
        <v>22.0838</v>
      </c>
      <c r="K347" s="1">
        <v>22.823799999999999</v>
      </c>
      <c r="L347" s="1">
        <v>23.013999999999999</v>
      </c>
      <c r="M347" s="1">
        <v>29.235099999999999</v>
      </c>
      <c r="N347" s="1">
        <v>31.958200000000001</v>
      </c>
      <c r="O347" s="1">
        <v>33.984400000000001</v>
      </c>
      <c r="P347" s="1">
        <v>34.168300000000002</v>
      </c>
      <c r="Q347" s="1">
        <v>31.950399999999998</v>
      </c>
      <c r="R347" s="1">
        <v>33.639499999999998</v>
      </c>
      <c r="S347" s="1">
        <v>31.324300000000001</v>
      </c>
      <c r="T347" s="1">
        <v>31.6889</v>
      </c>
      <c r="U347" s="1">
        <v>29.702400000000001</v>
      </c>
      <c r="V347" s="1">
        <v>32.103400000000001</v>
      </c>
      <c r="W347" s="1">
        <v>33.584400000000002</v>
      </c>
      <c r="X347" s="1">
        <v>39.100900000000003</v>
      </c>
      <c r="Y347" s="1">
        <v>32.652099999999997</v>
      </c>
      <c r="Z347" s="1">
        <v>36.091200000000001</v>
      </c>
      <c r="AA347" s="1">
        <v>30.1875</v>
      </c>
      <c r="AB347" s="1">
        <v>35.972900000000003</v>
      </c>
      <c r="AC347" s="1">
        <v>18.5307</v>
      </c>
      <c r="AD347" s="1">
        <v>19.6266</v>
      </c>
      <c r="AE347" s="1">
        <v>23.374300000000002</v>
      </c>
      <c r="AF347" s="1">
        <v>15.015599999999999</v>
      </c>
      <c r="AG347" s="1">
        <v>17.174700000000001</v>
      </c>
      <c r="AH347" s="1">
        <v>16.777000000000001</v>
      </c>
      <c r="AI347" s="1">
        <v>16.219000000000001</v>
      </c>
      <c r="AJ347" s="1">
        <v>18.285799999999998</v>
      </c>
      <c r="AK347" s="1">
        <v>15.406599999999999</v>
      </c>
      <c r="AL347" s="1">
        <v>15.180400000000001</v>
      </c>
      <c r="AM347" s="1">
        <v>15.290900000000001</v>
      </c>
      <c r="AN347" s="1">
        <v>22.560400000000001</v>
      </c>
      <c r="AO347" s="1">
        <v>20.202000000000002</v>
      </c>
      <c r="AP347" s="1">
        <v>20.3489</v>
      </c>
      <c r="AQ347" s="1">
        <v>26.250900000000001</v>
      </c>
      <c r="AR347" s="1">
        <v>22.122</v>
      </c>
      <c r="AS347" s="1">
        <v>22.9861</v>
      </c>
      <c r="AT347" s="1">
        <v>21.380099999999999</v>
      </c>
      <c r="AU347" s="1">
        <v>22.890699999999999</v>
      </c>
      <c r="AV347" s="1">
        <v>17.991499999999998</v>
      </c>
      <c r="AW347" s="1">
        <v>23.532900000000001</v>
      </c>
      <c r="AX347" s="1">
        <v>23.54</v>
      </c>
      <c r="AY347" s="1">
        <v>21.4252</v>
      </c>
      <c r="AZ347" s="1">
        <v>20.313300000000002</v>
      </c>
      <c r="BA347" s="1">
        <v>22.147200000000002</v>
      </c>
      <c r="BB347" s="1">
        <v>21.301300000000001</v>
      </c>
      <c r="BC347" s="1">
        <v>20.049700000000001</v>
      </c>
      <c r="BD347" s="1">
        <v>21.5657</v>
      </c>
      <c r="BE347" s="1">
        <v>9.5604999999999993</v>
      </c>
      <c r="BF347" s="1">
        <v>19.7742</v>
      </c>
      <c r="BG347" s="1">
        <v>19.6874</v>
      </c>
      <c r="BH347" s="1">
        <v>11.2057</v>
      </c>
      <c r="BI347" s="1">
        <v>11.9488</v>
      </c>
      <c r="BJ347" s="1">
        <v>12.0748</v>
      </c>
      <c r="BK347" s="1">
        <v>12.544700000000001</v>
      </c>
      <c r="BL347" s="1">
        <v>11.8134</v>
      </c>
      <c r="BM347" s="1">
        <v>22.116599999999998</v>
      </c>
      <c r="BN347" s="1">
        <v>20.700299999999999</v>
      </c>
      <c r="BO347" s="1">
        <v>23.869599999999998</v>
      </c>
      <c r="BP347" s="1">
        <v>21.5167</v>
      </c>
      <c r="BQ347" s="1">
        <v>19.089200000000002</v>
      </c>
      <c r="BR347" s="1">
        <v>13.7196</v>
      </c>
      <c r="BS347" s="1">
        <v>21.0609</v>
      </c>
      <c r="BT347" s="1">
        <v>18.4877</v>
      </c>
      <c r="BU347" s="1">
        <v>17.884699999999999</v>
      </c>
      <c r="BV347" s="1">
        <v>18.4712</v>
      </c>
      <c r="BW347" s="1">
        <v>12.489599999999999</v>
      </c>
      <c r="BX347" s="1">
        <v>22.319199999999999</v>
      </c>
      <c r="BY347" s="1">
        <v>19.02</v>
      </c>
      <c r="BZ347" s="1">
        <v>20.227699999999999</v>
      </c>
      <c r="CA347" s="1">
        <v>19.3398</v>
      </c>
      <c r="CB347" s="1">
        <v>27.1374</v>
      </c>
      <c r="CC347" s="1">
        <v>31.543299999999999</v>
      </c>
      <c r="CD347" s="1">
        <v>28.4985</v>
      </c>
      <c r="CE347" s="1">
        <v>43.176900000000003</v>
      </c>
      <c r="CF347" s="1">
        <v>39.369100000000003</v>
      </c>
      <c r="CG347" s="1">
        <v>29.384599999999999</v>
      </c>
      <c r="CH347" s="1">
        <v>36.643000000000001</v>
      </c>
      <c r="CI347" s="1">
        <v>42.026299999999999</v>
      </c>
      <c r="CJ347" s="1">
        <v>39.798499999999997</v>
      </c>
      <c r="CK347" s="1">
        <v>38.994900000000001</v>
      </c>
      <c r="CL347" s="1">
        <v>36.106200000000001</v>
      </c>
      <c r="CM347" s="1">
        <v>32.405799999999999</v>
      </c>
      <c r="CN347" s="1">
        <v>31.3094</v>
      </c>
      <c r="CO347" s="1">
        <v>20.620799999999999</v>
      </c>
      <c r="CP347" s="1">
        <v>23.208400000000001</v>
      </c>
      <c r="CQ347" s="1">
        <v>27.7883</v>
      </c>
      <c r="CR347" s="1">
        <v>27.1601</v>
      </c>
      <c r="CS347" s="1">
        <v>26.014900000000001</v>
      </c>
      <c r="CT347" s="1">
        <f t="shared" si="40"/>
        <v>31.202418518518513</v>
      </c>
      <c r="CU347" s="1">
        <f t="shared" si="41"/>
        <v>19.995157692307696</v>
      </c>
      <c r="CV347" s="1">
        <f t="shared" si="44"/>
        <v>17.621508000000002</v>
      </c>
      <c r="CW347" s="1">
        <f t="shared" si="45"/>
        <v>32.288133333333327</v>
      </c>
      <c r="CX347" s="1">
        <f t="shared" si="42"/>
        <v>4.8595560530090038</v>
      </c>
      <c r="CY347" s="1">
        <f t="shared" si="43"/>
        <v>3.1469888879591466</v>
      </c>
      <c r="CZ347" s="1">
        <f t="shared" si="46"/>
        <v>4.2509908857543524</v>
      </c>
      <c r="DA347" s="1">
        <f t="shared" si="47"/>
        <v>6.658834778212297</v>
      </c>
    </row>
    <row r="348" spans="1:105" x14ac:dyDescent="0.2">
      <c r="A348" s="1">
        <v>725</v>
      </c>
      <c r="B348" s="1">
        <v>33.478000000000002</v>
      </c>
      <c r="C348" s="1">
        <v>34.865900000000003</v>
      </c>
      <c r="D348" s="1">
        <v>35.781199999999998</v>
      </c>
      <c r="E348" s="1">
        <v>34.752499999999998</v>
      </c>
      <c r="F348" s="1">
        <v>37.916200000000003</v>
      </c>
      <c r="G348" s="1">
        <v>23.579799999999999</v>
      </c>
      <c r="H348" s="1">
        <v>24.899699999999999</v>
      </c>
      <c r="I348" s="1">
        <v>24.091899999999999</v>
      </c>
      <c r="J348" s="1">
        <v>22.415400000000002</v>
      </c>
      <c r="K348" s="1">
        <v>23.276399999999999</v>
      </c>
      <c r="L348" s="1">
        <v>23.4956</v>
      </c>
      <c r="M348" s="1">
        <v>29.601299999999998</v>
      </c>
      <c r="N348" s="1">
        <v>32.384300000000003</v>
      </c>
      <c r="O348" s="1">
        <v>34.2746</v>
      </c>
      <c r="P348" s="1">
        <v>34.523099999999999</v>
      </c>
      <c r="Q348" s="1">
        <v>32.383000000000003</v>
      </c>
      <c r="R348" s="1">
        <v>33.997500000000002</v>
      </c>
      <c r="S348" s="1">
        <v>31.237300000000001</v>
      </c>
      <c r="T348" s="1">
        <v>31.740100000000002</v>
      </c>
      <c r="U348" s="1">
        <v>29.616399999999999</v>
      </c>
      <c r="V348" s="1">
        <v>32.249099999999999</v>
      </c>
      <c r="W348" s="1">
        <v>33.519599999999997</v>
      </c>
      <c r="X348" s="1">
        <v>39.322499999999998</v>
      </c>
      <c r="Y348" s="1">
        <v>32.981699999999996</v>
      </c>
      <c r="Z348" s="1">
        <v>36.242600000000003</v>
      </c>
      <c r="AA348" s="1">
        <v>30.2852</v>
      </c>
      <c r="AB348" s="1">
        <v>36.324300000000001</v>
      </c>
      <c r="AC348" s="1">
        <v>18.732099999999999</v>
      </c>
      <c r="AD348" s="1">
        <v>19.815799999999999</v>
      </c>
      <c r="AE348" s="1">
        <v>23.544699999999999</v>
      </c>
      <c r="AF348" s="1">
        <v>15.216799999999999</v>
      </c>
      <c r="AG348" s="1">
        <v>17.424399999999999</v>
      </c>
      <c r="AH348" s="1">
        <v>17.02</v>
      </c>
      <c r="AI348" s="1">
        <v>16.364000000000001</v>
      </c>
      <c r="AJ348" s="1">
        <v>18.611599999999999</v>
      </c>
      <c r="AK348" s="1">
        <v>15.761699999999999</v>
      </c>
      <c r="AL348" s="1">
        <v>15.425000000000001</v>
      </c>
      <c r="AM348" s="1">
        <v>15.6577</v>
      </c>
      <c r="AN348" s="1">
        <v>22.7074</v>
      </c>
      <c r="AO348" s="1">
        <v>20.6053</v>
      </c>
      <c r="AP348" s="1">
        <v>20.688099999999999</v>
      </c>
      <c r="AQ348" s="1">
        <v>26.570699999999999</v>
      </c>
      <c r="AR348" s="1">
        <v>22.215699999999998</v>
      </c>
      <c r="AS348" s="1">
        <v>23.010400000000001</v>
      </c>
      <c r="AT348" s="1">
        <v>21.262699999999999</v>
      </c>
      <c r="AU348" s="1">
        <v>22.7194</v>
      </c>
      <c r="AV348" s="1">
        <v>18.134</v>
      </c>
      <c r="AW348" s="1">
        <v>23.7377</v>
      </c>
      <c r="AX348" s="1">
        <v>23.799199999999999</v>
      </c>
      <c r="AY348" s="1">
        <v>21.727599999999999</v>
      </c>
      <c r="AZ348" s="1">
        <v>20.436399999999999</v>
      </c>
      <c r="BA348" s="1">
        <v>22.290500000000002</v>
      </c>
      <c r="BB348" s="1">
        <v>21.3109</v>
      </c>
      <c r="BC348" s="1">
        <v>19.882200000000001</v>
      </c>
      <c r="BD348" s="1">
        <v>21.336600000000001</v>
      </c>
      <c r="BE348" s="1">
        <v>9.5460999999999991</v>
      </c>
      <c r="BF348" s="1">
        <v>19.700299999999999</v>
      </c>
      <c r="BG348" s="1">
        <v>19.564699999999998</v>
      </c>
      <c r="BH348" s="1">
        <v>11.358000000000001</v>
      </c>
      <c r="BI348" s="1">
        <v>12.217000000000001</v>
      </c>
      <c r="BJ348" s="1">
        <v>12.2996</v>
      </c>
      <c r="BK348" s="1">
        <v>12.6586</v>
      </c>
      <c r="BL348" s="1">
        <v>12.0024</v>
      </c>
      <c r="BM348" s="1">
        <v>22.101600000000001</v>
      </c>
      <c r="BN348" s="1">
        <v>20.663799999999998</v>
      </c>
      <c r="BO348" s="1">
        <v>23.925599999999999</v>
      </c>
      <c r="BP348" s="1">
        <v>21.486799999999999</v>
      </c>
      <c r="BQ348" s="1">
        <v>19.036899999999999</v>
      </c>
      <c r="BR348" s="1">
        <v>13.8948</v>
      </c>
      <c r="BS348" s="1">
        <v>20.909400000000002</v>
      </c>
      <c r="BT348" s="1">
        <v>18.609400000000001</v>
      </c>
      <c r="BU348" s="1">
        <v>17.811800000000002</v>
      </c>
      <c r="BV348" s="1">
        <v>18.578399999999998</v>
      </c>
      <c r="BW348" s="1">
        <v>12.5548</v>
      </c>
      <c r="BX348" s="1">
        <v>22.409800000000001</v>
      </c>
      <c r="BY348" s="1">
        <v>18.955100000000002</v>
      </c>
      <c r="BZ348" s="1">
        <v>20.197099999999999</v>
      </c>
      <c r="CA348" s="1">
        <v>19.255199999999999</v>
      </c>
      <c r="CB348" s="1">
        <v>27.173100000000002</v>
      </c>
      <c r="CC348" s="1">
        <v>31.316099999999999</v>
      </c>
      <c r="CD348" s="1">
        <v>28.417100000000001</v>
      </c>
      <c r="CE348" s="1">
        <v>43.376100000000001</v>
      </c>
      <c r="CF348" s="1">
        <v>39.328800000000001</v>
      </c>
      <c r="CG348" s="1">
        <v>29.678999999999998</v>
      </c>
      <c r="CH348" s="1">
        <v>36.818800000000003</v>
      </c>
      <c r="CI348" s="1">
        <v>41.993499999999997</v>
      </c>
      <c r="CJ348" s="1">
        <v>39.787700000000001</v>
      </c>
      <c r="CK348" s="1">
        <v>39.143999999999998</v>
      </c>
      <c r="CL348" s="1">
        <v>36.060899999999997</v>
      </c>
      <c r="CM348" s="1">
        <v>32.471600000000002</v>
      </c>
      <c r="CN348" s="1">
        <v>31.472300000000001</v>
      </c>
      <c r="CO348" s="1">
        <v>20.850999999999999</v>
      </c>
      <c r="CP348" s="1">
        <v>23.0809</v>
      </c>
      <c r="CQ348" s="1">
        <v>27.857500000000002</v>
      </c>
      <c r="CR348" s="1">
        <v>27.105599999999999</v>
      </c>
      <c r="CS348" s="1">
        <v>26.1617</v>
      </c>
      <c r="CT348" s="1">
        <f t="shared" si="40"/>
        <v>31.453155555555558</v>
      </c>
      <c r="CU348" s="1">
        <f t="shared" si="41"/>
        <v>20.184223076923079</v>
      </c>
      <c r="CV348" s="1">
        <f t="shared" si="44"/>
        <v>17.63824</v>
      </c>
      <c r="CW348" s="1">
        <f t="shared" si="45"/>
        <v>32.338650000000001</v>
      </c>
      <c r="CX348" s="1">
        <f t="shared" si="42"/>
        <v>4.8351443704747021</v>
      </c>
      <c r="CY348" s="1">
        <f t="shared" si="43"/>
        <v>3.104488329797058</v>
      </c>
      <c r="CZ348" s="1">
        <f t="shared" si="46"/>
        <v>4.1708406803465188</v>
      </c>
      <c r="DA348" s="1">
        <f t="shared" si="47"/>
        <v>6.6592393313394673</v>
      </c>
    </row>
    <row r="349" spans="1:105" x14ac:dyDescent="0.2">
      <c r="A349" s="1">
        <v>726</v>
      </c>
      <c r="B349" s="1">
        <v>33.639699999999998</v>
      </c>
      <c r="C349" s="1">
        <v>34.962699999999998</v>
      </c>
      <c r="D349" s="1">
        <v>35.923999999999999</v>
      </c>
      <c r="E349" s="1">
        <v>34.824100000000001</v>
      </c>
      <c r="F349" s="1">
        <v>38.123800000000003</v>
      </c>
      <c r="G349" s="1">
        <v>23.684899999999999</v>
      </c>
      <c r="H349" s="1">
        <v>24.9116</v>
      </c>
      <c r="I349" s="1">
        <v>24.215399999999999</v>
      </c>
      <c r="J349" s="1">
        <v>22.577500000000001</v>
      </c>
      <c r="K349" s="1">
        <v>23.447299999999998</v>
      </c>
      <c r="L349" s="1">
        <v>23.5276</v>
      </c>
      <c r="M349" s="1">
        <v>29.802499999999998</v>
      </c>
      <c r="N349" s="1">
        <v>32.403300000000002</v>
      </c>
      <c r="O349" s="1">
        <v>34.429400000000001</v>
      </c>
      <c r="P349" s="1">
        <v>34.582900000000002</v>
      </c>
      <c r="Q349" s="1">
        <v>32.514400000000002</v>
      </c>
      <c r="R349" s="1">
        <v>34.278100000000002</v>
      </c>
      <c r="S349" s="1">
        <v>31.340499999999999</v>
      </c>
      <c r="T349" s="1">
        <v>31.720400000000001</v>
      </c>
      <c r="U349" s="1">
        <v>29.892800000000001</v>
      </c>
      <c r="V349" s="1">
        <v>32.4681</v>
      </c>
      <c r="W349" s="1">
        <v>33.8827</v>
      </c>
      <c r="X349" s="1">
        <v>39.651699999999998</v>
      </c>
      <c r="Y349" s="1">
        <v>33.049999999999997</v>
      </c>
      <c r="Z349" s="1">
        <v>36.2515</v>
      </c>
      <c r="AA349" s="1">
        <v>30.42</v>
      </c>
      <c r="AB349" s="1">
        <v>36.493600000000001</v>
      </c>
      <c r="AC349" s="1">
        <v>18.844899999999999</v>
      </c>
      <c r="AD349" s="1">
        <v>19.8903</v>
      </c>
      <c r="AE349" s="1">
        <v>23.619399999999999</v>
      </c>
      <c r="AF349" s="1">
        <v>15.2723</v>
      </c>
      <c r="AG349" s="1">
        <v>17.543600000000001</v>
      </c>
      <c r="AH349" s="1">
        <v>17.148800000000001</v>
      </c>
      <c r="AI349" s="1">
        <v>16.362400000000001</v>
      </c>
      <c r="AJ349" s="1">
        <v>18.850000000000001</v>
      </c>
      <c r="AK349" s="1">
        <v>15.802</v>
      </c>
      <c r="AL349" s="1">
        <v>15.5204</v>
      </c>
      <c r="AM349" s="1">
        <v>15.832800000000001</v>
      </c>
      <c r="AN349" s="1">
        <v>22.8063</v>
      </c>
      <c r="AO349" s="1">
        <v>20.782299999999999</v>
      </c>
      <c r="AP349" s="1">
        <v>20.9331</v>
      </c>
      <c r="AQ349" s="1">
        <v>26.491399999999999</v>
      </c>
      <c r="AR349" s="1">
        <v>22.429099999999998</v>
      </c>
      <c r="AS349" s="1">
        <v>23.091000000000001</v>
      </c>
      <c r="AT349" s="1">
        <v>21.414999999999999</v>
      </c>
      <c r="AU349" s="1">
        <v>22.811</v>
      </c>
      <c r="AV349" s="1">
        <v>18.424499999999998</v>
      </c>
      <c r="AW349" s="1">
        <v>23.8505</v>
      </c>
      <c r="AX349" s="1">
        <v>23.8063</v>
      </c>
      <c r="AY349" s="1">
        <v>21.7486</v>
      </c>
      <c r="AZ349" s="1">
        <v>20.5396</v>
      </c>
      <c r="BA349" s="1">
        <v>22.331099999999999</v>
      </c>
      <c r="BB349" s="1">
        <v>21.297000000000001</v>
      </c>
      <c r="BC349" s="1">
        <v>19.853999999999999</v>
      </c>
      <c r="BD349" s="1">
        <v>21.263999999999999</v>
      </c>
      <c r="BE349" s="1">
        <v>9.4810999999999996</v>
      </c>
      <c r="BF349" s="1">
        <v>19.634</v>
      </c>
      <c r="BG349" s="1">
        <v>19.5778</v>
      </c>
      <c r="BH349" s="1">
        <v>11.4892</v>
      </c>
      <c r="BI349" s="1">
        <v>12.3849</v>
      </c>
      <c r="BJ349" s="1">
        <v>12.5032</v>
      </c>
      <c r="BK349" s="1">
        <v>12.8399</v>
      </c>
      <c r="BL349" s="1">
        <v>12.2658</v>
      </c>
      <c r="BM349" s="1">
        <v>22.169699999999999</v>
      </c>
      <c r="BN349" s="1">
        <v>20.7562</v>
      </c>
      <c r="BO349" s="1">
        <v>23.919699999999999</v>
      </c>
      <c r="BP349" s="1">
        <v>21.677199999999999</v>
      </c>
      <c r="BQ349" s="1">
        <v>19.0534</v>
      </c>
      <c r="BR349" s="1">
        <v>13.893700000000001</v>
      </c>
      <c r="BS349" s="1">
        <v>20.9758</v>
      </c>
      <c r="BT349" s="1">
        <v>18.543399999999998</v>
      </c>
      <c r="BU349" s="1">
        <v>17.9329</v>
      </c>
      <c r="BV349" s="1">
        <v>18.730699999999999</v>
      </c>
      <c r="BW349" s="1">
        <v>12.604100000000001</v>
      </c>
      <c r="BX349" s="1">
        <v>22.6371</v>
      </c>
      <c r="BY349" s="1">
        <v>18.9481</v>
      </c>
      <c r="BZ349" s="1">
        <v>20.229500000000002</v>
      </c>
      <c r="CA349" s="1">
        <v>19.447099999999999</v>
      </c>
      <c r="CB349" s="1">
        <v>27.122199999999999</v>
      </c>
      <c r="CC349" s="1">
        <v>31.1508</v>
      </c>
      <c r="CD349" s="1">
        <v>28.399000000000001</v>
      </c>
      <c r="CE349" s="1">
        <v>43.468800000000002</v>
      </c>
      <c r="CF349" s="1">
        <v>39.4666</v>
      </c>
      <c r="CG349" s="1">
        <v>29.946200000000001</v>
      </c>
      <c r="CH349" s="1">
        <v>36.859200000000001</v>
      </c>
      <c r="CI349" s="1">
        <v>42.310699999999997</v>
      </c>
      <c r="CJ349" s="1">
        <v>39.839500000000001</v>
      </c>
      <c r="CK349" s="1">
        <v>39.430300000000003</v>
      </c>
      <c r="CL349" s="1">
        <v>35.953200000000002</v>
      </c>
      <c r="CM349" s="1">
        <v>32.717599999999997</v>
      </c>
      <c r="CN349" s="1">
        <v>31.3992</v>
      </c>
      <c r="CO349" s="1">
        <v>21.070399999999999</v>
      </c>
      <c r="CP349" s="1">
        <v>23.3019</v>
      </c>
      <c r="CQ349" s="1">
        <v>28.150200000000002</v>
      </c>
      <c r="CR349" s="1">
        <v>27.279199999999999</v>
      </c>
      <c r="CS349" s="1">
        <v>26.235900000000001</v>
      </c>
      <c r="CT349" s="1">
        <f t="shared" si="40"/>
        <v>31.59335185185185</v>
      </c>
      <c r="CU349" s="1">
        <f t="shared" si="41"/>
        <v>20.286296153846155</v>
      </c>
      <c r="CV349" s="1">
        <f t="shared" si="44"/>
        <v>17.712500000000006</v>
      </c>
      <c r="CW349" s="1">
        <f t="shared" si="45"/>
        <v>32.450049999999997</v>
      </c>
      <c r="CX349" s="1">
        <f t="shared" si="42"/>
        <v>4.8584868428167232</v>
      </c>
      <c r="CY349" s="1">
        <f t="shared" si="43"/>
        <v>3.0825725367596175</v>
      </c>
      <c r="CZ349" s="1">
        <f t="shared" si="46"/>
        <v>4.1492381511549565</v>
      </c>
      <c r="DA349" s="1">
        <f t="shared" si="47"/>
        <v>6.6592487089275441</v>
      </c>
    </row>
    <row r="350" spans="1:105" x14ac:dyDescent="0.2">
      <c r="A350" s="1">
        <v>727</v>
      </c>
      <c r="B350" s="1">
        <v>33.6967</v>
      </c>
      <c r="C350" s="1">
        <v>34.813200000000002</v>
      </c>
      <c r="D350" s="1">
        <v>35.909399999999998</v>
      </c>
      <c r="E350" s="1">
        <v>34.7712</v>
      </c>
      <c r="F350" s="1">
        <v>38.073900000000002</v>
      </c>
      <c r="G350" s="1">
        <v>23.6846</v>
      </c>
      <c r="H350" s="1">
        <v>24.928699999999999</v>
      </c>
      <c r="I350" s="1">
        <v>24.220700000000001</v>
      </c>
      <c r="J350" s="1">
        <v>22.6812</v>
      </c>
      <c r="K350" s="1">
        <v>23.365400000000001</v>
      </c>
      <c r="L350" s="1">
        <v>23.5152</v>
      </c>
      <c r="M350" s="1">
        <v>29.810300000000002</v>
      </c>
      <c r="N350" s="1">
        <v>32.317399999999999</v>
      </c>
      <c r="O350" s="1">
        <v>34.360700000000001</v>
      </c>
      <c r="P350" s="1">
        <v>34.515999999999998</v>
      </c>
      <c r="Q350" s="1">
        <v>32.235300000000002</v>
      </c>
      <c r="R350" s="1">
        <v>34.061199999999999</v>
      </c>
      <c r="S350" s="1">
        <v>31.437100000000001</v>
      </c>
      <c r="T350" s="1">
        <v>31.659300000000002</v>
      </c>
      <c r="U350" s="1">
        <v>29.987500000000001</v>
      </c>
      <c r="V350" s="1">
        <v>32.485199999999999</v>
      </c>
      <c r="W350" s="1">
        <v>34.117400000000004</v>
      </c>
      <c r="X350" s="1">
        <v>39.7483</v>
      </c>
      <c r="Y350" s="1">
        <v>33.058199999999999</v>
      </c>
      <c r="Z350" s="1">
        <v>36.284999999999997</v>
      </c>
      <c r="AA350" s="1">
        <v>30.658300000000001</v>
      </c>
      <c r="AB350" s="1">
        <v>36.571399999999997</v>
      </c>
      <c r="AC350" s="1">
        <v>18.738900000000001</v>
      </c>
      <c r="AD350" s="1">
        <v>19.7315</v>
      </c>
      <c r="AE350" s="1">
        <v>23.639099999999999</v>
      </c>
      <c r="AF350" s="1">
        <v>15.3003</v>
      </c>
      <c r="AG350" s="1">
        <v>17.528500000000001</v>
      </c>
      <c r="AH350" s="1">
        <v>16.986499999999999</v>
      </c>
      <c r="AI350" s="1">
        <v>16.375800000000002</v>
      </c>
      <c r="AJ350" s="1">
        <v>18.642600000000002</v>
      </c>
      <c r="AK350" s="1">
        <v>15.7972</v>
      </c>
      <c r="AL350" s="1">
        <v>15.495699999999999</v>
      </c>
      <c r="AM350" s="1">
        <v>15.9095</v>
      </c>
      <c r="AN350" s="1">
        <v>22.779699999999998</v>
      </c>
      <c r="AO350" s="1">
        <v>20.745799999999999</v>
      </c>
      <c r="AP350" s="1">
        <v>20.842700000000001</v>
      </c>
      <c r="AQ350" s="1">
        <v>26.4148</v>
      </c>
      <c r="AR350" s="1">
        <v>22.683299999999999</v>
      </c>
      <c r="AS350" s="1">
        <v>23.155999999999999</v>
      </c>
      <c r="AT350" s="1">
        <v>21.556100000000001</v>
      </c>
      <c r="AU350" s="1">
        <v>22.933399999999999</v>
      </c>
      <c r="AV350" s="1">
        <v>18.4054</v>
      </c>
      <c r="AW350" s="1">
        <v>23.845400000000001</v>
      </c>
      <c r="AX350" s="1">
        <v>23.983599999999999</v>
      </c>
      <c r="AY350" s="1">
        <v>21.622800000000002</v>
      </c>
      <c r="AZ350" s="1">
        <v>20.608699999999999</v>
      </c>
      <c r="BA350" s="1">
        <v>22.472899999999999</v>
      </c>
      <c r="BB350" s="1">
        <v>21.348400000000002</v>
      </c>
      <c r="BC350" s="1">
        <v>19.996600000000001</v>
      </c>
      <c r="BD350" s="1">
        <v>21.480499999999999</v>
      </c>
      <c r="BE350" s="1">
        <v>9.5595999999999997</v>
      </c>
      <c r="BF350" s="1">
        <v>19.694800000000001</v>
      </c>
      <c r="BG350" s="1">
        <v>19.475999999999999</v>
      </c>
      <c r="BH350" s="1">
        <v>11.6492</v>
      </c>
      <c r="BI350" s="1">
        <v>12.5265</v>
      </c>
      <c r="BJ350" s="1">
        <v>12.5966</v>
      </c>
      <c r="BK350" s="1">
        <v>13.008599999999999</v>
      </c>
      <c r="BL350" s="1">
        <v>12.447100000000001</v>
      </c>
      <c r="BM350" s="1">
        <v>22.037400000000002</v>
      </c>
      <c r="BN350" s="1">
        <v>20.789200000000001</v>
      </c>
      <c r="BO350" s="1">
        <v>23.9084</v>
      </c>
      <c r="BP350" s="1">
        <v>21.545999999999999</v>
      </c>
      <c r="BQ350" s="1">
        <v>18.9941</v>
      </c>
      <c r="BR350" s="1">
        <v>13.8421</v>
      </c>
      <c r="BS350" s="1">
        <v>21.040800000000001</v>
      </c>
      <c r="BT350" s="1">
        <v>18.6282</v>
      </c>
      <c r="BU350" s="1">
        <v>17.857199999999999</v>
      </c>
      <c r="BV350" s="1">
        <v>18.639600000000002</v>
      </c>
      <c r="BW350" s="1">
        <v>12.5532</v>
      </c>
      <c r="BX350" s="1">
        <v>22.735800000000001</v>
      </c>
      <c r="BY350" s="1">
        <v>19.0307</v>
      </c>
      <c r="BZ350" s="1">
        <v>20.1175</v>
      </c>
      <c r="CA350" s="1">
        <v>19.384499999999999</v>
      </c>
      <c r="CB350" s="1">
        <v>27.180599999999998</v>
      </c>
      <c r="CC350" s="1">
        <v>31.178799999999999</v>
      </c>
      <c r="CD350" s="1">
        <v>28.361899999999999</v>
      </c>
      <c r="CE350" s="1">
        <v>43.514499999999998</v>
      </c>
      <c r="CF350" s="1">
        <v>39.583599999999997</v>
      </c>
      <c r="CG350" s="1">
        <v>29.966699999999999</v>
      </c>
      <c r="CH350" s="1">
        <v>36.636800000000001</v>
      </c>
      <c r="CI350" s="1">
        <v>42.429400000000001</v>
      </c>
      <c r="CJ350" s="1">
        <v>39.840800000000002</v>
      </c>
      <c r="CK350" s="1">
        <v>39.357900000000001</v>
      </c>
      <c r="CL350" s="1">
        <v>35.837499999999999</v>
      </c>
      <c r="CM350" s="1">
        <v>32.741700000000002</v>
      </c>
      <c r="CN350" s="1">
        <v>31.375299999999999</v>
      </c>
      <c r="CO350" s="1">
        <v>21.0566</v>
      </c>
      <c r="CP350" s="1">
        <v>23.464400000000001</v>
      </c>
      <c r="CQ350" s="1">
        <v>28.182200000000002</v>
      </c>
      <c r="CR350" s="1">
        <v>27.4772</v>
      </c>
      <c r="CS350" s="1">
        <v>26.139399999999998</v>
      </c>
      <c r="CT350" s="1">
        <f t="shared" si="40"/>
        <v>31.591437037037036</v>
      </c>
      <c r="CU350" s="1">
        <f t="shared" si="41"/>
        <v>20.29017692307692</v>
      </c>
      <c r="CV350" s="1">
        <f t="shared" si="44"/>
        <v>17.741607999999999</v>
      </c>
      <c r="CW350" s="1">
        <f t="shared" si="45"/>
        <v>32.462516666666666</v>
      </c>
      <c r="CX350" s="1">
        <f t="shared" si="42"/>
        <v>4.8505175344927727</v>
      </c>
      <c r="CY350" s="1">
        <f t="shared" si="43"/>
        <v>3.1120444632180755</v>
      </c>
      <c r="CZ350" s="1">
        <f t="shared" si="46"/>
        <v>4.110092674940554</v>
      </c>
      <c r="DA350" s="1">
        <f t="shared" si="47"/>
        <v>6.6468192585317052</v>
      </c>
    </row>
    <row r="351" spans="1:105" x14ac:dyDescent="0.2">
      <c r="A351" s="1">
        <v>728</v>
      </c>
      <c r="B351" s="1">
        <v>33.825400000000002</v>
      </c>
      <c r="C351" s="1">
        <v>35.087699999999998</v>
      </c>
      <c r="D351" s="1">
        <v>36.099899999999998</v>
      </c>
      <c r="E351" s="1">
        <v>34.808199999999999</v>
      </c>
      <c r="F351" s="1">
        <v>38.149299999999997</v>
      </c>
      <c r="G351" s="1">
        <v>23.813600000000001</v>
      </c>
      <c r="H351" s="1">
        <v>25.1279</v>
      </c>
      <c r="I351" s="1">
        <v>24.296199999999999</v>
      </c>
      <c r="J351" s="1">
        <v>22.8386</v>
      </c>
      <c r="K351" s="1">
        <v>23.376899999999999</v>
      </c>
      <c r="L351" s="1">
        <v>23.682600000000001</v>
      </c>
      <c r="M351" s="1">
        <v>29.976600000000001</v>
      </c>
      <c r="N351" s="1">
        <v>32.4758</v>
      </c>
      <c r="O351" s="1">
        <v>34.680999999999997</v>
      </c>
      <c r="P351" s="1">
        <v>34.714100000000002</v>
      </c>
      <c r="Q351" s="1">
        <v>32.377800000000001</v>
      </c>
      <c r="R351" s="1">
        <v>34.212299999999999</v>
      </c>
      <c r="S351" s="1">
        <v>31.563800000000001</v>
      </c>
      <c r="T351" s="1">
        <v>31.9251</v>
      </c>
      <c r="U351" s="1">
        <v>30.203199999999999</v>
      </c>
      <c r="V351" s="1">
        <v>32.530200000000001</v>
      </c>
      <c r="W351" s="1">
        <v>34.195900000000002</v>
      </c>
      <c r="X351" s="1">
        <v>40.172699999999999</v>
      </c>
      <c r="Y351" s="1">
        <v>33.404600000000002</v>
      </c>
      <c r="Z351" s="1">
        <v>36.469900000000003</v>
      </c>
      <c r="AA351" s="1">
        <v>30.894600000000001</v>
      </c>
      <c r="AB351" s="1">
        <v>36.898499999999999</v>
      </c>
      <c r="AC351" s="1">
        <v>18.794799999999999</v>
      </c>
      <c r="AD351" s="1">
        <v>19.746400000000001</v>
      </c>
      <c r="AE351" s="1">
        <v>23.7532</v>
      </c>
      <c r="AF351" s="1">
        <v>15.444000000000001</v>
      </c>
      <c r="AG351" s="1">
        <v>17.605599999999999</v>
      </c>
      <c r="AH351" s="1">
        <v>16.9176</v>
      </c>
      <c r="AI351" s="1">
        <v>16.472000000000001</v>
      </c>
      <c r="AJ351" s="1">
        <v>18.760999999999999</v>
      </c>
      <c r="AK351" s="1">
        <v>15.896699999999999</v>
      </c>
      <c r="AL351" s="1">
        <v>15.7416</v>
      </c>
      <c r="AM351" s="1">
        <v>15.9102</v>
      </c>
      <c r="AN351" s="1">
        <v>22.964400000000001</v>
      </c>
      <c r="AO351" s="1">
        <v>20.922000000000001</v>
      </c>
      <c r="AP351" s="1">
        <v>21.044799999999999</v>
      </c>
      <c r="AQ351" s="1">
        <v>26.585000000000001</v>
      </c>
      <c r="AR351" s="1">
        <v>22.748999999999999</v>
      </c>
      <c r="AS351" s="1">
        <v>23.2546</v>
      </c>
      <c r="AT351" s="1">
        <v>21.798500000000001</v>
      </c>
      <c r="AU351" s="1">
        <v>23.054500000000001</v>
      </c>
      <c r="AV351" s="1">
        <v>18.6677</v>
      </c>
      <c r="AW351" s="1">
        <v>23.8718</v>
      </c>
      <c r="AX351" s="1">
        <v>24.148299999999999</v>
      </c>
      <c r="AY351" s="1">
        <v>21.855699999999999</v>
      </c>
      <c r="AZ351" s="1">
        <v>20.7925</v>
      </c>
      <c r="BA351" s="1">
        <v>22.714700000000001</v>
      </c>
      <c r="BB351" s="1">
        <v>21.4375</v>
      </c>
      <c r="BC351" s="1">
        <v>19.898599999999998</v>
      </c>
      <c r="BD351" s="1">
        <v>21.296600000000002</v>
      </c>
      <c r="BE351" s="1">
        <v>9.6857000000000006</v>
      </c>
      <c r="BF351" s="1">
        <v>19.526800000000001</v>
      </c>
      <c r="BG351" s="1">
        <v>19.5745</v>
      </c>
      <c r="BH351" s="1">
        <v>11.860300000000001</v>
      </c>
      <c r="BI351" s="1">
        <v>12.681699999999999</v>
      </c>
      <c r="BJ351" s="1">
        <v>12.7791</v>
      </c>
      <c r="BK351" s="1">
        <v>13.1921</v>
      </c>
      <c r="BL351" s="1">
        <v>12.5169</v>
      </c>
      <c r="BM351" s="1">
        <v>22.220400000000001</v>
      </c>
      <c r="BN351" s="1">
        <v>20.926600000000001</v>
      </c>
      <c r="BO351" s="1">
        <v>24.0291</v>
      </c>
      <c r="BP351" s="1">
        <v>21.694700000000001</v>
      </c>
      <c r="BQ351" s="1">
        <v>19.246400000000001</v>
      </c>
      <c r="BR351" s="1">
        <v>14.079599999999999</v>
      </c>
      <c r="BS351" s="1">
        <v>21.04</v>
      </c>
      <c r="BT351" s="1">
        <v>18.912800000000001</v>
      </c>
      <c r="BU351" s="1">
        <v>17.968299999999999</v>
      </c>
      <c r="BV351" s="1">
        <v>18.691299999999998</v>
      </c>
      <c r="BW351" s="1">
        <v>12.862500000000001</v>
      </c>
      <c r="BX351" s="1">
        <v>22.837</v>
      </c>
      <c r="BY351" s="1">
        <v>19.071000000000002</v>
      </c>
      <c r="BZ351" s="1">
        <v>20.237500000000001</v>
      </c>
      <c r="CA351" s="1">
        <v>19.6494</v>
      </c>
      <c r="CB351" s="1">
        <v>27.081099999999999</v>
      </c>
      <c r="CC351" s="1">
        <v>31.045500000000001</v>
      </c>
      <c r="CD351" s="1">
        <v>28.192699999999999</v>
      </c>
      <c r="CE351" s="1">
        <v>43.591700000000003</v>
      </c>
      <c r="CF351" s="1">
        <v>39.859099999999998</v>
      </c>
      <c r="CG351" s="1">
        <v>30.218499999999999</v>
      </c>
      <c r="CH351" s="1">
        <v>36.828600000000002</v>
      </c>
      <c r="CI351" s="1">
        <v>42.771500000000003</v>
      </c>
      <c r="CJ351" s="1">
        <v>40.106200000000001</v>
      </c>
      <c r="CK351" s="1">
        <v>39.539700000000003</v>
      </c>
      <c r="CL351" s="1">
        <v>35.947400000000002</v>
      </c>
      <c r="CM351" s="1">
        <v>32.832900000000002</v>
      </c>
      <c r="CN351" s="1">
        <v>31.340699999999998</v>
      </c>
      <c r="CO351" s="1">
        <v>21.3827</v>
      </c>
      <c r="CP351" s="1">
        <v>23.501899999999999</v>
      </c>
      <c r="CQ351" s="1">
        <v>28.0868</v>
      </c>
      <c r="CR351" s="1">
        <v>27.566500000000001</v>
      </c>
      <c r="CS351" s="1">
        <v>26.0443</v>
      </c>
      <c r="CT351" s="1">
        <f t="shared" si="40"/>
        <v>31.770459259259265</v>
      </c>
      <c r="CU351" s="1">
        <f t="shared" si="41"/>
        <v>20.419388461538464</v>
      </c>
      <c r="CV351" s="1">
        <f t="shared" si="44"/>
        <v>17.859156000000006</v>
      </c>
      <c r="CW351" s="1">
        <f t="shared" si="45"/>
        <v>32.552100000000003</v>
      </c>
      <c r="CX351" s="1">
        <f t="shared" si="42"/>
        <v>4.8888191007061872</v>
      </c>
      <c r="CY351" s="1">
        <f t="shared" si="43"/>
        <v>3.1304228128898872</v>
      </c>
      <c r="CZ351" s="1">
        <f t="shared" si="46"/>
        <v>4.06638256276179</v>
      </c>
      <c r="DA351" s="1">
        <f t="shared" si="47"/>
        <v>6.7187836679320405</v>
      </c>
    </row>
    <row r="352" spans="1:105" x14ac:dyDescent="0.2">
      <c r="A352" s="1">
        <v>729</v>
      </c>
      <c r="B352" s="1">
        <v>34.057400000000001</v>
      </c>
      <c r="C352" s="1">
        <v>35.546100000000003</v>
      </c>
      <c r="D352" s="1">
        <v>36.4268</v>
      </c>
      <c r="E352" s="1">
        <v>35.058900000000001</v>
      </c>
      <c r="F352" s="1">
        <v>38.276000000000003</v>
      </c>
      <c r="G352" s="1">
        <v>24.1294</v>
      </c>
      <c r="H352" s="1">
        <v>25.413</v>
      </c>
      <c r="I352" s="1">
        <v>24.5075</v>
      </c>
      <c r="J352" s="1">
        <v>23.129200000000001</v>
      </c>
      <c r="K352" s="1">
        <v>23.741099999999999</v>
      </c>
      <c r="L352" s="1">
        <v>24.086099999999998</v>
      </c>
      <c r="M352" s="1">
        <v>30.334599999999998</v>
      </c>
      <c r="N352" s="1">
        <v>32.914400000000001</v>
      </c>
      <c r="O352" s="1">
        <v>35.0276</v>
      </c>
      <c r="P352" s="1">
        <v>35.099400000000003</v>
      </c>
      <c r="Q352" s="1">
        <v>32.732900000000001</v>
      </c>
      <c r="R352" s="1">
        <v>34.658799999999999</v>
      </c>
      <c r="S352" s="1">
        <v>31.906700000000001</v>
      </c>
      <c r="T352" s="1">
        <v>32.211500000000001</v>
      </c>
      <c r="U352" s="1">
        <v>30.425599999999999</v>
      </c>
      <c r="V352" s="1">
        <v>32.719799999999999</v>
      </c>
      <c r="W352" s="1">
        <v>34.170400000000001</v>
      </c>
      <c r="X352" s="1">
        <v>40.496200000000002</v>
      </c>
      <c r="Y352" s="1">
        <v>33.871099999999998</v>
      </c>
      <c r="Z352" s="1">
        <v>36.948099999999997</v>
      </c>
      <c r="AA352" s="1">
        <v>31.229700000000001</v>
      </c>
      <c r="AB352" s="1">
        <v>37.128999999999998</v>
      </c>
      <c r="AC352" s="1">
        <v>19.139700000000001</v>
      </c>
      <c r="AD352" s="1">
        <v>20.0076</v>
      </c>
      <c r="AE352" s="1">
        <v>23.959</v>
      </c>
      <c r="AF352" s="1">
        <v>15.601900000000001</v>
      </c>
      <c r="AG352" s="1">
        <v>17.800999999999998</v>
      </c>
      <c r="AH352" s="1">
        <v>17.184000000000001</v>
      </c>
      <c r="AI352" s="1">
        <v>16.630299999999998</v>
      </c>
      <c r="AJ352" s="1">
        <v>19.116099999999999</v>
      </c>
      <c r="AK352" s="1">
        <v>15.9358</v>
      </c>
      <c r="AL352" s="1">
        <v>15.9823</v>
      </c>
      <c r="AM352" s="1">
        <v>16.169899999999998</v>
      </c>
      <c r="AN352" s="1">
        <v>23.260899999999999</v>
      </c>
      <c r="AO352" s="1">
        <v>21.317</v>
      </c>
      <c r="AP352" s="1">
        <v>21.462499999999999</v>
      </c>
      <c r="AQ352" s="1">
        <v>26.873699999999999</v>
      </c>
      <c r="AR352" s="1">
        <v>22.8428</v>
      </c>
      <c r="AS352" s="1">
        <v>23.461500000000001</v>
      </c>
      <c r="AT352" s="1">
        <v>22.125699999999998</v>
      </c>
      <c r="AU352" s="1">
        <v>22.936399999999999</v>
      </c>
      <c r="AV352" s="1">
        <v>18.914400000000001</v>
      </c>
      <c r="AW352" s="1">
        <v>23.848400000000002</v>
      </c>
      <c r="AX352" s="1">
        <v>24.3767</v>
      </c>
      <c r="AY352" s="1">
        <v>22.042999999999999</v>
      </c>
      <c r="AZ352" s="1">
        <v>20.9559</v>
      </c>
      <c r="BA352" s="1">
        <v>22.8672</v>
      </c>
      <c r="BB352" s="1">
        <v>21.5059</v>
      </c>
      <c r="BC352" s="1">
        <v>19.9815</v>
      </c>
      <c r="BD352" s="1">
        <v>21.412800000000001</v>
      </c>
      <c r="BE352" s="1">
        <v>9.8213000000000008</v>
      </c>
      <c r="BF352" s="1">
        <v>19.470199999999998</v>
      </c>
      <c r="BG352" s="1">
        <v>19.796399999999998</v>
      </c>
      <c r="BH352" s="1">
        <v>11.9931</v>
      </c>
      <c r="BI352" s="1">
        <v>12.7989</v>
      </c>
      <c r="BJ352" s="1">
        <v>12.9788</v>
      </c>
      <c r="BK352" s="1">
        <v>13.318300000000001</v>
      </c>
      <c r="BL352" s="1">
        <v>12.6386</v>
      </c>
      <c r="BM352" s="1">
        <v>22.331199999999999</v>
      </c>
      <c r="BN352" s="1">
        <v>21.008199999999999</v>
      </c>
      <c r="BO352" s="1">
        <v>24.161799999999999</v>
      </c>
      <c r="BP352" s="1">
        <v>21.9009</v>
      </c>
      <c r="BQ352" s="1">
        <v>19.222200000000001</v>
      </c>
      <c r="BR352" s="1">
        <v>14.2195</v>
      </c>
      <c r="BS352" s="1">
        <v>20.9453</v>
      </c>
      <c r="BT352" s="1">
        <v>19.042200000000001</v>
      </c>
      <c r="BU352" s="1">
        <v>18.165500000000002</v>
      </c>
      <c r="BV352" s="1">
        <v>19.024699999999999</v>
      </c>
      <c r="BW352" s="1">
        <v>13.0578</v>
      </c>
      <c r="BX352" s="1">
        <v>22.898099999999999</v>
      </c>
      <c r="BY352" s="1">
        <v>19.154499999999999</v>
      </c>
      <c r="BZ352" s="1">
        <v>20.5138</v>
      </c>
      <c r="CA352" s="1">
        <v>19.8111</v>
      </c>
      <c r="CB352" s="1">
        <v>27.135000000000002</v>
      </c>
      <c r="CC352" s="1">
        <v>31.121200000000002</v>
      </c>
      <c r="CD352" s="1">
        <v>28.346499999999999</v>
      </c>
      <c r="CE352" s="1">
        <v>43.826700000000002</v>
      </c>
      <c r="CF352" s="1">
        <v>40.087899999999998</v>
      </c>
      <c r="CG352" s="1">
        <v>30.498200000000001</v>
      </c>
      <c r="CH352" s="1">
        <v>36.781300000000002</v>
      </c>
      <c r="CI352" s="1">
        <v>42.829700000000003</v>
      </c>
      <c r="CJ352" s="1">
        <v>40.261400000000002</v>
      </c>
      <c r="CK352" s="1">
        <v>39.471600000000002</v>
      </c>
      <c r="CL352" s="1">
        <v>36.141800000000003</v>
      </c>
      <c r="CM352" s="1">
        <v>32.887799999999999</v>
      </c>
      <c r="CN352" s="1">
        <v>31.428599999999999</v>
      </c>
      <c r="CO352" s="1">
        <v>21.5383</v>
      </c>
      <c r="CP352" s="1">
        <v>23.6296</v>
      </c>
      <c r="CQ352" s="1">
        <v>28.1892</v>
      </c>
      <c r="CR352" s="1">
        <v>27.609400000000001</v>
      </c>
      <c r="CS352" s="1">
        <v>26.174800000000001</v>
      </c>
      <c r="CT352" s="1">
        <f t="shared" si="40"/>
        <v>32.083233333333332</v>
      </c>
      <c r="CU352" s="1">
        <f t="shared" si="41"/>
        <v>20.627676923076919</v>
      </c>
      <c r="CV352" s="1">
        <f t="shared" si="44"/>
        <v>17.986667999999998</v>
      </c>
      <c r="CW352" s="1">
        <f t="shared" si="45"/>
        <v>32.664388888888894</v>
      </c>
      <c r="CX352" s="1">
        <f t="shared" si="42"/>
        <v>4.886342077511709</v>
      </c>
      <c r="CY352" s="1">
        <f t="shared" si="43"/>
        <v>3.1204111905077947</v>
      </c>
      <c r="CZ352" s="1">
        <f t="shared" si="46"/>
        <v>4.0508486547800633</v>
      </c>
      <c r="DA352" s="1">
        <f t="shared" si="47"/>
        <v>6.7174695775828637</v>
      </c>
    </row>
    <row r="353" spans="1:105" x14ac:dyDescent="0.2">
      <c r="A353" s="1">
        <v>730</v>
      </c>
      <c r="B353" s="1">
        <v>34.403500000000001</v>
      </c>
      <c r="C353" s="1">
        <v>35.703099999999999</v>
      </c>
      <c r="D353" s="1">
        <v>36.746099999999998</v>
      </c>
      <c r="E353" s="1">
        <v>35.345599999999997</v>
      </c>
      <c r="F353" s="1">
        <v>38.3889</v>
      </c>
      <c r="G353" s="1">
        <v>24.463000000000001</v>
      </c>
      <c r="H353" s="1">
        <v>25.645800000000001</v>
      </c>
      <c r="I353" s="1">
        <v>24.907800000000002</v>
      </c>
      <c r="J353" s="1">
        <v>23.305099999999999</v>
      </c>
      <c r="K353" s="1">
        <v>24.234300000000001</v>
      </c>
      <c r="L353" s="1">
        <v>24.326699999999999</v>
      </c>
      <c r="M353" s="1">
        <v>30.6158</v>
      </c>
      <c r="N353" s="1">
        <v>33.274999999999999</v>
      </c>
      <c r="O353" s="1">
        <v>35.2256</v>
      </c>
      <c r="P353" s="1">
        <v>35.2881</v>
      </c>
      <c r="Q353" s="1">
        <v>33.160699999999999</v>
      </c>
      <c r="R353" s="1">
        <v>34.960900000000002</v>
      </c>
      <c r="S353" s="1">
        <v>31.9131</v>
      </c>
      <c r="T353" s="1">
        <v>32.250700000000002</v>
      </c>
      <c r="U353" s="1">
        <v>30.4908</v>
      </c>
      <c r="V353" s="1">
        <v>32.902000000000001</v>
      </c>
      <c r="W353" s="1">
        <v>34.342500000000001</v>
      </c>
      <c r="X353" s="1">
        <v>40.581899999999997</v>
      </c>
      <c r="Y353" s="1">
        <v>33.843200000000003</v>
      </c>
      <c r="Z353" s="1">
        <v>37.0122</v>
      </c>
      <c r="AA353" s="1">
        <v>31.196999999999999</v>
      </c>
      <c r="AB353" s="1">
        <v>37.095599999999997</v>
      </c>
      <c r="AC353" s="1">
        <v>19.315799999999999</v>
      </c>
      <c r="AD353" s="1">
        <v>20.215299999999999</v>
      </c>
      <c r="AE353" s="1">
        <v>23.976099999999999</v>
      </c>
      <c r="AF353" s="1">
        <v>15.795199999999999</v>
      </c>
      <c r="AG353" s="1">
        <v>17.922999999999998</v>
      </c>
      <c r="AH353" s="1">
        <v>17.560400000000001</v>
      </c>
      <c r="AI353" s="1">
        <v>17.047000000000001</v>
      </c>
      <c r="AJ353" s="1">
        <v>19.3673</v>
      </c>
      <c r="AK353" s="1">
        <v>16.225300000000001</v>
      </c>
      <c r="AL353" s="1">
        <v>16.264900000000001</v>
      </c>
      <c r="AM353" s="1">
        <v>16.305499999999999</v>
      </c>
      <c r="AN353" s="1">
        <v>23.400700000000001</v>
      </c>
      <c r="AO353" s="1">
        <v>21.4224</v>
      </c>
      <c r="AP353" s="1">
        <v>21.672999999999998</v>
      </c>
      <c r="AQ353" s="1">
        <v>27.089099999999998</v>
      </c>
      <c r="AR353" s="1">
        <v>23.0627</v>
      </c>
      <c r="AS353" s="1">
        <v>23.7623</v>
      </c>
      <c r="AT353" s="1">
        <v>22.1921</v>
      </c>
      <c r="AU353" s="1">
        <v>22.9206</v>
      </c>
      <c r="AV353" s="1">
        <v>18.829899999999999</v>
      </c>
      <c r="AW353" s="1">
        <v>23.775500000000001</v>
      </c>
      <c r="AX353" s="1">
        <v>24.502600000000001</v>
      </c>
      <c r="AY353" s="1">
        <v>21.969200000000001</v>
      </c>
      <c r="AZ353" s="1">
        <v>21.006699999999999</v>
      </c>
      <c r="BA353" s="1">
        <v>22.9727</v>
      </c>
      <c r="BB353" s="1">
        <v>21.452000000000002</v>
      </c>
      <c r="BC353" s="1">
        <v>20.157299999999999</v>
      </c>
      <c r="BD353" s="1">
        <v>21.735600000000002</v>
      </c>
      <c r="BE353" s="1">
        <v>9.9487000000000005</v>
      </c>
      <c r="BF353" s="1">
        <v>19.609200000000001</v>
      </c>
      <c r="BG353" s="1">
        <v>19.935700000000001</v>
      </c>
      <c r="BH353" s="1">
        <v>12.1203</v>
      </c>
      <c r="BI353" s="1">
        <v>13.0023</v>
      </c>
      <c r="BJ353" s="1">
        <v>13.106999999999999</v>
      </c>
      <c r="BK353" s="1">
        <v>13.419499999999999</v>
      </c>
      <c r="BL353" s="1">
        <v>12.836399999999999</v>
      </c>
      <c r="BM353" s="1">
        <v>22.2941</v>
      </c>
      <c r="BN353" s="1">
        <v>21.046800000000001</v>
      </c>
      <c r="BO353" s="1">
        <v>24.2516</v>
      </c>
      <c r="BP353" s="1">
        <v>21.897600000000001</v>
      </c>
      <c r="BQ353" s="1">
        <v>19.1465</v>
      </c>
      <c r="BR353" s="1">
        <v>14.1785</v>
      </c>
      <c r="BS353" s="1">
        <v>20.9895</v>
      </c>
      <c r="BT353" s="1">
        <v>18.854500000000002</v>
      </c>
      <c r="BU353" s="1">
        <v>18.287299999999998</v>
      </c>
      <c r="BV353" s="1">
        <v>19.134599999999999</v>
      </c>
      <c r="BW353" s="1">
        <v>13.0152</v>
      </c>
      <c r="BX353" s="1">
        <v>22.9618</v>
      </c>
      <c r="BY353" s="1">
        <v>19.160499999999999</v>
      </c>
      <c r="BZ353" s="1">
        <v>20.4771</v>
      </c>
      <c r="CA353" s="1">
        <v>19.778500000000001</v>
      </c>
      <c r="CB353" s="1">
        <v>27.411999999999999</v>
      </c>
      <c r="CC353" s="1">
        <v>31.2545</v>
      </c>
      <c r="CD353" s="1">
        <v>28.686900000000001</v>
      </c>
      <c r="CE353" s="1">
        <v>43.860999999999997</v>
      </c>
      <c r="CF353" s="1">
        <v>40.196599999999997</v>
      </c>
      <c r="CG353" s="1">
        <v>30.597200000000001</v>
      </c>
      <c r="CH353" s="1">
        <v>36.776899999999998</v>
      </c>
      <c r="CI353" s="1">
        <v>42.709899999999998</v>
      </c>
      <c r="CJ353" s="1">
        <v>40.161900000000003</v>
      </c>
      <c r="CK353" s="1">
        <v>39.632199999999997</v>
      </c>
      <c r="CL353" s="1">
        <v>36.229300000000002</v>
      </c>
      <c r="CM353" s="1">
        <v>32.815300000000001</v>
      </c>
      <c r="CN353" s="1">
        <v>31.575700000000001</v>
      </c>
      <c r="CO353" s="1">
        <v>21.605699999999999</v>
      </c>
      <c r="CP353" s="1">
        <v>23.745899999999999</v>
      </c>
      <c r="CQ353" s="1">
        <v>28.1845</v>
      </c>
      <c r="CR353" s="1">
        <v>27.673400000000001</v>
      </c>
      <c r="CS353" s="1">
        <v>26.191800000000001</v>
      </c>
      <c r="CT353" s="1">
        <f t="shared" si="40"/>
        <v>32.282407407407412</v>
      </c>
      <c r="CU353" s="1">
        <f t="shared" si="41"/>
        <v>20.770280769230769</v>
      </c>
      <c r="CV353" s="1">
        <f t="shared" si="44"/>
        <v>18.053844000000002</v>
      </c>
      <c r="CW353" s="1">
        <f t="shared" si="45"/>
        <v>32.739483333333332</v>
      </c>
      <c r="CX353" s="1">
        <f t="shared" si="42"/>
        <v>4.8295594996554261</v>
      </c>
      <c r="CY353" s="1">
        <f t="shared" si="43"/>
        <v>3.0663214768212907</v>
      </c>
      <c r="CZ353" s="1">
        <f t="shared" si="46"/>
        <v>4.0305820902073117</v>
      </c>
      <c r="DA353" s="1">
        <f t="shared" si="47"/>
        <v>6.6725002058272507</v>
      </c>
    </row>
    <row r="354" spans="1:105" x14ac:dyDescent="0.2">
      <c r="A354" s="1">
        <v>731</v>
      </c>
      <c r="B354" s="1">
        <v>34.333500000000001</v>
      </c>
      <c r="C354" s="1">
        <v>35.700200000000002</v>
      </c>
      <c r="D354" s="1">
        <v>36.690600000000003</v>
      </c>
      <c r="E354" s="1">
        <v>35.286900000000003</v>
      </c>
      <c r="F354" s="1">
        <v>38.228700000000003</v>
      </c>
      <c r="G354" s="1">
        <v>24.551200000000001</v>
      </c>
      <c r="H354" s="1">
        <v>25.648</v>
      </c>
      <c r="I354" s="1">
        <v>24.860199999999999</v>
      </c>
      <c r="J354" s="1">
        <v>23.320399999999999</v>
      </c>
      <c r="K354" s="1">
        <v>24.162099999999999</v>
      </c>
      <c r="L354" s="1">
        <v>24.262499999999999</v>
      </c>
      <c r="M354" s="1">
        <v>30.585699999999999</v>
      </c>
      <c r="N354" s="1">
        <v>33.187100000000001</v>
      </c>
      <c r="O354" s="1">
        <v>35.144799999999996</v>
      </c>
      <c r="P354" s="1">
        <v>35.387900000000002</v>
      </c>
      <c r="Q354" s="1">
        <v>33.239800000000002</v>
      </c>
      <c r="R354" s="1">
        <v>34.846400000000003</v>
      </c>
      <c r="S354" s="1">
        <v>31.886900000000001</v>
      </c>
      <c r="T354" s="1">
        <v>32.284999999999997</v>
      </c>
      <c r="U354" s="1">
        <v>30.4801</v>
      </c>
      <c r="V354" s="1">
        <v>33.000399999999999</v>
      </c>
      <c r="W354" s="1">
        <v>34.558199999999999</v>
      </c>
      <c r="X354" s="1">
        <v>40.6173</v>
      </c>
      <c r="Y354" s="1">
        <v>33.892499999999998</v>
      </c>
      <c r="Z354" s="1">
        <v>36.968600000000002</v>
      </c>
      <c r="AA354" s="1">
        <v>31.251999999999999</v>
      </c>
      <c r="AB354" s="1">
        <v>37.213200000000001</v>
      </c>
      <c r="AC354" s="1">
        <v>19.345400000000001</v>
      </c>
      <c r="AD354" s="1">
        <v>20.255199999999999</v>
      </c>
      <c r="AE354" s="1">
        <v>23.745100000000001</v>
      </c>
      <c r="AF354" s="1">
        <v>15.8317</v>
      </c>
      <c r="AG354" s="1">
        <v>17.903400000000001</v>
      </c>
      <c r="AH354" s="1">
        <v>17.5733</v>
      </c>
      <c r="AI354" s="1">
        <v>17.066400000000002</v>
      </c>
      <c r="AJ354" s="1">
        <v>19.3401</v>
      </c>
      <c r="AK354" s="1">
        <v>16.3401</v>
      </c>
      <c r="AL354" s="1">
        <v>16.3307</v>
      </c>
      <c r="AM354" s="1">
        <v>16.275200000000002</v>
      </c>
      <c r="AN354" s="1">
        <v>23.392399999999999</v>
      </c>
      <c r="AO354" s="1">
        <v>21.348700000000001</v>
      </c>
      <c r="AP354" s="1">
        <v>21.656600000000001</v>
      </c>
      <c r="AQ354" s="1">
        <v>26.9665</v>
      </c>
      <c r="AR354" s="1">
        <v>23.0425</v>
      </c>
      <c r="AS354" s="1">
        <v>23.656700000000001</v>
      </c>
      <c r="AT354" s="1">
        <v>22.156500000000001</v>
      </c>
      <c r="AU354" s="1">
        <v>22.921399999999998</v>
      </c>
      <c r="AV354" s="1">
        <v>18.7026</v>
      </c>
      <c r="AW354" s="1">
        <v>23.918500000000002</v>
      </c>
      <c r="AX354" s="1">
        <v>24.537600000000001</v>
      </c>
      <c r="AY354" s="1">
        <v>22.0168</v>
      </c>
      <c r="AZ354" s="1">
        <v>21.05</v>
      </c>
      <c r="BA354" s="1">
        <v>23.111599999999999</v>
      </c>
      <c r="BB354" s="1">
        <v>21.603899999999999</v>
      </c>
      <c r="BC354" s="1">
        <v>20.199400000000001</v>
      </c>
      <c r="BD354" s="1">
        <v>21.622</v>
      </c>
      <c r="BE354" s="1">
        <v>9.8802000000000003</v>
      </c>
      <c r="BF354" s="1">
        <v>19.6616</v>
      </c>
      <c r="BG354" s="1">
        <v>20.0458</v>
      </c>
      <c r="BH354" s="1">
        <v>12.175800000000001</v>
      </c>
      <c r="BI354" s="1">
        <v>12.9716</v>
      </c>
      <c r="BJ354" s="1">
        <v>13.123799999999999</v>
      </c>
      <c r="BK354" s="1">
        <v>13.5411</v>
      </c>
      <c r="BL354" s="1">
        <v>12.8232</v>
      </c>
      <c r="BM354" s="1">
        <v>22.364799999999999</v>
      </c>
      <c r="BN354" s="1">
        <v>21.0578</v>
      </c>
      <c r="BO354" s="1">
        <v>24.252700000000001</v>
      </c>
      <c r="BP354" s="1">
        <v>21.878</v>
      </c>
      <c r="BQ354" s="1">
        <v>19.188300000000002</v>
      </c>
      <c r="BR354" s="1">
        <v>14.2094</v>
      </c>
      <c r="BS354" s="1">
        <v>21.216799999999999</v>
      </c>
      <c r="BT354" s="1">
        <v>18.782599999999999</v>
      </c>
      <c r="BU354" s="1">
        <v>18.3582</v>
      </c>
      <c r="BV354" s="1">
        <v>18.9129</v>
      </c>
      <c r="BW354" s="1">
        <v>12.900399999999999</v>
      </c>
      <c r="BX354" s="1">
        <v>23.0594</v>
      </c>
      <c r="BY354" s="1">
        <v>19.240100000000002</v>
      </c>
      <c r="BZ354" s="1">
        <v>20.291799999999999</v>
      </c>
      <c r="CA354" s="1">
        <v>19.7944</v>
      </c>
      <c r="CB354" s="1">
        <v>27.218699999999998</v>
      </c>
      <c r="CC354" s="1">
        <v>31.353899999999999</v>
      </c>
      <c r="CD354" s="1">
        <v>28.8307</v>
      </c>
      <c r="CE354" s="1">
        <v>43.9435</v>
      </c>
      <c r="CF354" s="1">
        <v>40.100700000000003</v>
      </c>
      <c r="CG354" s="1">
        <v>30.5929</v>
      </c>
      <c r="CH354" s="1">
        <v>36.8947</v>
      </c>
      <c r="CI354" s="1">
        <v>42.616300000000003</v>
      </c>
      <c r="CJ354" s="1">
        <v>40.251100000000001</v>
      </c>
      <c r="CK354" s="1">
        <v>39.7179</v>
      </c>
      <c r="CL354" s="1">
        <v>36.137900000000002</v>
      </c>
      <c r="CM354" s="1">
        <v>32.859699999999997</v>
      </c>
      <c r="CN354" s="1">
        <v>31.489699999999999</v>
      </c>
      <c r="CO354" s="1">
        <v>21.642099999999999</v>
      </c>
      <c r="CP354" s="1">
        <v>23.752600000000001</v>
      </c>
      <c r="CQ354" s="1">
        <v>28.252800000000001</v>
      </c>
      <c r="CR354" s="1">
        <v>27.646000000000001</v>
      </c>
      <c r="CS354" s="1">
        <v>26.152799999999999</v>
      </c>
      <c r="CT354" s="1">
        <f t="shared" si="40"/>
        <v>32.281118518518511</v>
      </c>
      <c r="CU354" s="1">
        <f t="shared" si="41"/>
        <v>20.772650000000002</v>
      </c>
      <c r="CV354" s="1">
        <f t="shared" si="44"/>
        <v>18.062083999999999</v>
      </c>
      <c r="CW354" s="1">
        <f t="shared" si="45"/>
        <v>32.74744444444444</v>
      </c>
      <c r="CX354" s="1">
        <f t="shared" si="42"/>
        <v>4.8305129906776729</v>
      </c>
      <c r="CY354" s="1">
        <f t="shared" si="43"/>
        <v>3.0456570185429492</v>
      </c>
      <c r="CZ354" s="1">
        <f t="shared" si="46"/>
        <v>4.0427644951279085</v>
      </c>
      <c r="DA354" s="1">
        <f t="shared" si="47"/>
        <v>6.6793871056647376</v>
      </c>
    </row>
    <row r="355" spans="1:105" x14ac:dyDescent="0.2">
      <c r="A355" s="1">
        <v>732</v>
      </c>
      <c r="B355" s="1">
        <v>34.347999999999999</v>
      </c>
      <c r="C355" s="1">
        <v>35.739899999999999</v>
      </c>
      <c r="D355" s="1">
        <v>36.635399999999997</v>
      </c>
      <c r="E355" s="1">
        <v>35.280700000000003</v>
      </c>
      <c r="F355" s="1">
        <v>38.110799999999998</v>
      </c>
      <c r="G355" s="1">
        <v>24.4252</v>
      </c>
      <c r="H355" s="1">
        <v>25.706399999999999</v>
      </c>
      <c r="I355" s="1">
        <v>24.914300000000001</v>
      </c>
      <c r="J355" s="1">
        <v>23.359500000000001</v>
      </c>
      <c r="K355" s="1">
        <v>24.1708</v>
      </c>
      <c r="L355" s="1">
        <v>24.369800000000001</v>
      </c>
      <c r="M355" s="1">
        <v>30.612400000000001</v>
      </c>
      <c r="N355" s="1">
        <v>33.091099999999997</v>
      </c>
      <c r="O355" s="1">
        <v>35.175800000000002</v>
      </c>
      <c r="P355" s="1">
        <v>35.291899999999998</v>
      </c>
      <c r="Q355" s="1">
        <v>33.288200000000003</v>
      </c>
      <c r="R355" s="1">
        <v>34.790300000000002</v>
      </c>
      <c r="S355" s="1">
        <v>32.0535</v>
      </c>
      <c r="T355" s="1">
        <v>32.713799999999999</v>
      </c>
      <c r="U355" s="1">
        <v>30.5642</v>
      </c>
      <c r="V355" s="1">
        <v>32.914499999999997</v>
      </c>
      <c r="W355" s="1">
        <v>34.606400000000001</v>
      </c>
      <c r="X355" s="1">
        <v>40.548000000000002</v>
      </c>
      <c r="Y355" s="1">
        <v>33.948</v>
      </c>
      <c r="Z355" s="1">
        <v>36.907899999999998</v>
      </c>
      <c r="AA355" s="1">
        <v>31.400700000000001</v>
      </c>
      <c r="AB355" s="1">
        <v>37.193100000000001</v>
      </c>
      <c r="AC355" s="1">
        <v>19.397099999999998</v>
      </c>
      <c r="AD355" s="1">
        <v>20.181899999999999</v>
      </c>
      <c r="AE355" s="1">
        <v>23.782800000000002</v>
      </c>
      <c r="AF355" s="1">
        <v>15.8611</v>
      </c>
      <c r="AG355" s="1">
        <v>18.050599999999999</v>
      </c>
      <c r="AH355" s="1">
        <v>17.617699999999999</v>
      </c>
      <c r="AI355" s="1">
        <v>17.0609</v>
      </c>
      <c r="AJ355" s="1">
        <v>19.447700000000001</v>
      </c>
      <c r="AK355" s="1">
        <v>16.444099999999999</v>
      </c>
      <c r="AL355" s="1">
        <v>16.310300000000002</v>
      </c>
      <c r="AM355" s="1">
        <v>16.395299999999999</v>
      </c>
      <c r="AN355" s="1">
        <v>23.4375</v>
      </c>
      <c r="AO355" s="1">
        <v>21.317399999999999</v>
      </c>
      <c r="AP355" s="1">
        <v>21.617799999999999</v>
      </c>
      <c r="AQ355" s="1">
        <v>26.8506</v>
      </c>
      <c r="AR355" s="1">
        <v>23.038699999999999</v>
      </c>
      <c r="AS355" s="1">
        <v>23.619299999999999</v>
      </c>
      <c r="AT355" s="1">
        <v>22.229500000000002</v>
      </c>
      <c r="AU355" s="1">
        <v>23.109400000000001</v>
      </c>
      <c r="AV355" s="1">
        <v>18.843599999999999</v>
      </c>
      <c r="AW355" s="1">
        <v>24.2196</v>
      </c>
      <c r="AX355" s="1">
        <v>24.4848</v>
      </c>
      <c r="AY355" s="1">
        <v>22.121099999999998</v>
      </c>
      <c r="AZ355" s="1">
        <v>21.078199999999999</v>
      </c>
      <c r="BA355" s="1">
        <v>23.032900000000001</v>
      </c>
      <c r="BB355" s="1">
        <v>21.506799999999998</v>
      </c>
      <c r="BC355" s="1">
        <v>20.142199999999999</v>
      </c>
      <c r="BD355" s="1">
        <v>21.5229</v>
      </c>
      <c r="BE355" s="1">
        <v>10.099399999999999</v>
      </c>
      <c r="BF355" s="1">
        <v>19.519500000000001</v>
      </c>
      <c r="BG355" s="1">
        <v>20.042400000000001</v>
      </c>
      <c r="BH355" s="1">
        <v>12.2348</v>
      </c>
      <c r="BI355" s="1">
        <v>13.014900000000001</v>
      </c>
      <c r="BJ355" s="1">
        <v>13.054500000000001</v>
      </c>
      <c r="BK355" s="1">
        <v>13.553699999999999</v>
      </c>
      <c r="BL355" s="1">
        <v>12.840199999999999</v>
      </c>
      <c r="BM355" s="1">
        <v>22.394100000000002</v>
      </c>
      <c r="BN355" s="1">
        <v>21.01</v>
      </c>
      <c r="BO355" s="1">
        <v>24.120100000000001</v>
      </c>
      <c r="BP355" s="1">
        <v>21.813700000000001</v>
      </c>
      <c r="BQ355" s="1">
        <v>19.222799999999999</v>
      </c>
      <c r="BR355" s="1">
        <v>14.364699999999999</v>
      </c>
      <c r="BS355" s="1">
        <v>21.153600000000001</v>
      </c>
      <c r="BT355" s="1">
        <v>18.864799999999999</v>
      </c>
      <c r="BU355" s="1">
        <v>18.5137</v>
      </c>
      <c r="BV355" s="1">
        <v>18.6965</v>
      </c>
      <c r="BW355" s="1">
        <v>12.8226</v>
      </c>
      <c r="BX355" s="1">
        <v>22.9177</v>
      </c>
      <c r="BY355" s="1">
        <v>19.177099999999999</v>
      </c>
      <c r="BZ355" s="1">
        <v>20.3552</v>
      </c>
      <c r="CA355" s="1">
        <v>19.842099999999999</v>
      </c>
      <c r="CB355" s="1">
        <v>27.191199999999998</v>
      </c>
      <c r="CC355" s="1">
        <v>31.257000000000001</v>
      </c>
      <c r="CD355" s="1">
        <v>28.933399999999999</v>
      </c>
      <c r="CE355" s="1">
        <v>43.865200000000002</v>
      </c>
      <c r="CF355" s="1">
        <v>39.990699999999997</v>
      </c>
      <c r="CG355" s="1">
        <v>30.753299999999999</v>
      </c>
      <c r="CH355" s="1">
        <v>36.8598</v>
      </c>
      <c r="CI355" s="1">
        <v>42.647399999999998</v>
      </c>
      <c r="CJ355" s="1">
        <v>40.057499999999997</v>
      </c>
      <c r="CK355" s="1">
        <v>39.501600000000003</v>
      </c>
      <c r="CL355" s="1">
        <v>35.939399999999999</v>
      </c>
      <c r="CM355" s="1">
        <v>32.789400000000001</v>
      </c>
      <c r="CN355" s="1">
        <v>31.361599999999999</v>
      </c>
      <c r="CO355" s="1">
        <v>21.72</v>
      </c>
      <c r="CP355" s="1">
        <v>23.749600000000001</v>
      </c>
      <c r="CQ355" s="1">
        <v>28.307700000000001</v>
      </c>
      <c r="CR355" s="1">
        <v>27.538</v>
      </c>
      <c r="CS355" s="1">
        <v>26.163900000000002</v>
      </c>
      <c r="CT355" s="1">
        <f t="shared" si="40"/>
        <v>32.30224444444444</v>
      </c>
      <c r="CU355" s="1">
        <f t="shared" si="41"/>
        <v>20.809873076923076</v>
      </c>
      <c r="CV355" s="1">
        <f t="shared" si="44"/>
        <v>18.051728000000004</v>
      </c>
      <c r="CW355" s="1">
        <f t="shared" si="45"/>
        <v>32.701483333333329</v>
      </c>
      <c r="CX355" s="1">
        <f t="shared" si="42"/>
        <v>4.8036801169146424</v>
      </c>
      <c r="CY355" s="1">
        <f t="shared" si="43"/>
        <v>3.0259719869896791</v>
      </c>
      <c r="CZ355" s="1">
        <f t="shared" si="46"/>
        <v>3.9927461533928326</v>
      </c>
      <c r="DA355" s="1">
        <f t="shared" si="47"/>
        <v>6.6265664002381541</v>
      </c>
    </row>
    <row r="356" spans="1:105" x14ac:dyDescent="0.2">
      <c r="A356" s="1">
        <v>733</v>
      </c>
      <c r="B356" s="1">
        <v>34.299100000000003</v>
      </c>
      <c r="C356" s="1">
        <v>35.581000000000003</v>
      </c>
      <c r="D356" s="1">
        <v>36.655000000000001</v>
      </c>
      <c r="E356" s="1">
        <v>35.092700000000001</v>
      </c>
      <c r="F356" s="1">
        <v>37.925400000000003</v>
      </c>
      <c r="G356" s="1">
        <v>24.227499999999999</v>
      </c>
      <c r="H356" s="1">
        <v>25.845800000000001</v>
      </c>
      <c r="I356" s="1">
        <v>24.993600000000001</v>
      </c>
      <c r="J356" s="1">
        <v>23.374199999999998</v>
      </c>
      <c r="K356" s="1">
        <v>24.125900000000001</v>
      </c>
      <c r="L356" s="1">
        <v>24.319500000000001</v>
      </c>
      <c r="M356" s="1">
        <v>30.5975</v>
      </c>
      <c r="N356" s="1">
        <v>32.991700000000002</v>
      </c>
      <c r="O356" s="1">
        <v>35.225299999999997</v>
      </c>
      <c r="P356" s="1">
        <v>35.213999999999999</v>
      </c>
      <c r="Q356" s="1">
        <v>33.075400000000002</v>
      </c>
      <c r="R356" s="1">
        <v>34.772100000000002</v>
      </c>
      <c r="S356" s="1">
        <v>32.0578</v>
      </c>
      <c r="T356" s="1">
        <v>32.917299999999997</v>
      </c>
      <c r="U356" s="1">
        <v>30.650099999999998</v>
      </c>
      <c r="V356" s="1">
        <v>32.990600000000001</v>
      </c>
      <c r="W356" s="1">
        <v>34.546999999999997</v>
      </c>
      <c r="X356" s="1">
        <v>40.455100000000002</v>
      </c>
      <c r="Y356" s="1">
        <v>33.8187</v>
      </c>
      <c r="Z356" s="1">
        <v>36.926499999999997</v>
      </c>
      <c r="AA356" s="1">
        <v>31.4693</v>
      </c>
      <c r="AB356" s="1">
        <v>37.030799999999999</v>
      </c>
      <c r="AC356" s="1">
        <v>19.481200000000001</v>
      </c>
      <c r="AD356" s="1">
        <v>20.110499999999998</v>
      </c>
      <c r="AE356" s="1">
        <v>23.737300000000001</v>
      </c>
      <c r="AF356" s="1">
        <v>15.9057</v>
      </c>
      <c r="AG356" s="1">
        <v>18.102</v>
      </c>
      <c r="AH356" s="1">
        <v>17.536899999999999</v>
      </c>
      <c r="AI356" s="1">
        <v>17.052</v>
      </c>
      <c r="AJ356" s="1">
        <v>19.390499999999999</v>
      </c>
      <c r="AK356" s="1">
        <v>16.506900000000002</v>
      </c>
      <c r="AL356" s="1">
        <v>16.3353</v>
      </c>
      <c r="AM356" s="1">
        <v>16.534700000000001</v>
      </c>
      <c r="AN356" s="1">
        <v>23.341000000000001</v>
      </c>
      <c r="AO356" s="1">
        <v>21.273299999999999</v>
      </c>
      <c r="AP356" s="1">
        <v>21.5825</v>
      </c>
      <c r="AQ356" s="1">
        <v>26.803799999999999</v>
      </c>
      <c r="AR356" s="1">
        <v>23.148</v>
      </c>
      <c r="AS356" s="1">
        <v>23.885200000000001</v>
      </c>
      <c r="AT356" s="1">
        <v>22.319400000000002</v>
      </c>
      <c r="AU356" s="1">
        <v>23.323699999999999</v>
      </c>
      <c r="AV356" s="1">
        <v>18.852900000000002</v>
      </c>
      <c r="AW356" s="1">
        <v>24.131399999999999</v>
      </c>
      <c r="AX356" s="1">
        <v>24.371600000000001</v>
      </c>
      <c r="AY356" s="1">
        <v>22.2254</v>
      </c>
      <c r="AZ356" s="1">
        <v>21.0304</v>
      </c>
      <c r="BA356" s="1">
        <v>23.061900000000001</v>
      </c>
      <c r="BB356" s="1">
        <v>21.341999999999999</v>
      </c>
      <c r="BC356" s="1">
        <v>20.2241</v>
      </c>
      <c r="BD356" s="1">
        <v>21.558700000000002</v>
      </c>
      <c r="BE356" s="1">
        <v>10.0764</v>
      </c>
      <c r="BF356" s="1">
        <v>19.465900000000001</v>
      </c>
      <c r="BG356" s="1">
        <v>20.0168</v>
      </c>
      <c r="BH356" s="1">
        <v>12.2272</v>
      </c>
      <c r="BI356" s="1">
        <v>12.983000000000001</v>
      </c>
      <c r="BJ356" s="1">
        <v>13.114000000000001</v>
      </c>
      <c r="BK356" s="1">
        <v>13.5466</v>
      </c>
      <c r="BL356" s="1">
        <v>12.8368</v>
      </c>
      <c r="BM356" s="1">
        <v>22.1934</v>
      </c>
      <c r="BN356" s="1">
        <v>21.0868</v>
      </c>
      <c r="BO356" s="1">
        <v>23.933399999999999</v>
      </c>
      <c r="BP356" s="1">
        <v>21.886099999999999</v>
      </c>
      <c r="BQ356" s="1">
        <v>19.1738</v>
      </c>
      <c r="BR356" s="1">
        <v>14.2142</v>
      </c>
      <c r="BS356" s="1">
        <v>21.002800000000001</v>
      </c>
      <c r="BT356" s="1">
        <v>18.9072</v>
      </c>
      <c r="BU356" s="1">
        <v>18.325199999999999</v>
      </c>
      <c r="BV356" s="1">
        <v>18.741099999999999</v>
      </c>
      <c r="BW356" s="1">
        <v>12.8683</v>
      </c>
      <c r="BX356" s="1">
        <v>22.709700000000002</v>
      </c>
      <c r="BY356" s="1">
        <v>19.0335</v>
      </c>
      <c r="BZ356" s="1">
        <v>20.311399999999999</v>
      </c>
      <c r="CA356" s="1">
        <v>19.6877</v>
      </c>
      <c r="CB356" s="1">
        <v>27.2422</v>
      </c>
      <c r="CC356" s="1">
        <v>31.163699999999999</v>
      </c>
      <c r="CD356" s="1">
        <v>28.8918</v>
      </c>
      <c r="CE356" s="1">
        <v>43.738999999999997</v>
      </c>
      <c r="CF356" s="1">
        <v>39.895299999999999</v>
      </c>
      <c r="CG356" s="1">
        <v>30.588899999999999</v>
      </c>
      <c r="CH356" s="1">
        <v>36.741500000000002</v>
      </c>
      <c r="CI356" s="1">
        <v>42.739699999999999</v>
      </c>
      <c r="CJ356" s="1">
        <v>39.969700000000003</v>
      </c>
      <c r="CK356" s="1">
        <v>39.326900000000002</v>
      </c>
      <c r="CL356" s="1">
        <v>35.874600000000001</v>
      </c>
      <c r="CM356" s="1">
        <v>32.9604</v>
      </c>
      <c r="CN356" s="1">
        <v>31.319299999999998</v>
      </c>
      <c r="CO356" s="1">
        <v>21.730399999999999</v>
      </c>
      <c r="CP356" s="1">
        <v>23.814</v>
      </c>
      <c r="CQ356" s="1">
        <v>28.505500000000001</v>
      </c>
      <c r="CR356" s="1">
        <v>27.422599999999999</v>
      </c>
      <c r="CS356" s="1">
        <v>26.293500000000002</v>
      </c>
      <c r="CT356" s="1">
        <f t="shared" si="40"/>
        <v>32.265885185185184</v>
      </c>
      <c r="CU356" s="1">
        <f t="shared" si="41"/>
        <v>20.822519230769224</v>
      </c>
      <c r="CV356" s="1">
        <f t="shared" si="44"/>
        <v>18.004964000000001</v>
      </c>
      <c r="CW356" s="1">
        <f t="shared" si="45"/>
        <v>32.67883333333333</v>
      </c>
      <c r="CX356" s="1">
        <f t="shared" si="42"/>
        <v>4.7742623877897872</v>
      </c>
      <c r="CY356" s="1">
        <f t="shared" si="43"/>
        <v>3.0165542702917971</v>
      </c>
      <c r="CZ356" s="1">
        <f t="shared" si="46"/>
        <v>3.9626880826950521</v>
      </c>
      <c r="DA356" s="1">
        <f t="shared" si="47"/>
        <v>6.5818723281092106</v>
      </c>
    </row>
    <row r="357" spans="1:105" x14ac:dyDescent="0.2">
      <c r="A357" s="1">
        <v>734</v>
      </c>
      <c r="B357" s="1">
        <v>34.396500000000003</v>
      </c>
      <c r="C357" s="1">
        <v>35.508400000000002</v>
      </c>
      <c r="D357" s="1">
        <v>36.9131</v>
      </c>
      <c r="E357" s="1">
        <v>35.022599999999997</v>
      </c>
      <c r="F357" s="1">
        <v>38.041800000000002</v>
      </c>
      <c r="G357" s="1">
        <v>24.3675</v>
      </c>
      <c r="H357" s="1">
        <v>25.903400000000001</v>
      </c>
      <c r="I357" s="1">
        <v>24.957899999999999</v>
      </c>
      <c r="J357" s="1">
        <v>23.6401</v>
      </c>
      <c r="K357" s="1">
        <v>24.1584</v>
      </c>
      <c r="L357" s="1">
        <v>24.438400000000001</v>
      </c>
      <c r="M357" s="1">
        <v>30.8323</v>
      </c>
      <c r="N357" s="1">
        <v>32.989899999999999</v>
      </c>
      <c r="O357" s="1">
        <v>35.410600000000002</v>
      </c>
      <c r="P357" s="1">
        <v>35.340800000000002</v>
      </c>
      <c r="Q357" s="1">
        <v>33.1023</v>
      </c>
      <c r="R357" s="1">
        <v>34.992199999999997</v>
      </c>
      <c r="S357" s="1">
        <v>32.0578</v>
      </c>
      <c r="T357" s="1">
        <v>32.848300000000002</v>
      </c>
      <c r="U357" s="1">
        <v>30.7834</v>
      </c>
      <c r="V357" s="1">
        <v>33.110799999999998</v>
      </c>
      <c r="W357" s="1">
        <v>34.720799999999997</v>
      </c>
      <c r="X357" s="1">
        <v>40.6372</v>
      </c>
      <c r="Y357" s="1">
        <v>34.028799999999997</v>
      </c>
      <c r="Z357" s="1">
        <v>37.064599999999999</v>
      </c>
      <c r="AA357" s="1">
        <v>31.6266</v>
      </c>
      <c r="AB357" s="1">
        <v>37.165399999999998</v>
      </c>
      <c r="AC357" s="1">
        <v>19.577100000000002</v>
      </c>
      <c r="AD357" s="1">
        <v>20.102399999999999</v>
      </c>
      <c r="AE357" s="1">
        <v>23.770700000000001</v>
      </c>
      <c r="AF357" s="1">
        <v>16.009</v>
      </c>
      <c r="AG357" s="1">
        <v>18.169899999999998</v>
      </c>
      <c r="AH357" s="1">
        <v>17.596800000000002</v>
      </c>
      <c r="AI357" s="1">
        <v>17.200099999999999</v>
      </c>
      <c r="AJ357" s="1">
        <v>19.550599999999999</v>
      </c>
      <c r="AK357" s="1">
        <v>16.590599999999998</v>
      </c>
      <c r="AL357" s="1">
        <v>16.485399999999998</v>
      </c>
      <c r="AM357" s="1">
        <v>16.626899999999999</v>
      </c>
      <c r="AN357" s="1">
        <v>23.511199999999999</v>
      </c>
      <c r="AO357" s="1">
        <v>21.598700000000001</v>
      </c>
      <c r="AP357" s="1">
        <v>21.537800000000001</v>
      </c>
      <c r="AQ357" s="1">
        <v>26.8231</v>
      </c>
      <c r="AR357" s="1">
        <v>23.225300000000001</v>
      </c>
      <c r="AS357" s="1">
        <v>24.006699999999999</v>
      </c>
      <c r="AT357" s="1">
        <v>22.194500000000001</v>
      </c>
      <c r="AU357" s="1">
        <v>23.3538</v>
      </c>
      <c r="AV357" s="1">
        <v>19.110299999999999</v>
      </c>
      <c r="AW357" s="1">
        <v>24.204799999999999</v>
      </c>
      <c r="AX357" s="1">
        <v>24.571300000000001</v>
      </c>
      <c r="AY357" s="1">
        <v>22.4223</v>
      </c>
      <c r="AZ357" s="1">
        <v>21.202400000000001</v>
      </c>
      <c r="BA357" s="1">
        <v>23.148499999999999</v>
      </c>
      <c r="BB357" s="1">
        <v>21.572900000000001</v>
      </c>
      <c r="BC357" s="1">
        <v>20.1053</v>
      </c>
      <c r="BD357" s="1">
        <v>21.563199999999998</v>
      </c>
      <c r="BE357" s="1">
        <v>10.1838</v>
      </c>
      <c r="BF357" s="1">
        <v>19.645399999999999</v>
      </c>
      <c r="BG357" s="1">
        <v>19.937200000000001</v>
      </c>
      <c r="BH357" s="1">
        <v>12.242900000000001</v>
      </c>
      <c r="BI357" s="1">
        <v>12.8223</v>
      </c>
      <c r="BJ357" s="1">
        <v>13.167</v>
      </c>
      <c r="BK357" s="1">
        <v>13.443099999999999</v>
      </c>
      <c r="BL357" s="1">
        <v>12.759499999999999</v>
      </c>
      <c r="BM357" s="1">
        <v>22.444600000000001</v>
      </c>
      <c r="BN357" s="1">
        <v>21.372900000000001</v>
      </c>
      <c r="BO357" s="1">
        <v>24.1876</v>
      </c>
      <c r="BP357" s="1">
        <v>21.959399999999999</v>
      </c>
      <c r="BQ357" s="1">
        <v>19.2836</v>
      </c>
      <c r="BR357" s="1">
        <v>14.4209</v>
      </c>
      <c r="BS357" s="1">
        <v>21.081800000000001</v>
      </c>
      <c r="BT357" s="1">
        <v>19.043199999999999</v>
      </c>
      <c r="BU357" s="1">
        <v>18.377300000000002</v>
      </c>
      <c r="BV357" s="1">
        <v>18.9741</v>
      </c>
      <c r="BW357" s="1">
        <v>13.1145</v>
      </c>
      <c r="BX357" s="1">
        <v>22.916</v>
      </c>
      <c r="BY357" s="1">
        <v>19.233599999999999</v>
      </c>
      <c r="BZ357" s="1">
        <v>20.586300000000001</v>
      </c>
      <c r="CA357" s="1">
        <v>19.802700000000002</v>
      </c>
      <c r="CB357" s="1">
        <v>27.171399999999998</v>
      </c>
      <c r="CC357" s="1">
        <v>30.991800000000001</v>
      </c>
      <c r="CD357" s="1">
        <v>28.891100000000002</v>
      </c>
      <c r="CE357" s="1">
        <v>43.498100000000001</v>
      </c>
      <c r="CF357" s="1">
        <v>39.888100000000001</v>
      </c>
      <c r="CG357" s="1">
        <v>30.588999999999999</v>
      </c>
      <c r="CH357" s="1">
        <v>36.660200000000003</v>
      </c>
      <c r="CI357" s="1">
        <v>42.694099999999999</v>
      </c>
      <c r="CJ357" s="1">
        <v>39.939700000000002</v>
      </c>
      <c r="CK357" s="1">
        <v>39.633000000000003</v>
      </c>
      <c r="CL357" s="1">
        <v>35.9893</v>
      </c>
      <c r="CM357" s="1">
        <v>32.977600000000002</v>
      </c>
      <c r="CN357" s="1">
        <v>31.481300000000001</v>
      </c>
      <c r="CO357" s="1">
        <v>21.738299999999999</v>
      </c>
      <c r="CP357" s="1">
        <v>23.9846</v>
      </c>
      <c r="CQ357" s="1">
        <v>28.6846</v>
      </c>
      <c r="CR357" s="1">
        <v>27.707699999999999</v>
      </c>
      <c r="CS357" s="1">
        <v>26.331099999999999</v>
      </c>
      <c r="CT357" s="1">
        <f t="shared" si="40"/>
        <v>32.372588888888899</v>
      </c>
      <c r="CU357" s="1">
        <f t="shared" si="41"/>
        <v>20.929349999999999</v>
      </c>
      <c r="CV357" s="1">
        <f t="shared" si="44"/>
        <v>18.106728000000004</v>
      </c>
      <c r="CW357" s="1">
        <f t="shared" si="45"/>
        <v>32.713944444444444</v>
      </c>
      <c r="CX357" s="1">
        <f t="shared" si="42"/>
        <v>4.7837298650523845</v>
      </c>
      <c r="CY357" s="1">
        <f t="shared" si="43"/>
        <v>3.0052809266689118</v>
      </c>
      <c r="CZ357" s="1">
        <f t="shared" si="46"/>
        <v>4.0138311286848962</v>
      </c>
      <c r="DA357" s="1">
        <f t="shared" si="47"/>
        <v>6.5388650218810236</v>
      </c>
    </row>
    <row r="358" spans="1:105" x14ac:dyDescent="0.2">
      <c r="A358" s="1">
        <v>735</v>
      </c>
      <c r="B358" s="1">
        <v>34.283200000000001</v>
      </c>
      <c r="C358" s="1">
        <v>35.524500000000003</v>
      </c>
      <c r="D358" s="1">
        <v>36.916800000000002</v>
      </c>
      <c r="E358" s="1">
        <v>34.96</v>
      </c>
      <c r="F358" s="1">
        <v>38.093899999999998</v>
      </c>
      <c r="G358" s="1">
        <v>24.354500000000002</v>
      </c>
      <c r="H358" s="1">
        <v>25.8553</v>
      </c>
      <c r="I358" s="1">
        <v>24.921099999999999</v>
      </c>
      <c r="J358" s="1">
        <v>23.660499999999999</v>
      </c>
      <c r="K358" s="1">
        <v>24.144300000000001</v>
      </c>
      <c r="L358" s="1">
        <v>24.302099999999999</v>
      </c>
      <c r="M358" s="1">
        <v>30.830300000000001</v>
      </c>
      <c r="N358" s="1">
        <v>33.161499999999997</v>
      </c>
      <c r="O358" s="1">
        <v>35.321899999999999</v>
      </c>
      <c r="P358" s="1">
        <v>35.278100000000002</v>
      </c>
      <c r="Q358" s="1">
        <v>33.157699999999998</v>
      </c>
      <c r="R358" s="1">
        <v>35.139600000000002</v>
      </c>
      <c r="S358" s="1">
        <v>32.077100000000002</v>
      </c>
      <c r="T358" s="1">
        <v>32.753300000000003</v>
      </c>
      <c r="U358" s="1">
        <v>30.769300000000001</v>
      </c>
      <c r="V358" s="1">
        <v>33.128300000000003</v>
      </c>
      <c r="W358" s="1">
        <v>34.807600000000001</v>
      </c>
      <c r="X358" s="1">
        <v>40.743000000000002</v>
      </c>
      <c r="Y358" s="1">
        <v>33.959600000000002</v>
      </c>
      <c r="Z358" s="1">
        <v>37.084600000000002</v>
      </c>
      <c r="AA358" s="1">
        <v>31.519600000000001</v>
      </c>
      <c r="AB358" s="1">
        <v>37.2776</v>
      </c>
      <c r="AC358" s="1">
        <v>19.491599999999998</v>
      </c>
      <c r="AD358" s="1">
        <v>20.020900000000001</v>
      </c>
      <c r="AE358" s="1">
        <v>23.707100000000001</v>
      </c>
      <c r="AF358" s="1">
        <v>16.015699999999999</v>
      </c>
      <c r="AG358" s="1">
        <v>18.130500000000001</v>
      </c>
      <c r="AH358" s="1">
        <v>17.484300000000001</v>
      </c>
      <c r="AI358" s="1">
        <v>17.146899999999999</v>
      </c>
      <c r="AJ358" s="1">
        <v>19.5107</v>
      </c>
      <c r="AK358" s="1">
        <v>16.5181</v>
      </c>
      <c r="AL358" s="1">
        <v>16.401399999999999</v>
      </c>
      <c r="AM358" s="1">
        <v>16.581299999999999</v>
      </c>
      <c r="AN358" s="1">
        <v>23.518000000000001</v>
      </c>
      <c r="AO358" s="1">
        <v>21.742699999999999</v>
      </c>
      <c r="AP358" s="1">
        <v>21.542999999999999</v>
      </c>
      <c r="AQ358" s="1">
        <v>26.716699999999999</v>
      </c>
      <c r="AR358" s="1">
        <v>23.222000000000001</v>
      </c>
      <c r="AS358" s="1">
        <v>23.958300000000001</v>
      </c>
      <c r="AT358" s="1">
        <v>22.100100000000001</v>
      </c>
      <c r="AU358" s="1">
        <v>23.255299999999998</v>
      </c>
      <c r="AV358" s="1">
        <v>19.0124</v>
      </c>
      <c r="AW358" s="1">
        <v>24.169</v>
      </c>
      <c r="AX358" s="1">
        <v>24.5809</v>
      </c>
      <c r="AY358" s="1">
        <v>22.316099999999999</v>
      </c>
      <c r="AZ358" s="1">
        <v>21.283200000000001</v>
      </c>
      <c r="BA358" s="1">
        <v>23.204899999999999</v>
      </c>
      <c r="BB358" s="1">
        <v>21.5121</v>
      </c>
      <c r="BC358" s="1">
        <v>19.770299999999999</v>
      </c>
      <c r="BD358" s="1">
        <v>21.5274</v>
      </c>
      <c r="BE358" s="1">
        <v>10.0456</v>
      </c>
      <c r="BF358" s="1">
        <v>19.401</v>
      </c>
      <c r="BG358" s="1">
        <v>19.719799999999999</v>
      </c>
      <c r="BH358" s="1">
        <v>12.2888</v>
      </c>
      <c r="BI358" s="1">
        <v>12.830299999999999</v>
      </c>
      <c r="BJ358" s="1">
        <v>13.1669</v>
      </c>
      <c r="BK358" s="1">
        <v>13.483599999999999</v>
      </c>
      <c r="BL358" s="1">
        <v>12.8116</v>
      </c>
      <c r="BM358" s="1">
        <v>22.488700000000001</v>
      </c>
      <c r="BN358" s="1">
        <v>21.168700000000001</v>
      </c>
      <c r="BO358" s="1">
        <v>24.195900000000002</v>
      </c>
      <c r="BP358" s="1">
        <v>21.8736</v>
      </c>
      <c r="BQ358" s="1">
        <v>19.215599999999998</v>
      </c>
      <c r="BR358" s="1">
        <v>14.4833</v>
      </c>
      <c r="BS358" s="1">
        <v>21.0273</v>
      </c>
      <c r="BT358" s="1">
        <v>18.9298</v>
      </c>
      <c r="BU358" s="1">
        <v>18.27</v>
      </c>
      <c r="BV358" s="1">
        <v>19.089500000000001</v>
      </c>
      <c r="BW358" s="1">
        <v>13.119</v>
      </c>
      <c r="BX358" s="1">
        <v>22.8398</v>
      </c>
      <c r="BY358" s="1">
        <v>19.296600000000002</v>
      </c>
      <c r="BZ358" s="1">
        <v>20.6492</v>
      </c>
      <c r="CA358" s="1">
        <v>19.7745</v>
      </c>
      <c r="CB358" s="1">
        <v>27.027799999999999</v>
      </c>
      <c r="CC358" s="1">
        <v>30.7531</v>
      </c>
      <c r="CD358" s="1">
        <v>28.7986</v>
      </c>
      <c r="CE358" s="1">
        <v>43.3459</v>
      </c>
      <c r="CF358" s="1">
        <v>39.786499999999997</v>
      </c>
      <c r="CG358" s="1">
        <v>30.4559</v>
      </c>
      <c r="CH358" s="1">
        <v>36.553899999999999</v>
      </c>
      <c r="CI358" s="1">
        <v>42.424799999999998</v>
      </c>
      <c r="CJ358" s="1">
        <v>39.885800000000003</v>
      </c>
      <c r="CK358" s="1">
        <v>39.603700000000003</v>
      </c>
      <c r="CL358" s="1">
        <v>35.981999999999999</v>
      </c>
      <c r="CM358" s="1">
        <v>32.996899999999997</v>
      </c>
      <c r="CN358" s="1">
        <v>31.374099999999999</v>
      </c>
      <c r="CO358" s="1">
        <v>21.774899999999999</v>
      </c>
      <c r="CP358" s="1">
        <v>23.994199999999999</v>
      </c>
      <c r="CQ358" s="1">
        <v>28.7239</v>
      </c>
      <c r="CR358" s="1">
        <v>27.7165</v>
      </c>
      <c r="CS358" s="1">
        <v>26.385300000000001</v>
      </c>
      <c r="CT358" s="1">
        <f t="shared" si="40"/>
        <v>32.371307407407407</v>
      </c>
      <c r="CU358" s="1">
        <f t="shared" si="41"/>
        <v>20.890123076923075</v>
      </c>
      <c r="CV358" s="1">
        <f t="shared" si="44"/>
        <v>18.058672000000001</v>
      </c>
      <c r="CW358" s="1">
        <f t="shared" si="45"/>
        <v>32.643544444444444</v>
      </c>
      <c r="CX358" s="1">
        <f t="shared" si="42"/>
        <v>4.8117641982098585</v>
      </c>
      <c r="CY358" s="1">
        <f t="shared" si="43"/>
        <v>3.0140646680929355</v>
      </c>
      <c r="CZ358" s="1">
        <f t="shared" si="46"/>
        <v>3.9870428802267259</v>
      </c>
      <c r="DA358" s="1">
        <f t="shared" si="47"/>
        <v>6.4930962492954132</v>
      </c>
    </row>
    <row r="359" spans="1:105" x14ac:dyDescent="0.2">
      <c r="A359" s="1">
        <v>736</v>
      </c>
      <c r="B359" s="1">
        <v>34.453600000000002</v>
      </c>
      <c r="C359" s="1">
        <v>35.572200000000002</v>
      </c>
      <c r="D359" s="1">
        <v>36.952500000000001</v>
      </c>
      <c r="E359" s="1">
        <v>35.010300000000001</v>
      </c>
      <c r="F359" s="1">
        <v>38.158799999999999</v>
      </c>
      <c r="G359" s="1">
        <v>24.5486</v>
      </c>
      <c r="H359" s="1">
        <v>26.010300000000001</v>
      </c>
      <c r="I359" s="1">
        <v>24.936900000000001</v>
      </c>
      <c r="J359" s="1">
        <v>23.7181</v>
      </c>
      <c r="K359" s="1">
        <v>24.3035</v>
      </c>
      <c r="L359" s="1">
        <v>24.422599999999999</v>
      </c>
      <c r="M359" s="1">
        <v>30.8428</v>
      </c>
      <c r="N359" s="1">
        <v>33.161799999999999</v>
      </c>
      <c r="O359" s="1">
        <v>35.231900000000003</v>
      </c>
      <c r="P359" s="1">
        <v>35.145699999999998</v>
      </c>
      <c r="Q359" s="1">
        <v>33.325800000000001</v>
      </c>
      <c r="R359" s="1">
        <v>35.134300000000003</v>
      </c>
      <c r="S359" s="1">
        <v>32.287999999999997</v>
      </c>
      <c r="T359" s="1">
        <v>32.8536</v>
      </c>
      <c r="U359" s="1">
        <v>30.945699999999999</v>
      </c>
      <c r="V359" s="1">
        <v>33.191699999999997</v>
      </c>
      <c r="W359" s="1">
        <v>34.745399999999997</v>
      </c>
      <c r="X359" s="1">
        <v>40.823300000000003</v>
      </c>
      <c r="Y359" s="1">
        <v>34.122500000000002</v>
      </c>
      <c r="Z359" s="1">
        <v>37.006</v>
      </c>
      <c r="AA359" s="1">
        <v>31.684200000000001</v>
      </c>
      <c r="AB359" s="1">
        <v>37.488599999999998</v>
      </c>
      <c r="AC359" s="1">
        <v>19.471800000000002</v>
      </c>
      <c r="AD359" s="1">
        <v>20.172999999999998</v>
      </c>
      <c r="AE359" s="1">
        <v>23.809100000000001</v>
      </c>
      <c r="AF359" s="1">
        <v>16.0379</v>
      </c>
      <c r="AG359" s="1">
        <v>18.071899999999999</v>
      </c>
      <c r="AH359" s="1">
        <v>17.609100000000002</v>
      </c>
      <c r="AI359" s="1">
        <v>17.192399999999999</v>
      </c>
      <c r="AJ359" s="1">
        <v>19.569400000000002</v>
      </c>
      <c r="AK359" s="1">
        <v>16.679400000000001</v>
      </c>
      <c r="AL359" s="1">
        <v>16.4283</v>
      </c>
      <c r="AM359" s="1">
        <v>16.470500000000001</v>
      </c>
      <c r="AN359" s="1">
        <v>23.601099999999999</v>
      </c>
      <c r="AO359" s="1">
        <v>21.770399999999999</v>
      </c>
      <c r="AP359" s="1">
        <v>21.7135</v>
      </c>
      <c r="AQ359" s="1">
        <v>26.776599999999998</v>
      </c>
      <c r="AR359" s="1">
        <v>23.312999999999999</v>
      </c>
      <c r="AS359" s="1">
        <v>23.890599999999999</v>
      </c>
      <c r="AT359" s="1">
        <v>22.073599999999999</v>
      </c>
      <c r="AU359" s="1">
        <v>23.225300000000001</v>
      </c>
      <c r="AV359" s="1">
        <v>18.821300000000001</v>
      </c>
      <c r="AW359" s="1">
        <v>24.108799999999999</v>
      </c>
      <c r="AX359" s="1">
        <v>24.749400000000001</v>
      </c>
      <c r="AY359" s="1">
        <v>22.4209</v>
      </c>
      <c r="AZ359" s="1">
        <v>21.4602</v>
      </c>
      <c r="BA359" s="1">
        <v>23.264700000000001</v>
      </c>
      <c r="BB359" s="1">
        <v>21.822399999999998</v>
      </c>
      <c r="BC359" s="1">
        <v>19.888100000000001</v>
      </c>
      <c r="BD359" s="1">
        <v>21.459599999999998</v>
      </c>
      <c r="BE359" s="1">
        <v>10.0703</v>
      </c>
      <c r="BF359" s="1">
        <v>19.509399999999999</v>
      </c>
      <c r="BG359" s="1">
        <v>19.712199999999999</v>
      </c>
      <c r="BH359" s="1">
        <v>12.367900000000001</v>
      </c>
      <c r="BI359" s="1">
        <v>12.9001</v>
      </c>
      <c r="BJ359" s="1">
        <v>13.3729</v>
      </c>
      <c r="BK359" s="1">
        <v>13.5244</v>
      </c>
      <c r="BL359" s="1">
        <v>12.9214</v>
      </c>
      <c r="BM359" s="1">
        <v>22.624500000000001</v>
      </c>
      <c r="BN359" s="1">
        <v>21.037099999999999</v>
      </c>
      <c r="BO359" s="1">
        <v>24.122900000000001</v>
      </c>
      <c r="BP359" s="1">
        <v>21.888500000000001</v>
      </c>
      <c r="BQ359" s="1">
        <v>19.1965</v>
      </c>
      <c r="BR359" s="1">
        <v>14.5626</v>
      </c>
      <c r="BS359" s="1">
        <v>20.9758</v>
      </c>
      <c r="BT359" s="1">
        <v>18.7958</v>
      </c>
      <c r="BU359" s="1">
        <v>18.3795</v>
      </c>
      <c r="BV359" s="1">
        <v>19.107700000000001</v>
      </c>
      <c r="BW359" s="1">
        <v>13.210800000000001</v>
      </c>
      <c r="BX359" s="1">
        <v>22.909199999999998</v>
      </c>
      <c r="BY359" s="1">
        <v>19.227799999999998</v>
      </c>
      <c r="BZ359" s="1">
        <v>20.3675</v>
      </c>
      <c r="CA359" s="1">
        <v>19.897300000000001</v>
      </c>
      <c r="CB359" s="1">
        <v>27.145</v>
      </c>
      <c r="CC359" s="1">
        <v>30.897300000000001</v>
      </c>
      <c r="CD359" s="1">
        <v>28.693899999999999</v>
      </c>
      <c r="CE359" s="1">
        <v>43.327300000000001</v>
      </c>
      <c r="CF359" s="1">
        <v>39.757199999999997</v>
      </c>
      <c r="CG359" s="1">
        <v>30.5078</v>
      </c>
      <c r="CH359" s="1">
        <v>36.533000000000001</v>
      </c>
      <c r="CI359" s="1">
        <v>42.3401</v>
      </c>
      <c r="CJ359" s="1">
        <v>39.912700000000001</v>
      </c>
      <c r="CK359" s="1">
        <v>39.690399999999997</v>
      </c>
      <c r="CL359" s="1">
        <v>36.083199999999998</v>
      </c>
      <c r="CM359" s="1">
        <v>33.117600000000003</v>
      </c>
      <c r="CN359" s="1">
        <v>31.4894</v>
      </c>
      <c r="CO359" s="1">
        <v>21.972100000000001</v>
      </c>
      <c r="CP359" s="1">
        <v>23.9543</v>
      </c>
      <c r="CQ359" s="1">
        <v>28.8414</v>
      </c>
      <c r="CR359" s="1">
        <v>27.869800000000001</v>
      </c>
      <c r="CS359" s="1">
        <v>26.3108</v>
      </c>
      <c r="CT359" s="1">
        <f t="shared" si="40"/>
        <v>32.447359259259265</v>
      </c>
      <c r="CU359" s="1">
        <f t="shared" si="41"/>
        <v>20.943253846153844</v>
      </c>
      <c r="CV359" s="1">
        <f t="shared" si="44"/>
        <v>18.081192000000001</v>
      </c>
      <c r="CW359" s="1">
        <f t="shared" si="45"/>
        <v>32.691294444444438</v>
      </c>
      <c r="CX359" s="1">
        <f t="shared" si="42"/>
        <v>4.7820141681946868</v>
      </c>
      <c r="CY359" s="1">
        <f t="shared" si="43"/>
        <v>3.0311894959214842</v>
      </c>
      <c r="CZ359" s="1">
        <f t="shared" si="46"/>
        <v>3.9449233859184796</v>
      </c>
      <c r="DA359" s="1">
        <f t="shared" si="47"/>
        <v>6.4621945264904372</v>
      </c>
    </row>
    <row r="360" spans="1:105" x14ac:dyDescent="0.2">
      <c r="A360" s="1">
        <v>737</v>
      </c>
      <c r="B360" s="1">
        <v>34.802</v>
      </c>
      <c r="C360" s="1">
        <v>36.0075</v>
      </c>
      <c r="D360" s="1">
        <v>37.420699999999997</v>
      </c>
      <c r="E360" s="1">
        <v>35.540100000000002</v>
      </c>
      <c r="F360" s="1">
        <v>38.453899999999997</v>
      </c>
      <c r="G360" s="1">
        <v>24.776499999999999</v>
      </c>
      <c r="H360" s="1">
        <v>26.503900000000002</v>
      </c>
      <c r="I360" s="1">
        <v>25.509399999999999</v>
      </c>
      <c r="J360" s="1">
        <v>24.136299999999999</v>
      </c>
      <c r="K360" s="1">
        <v>24.763999999999999</v>
      </c>
      <c r="L360" s="1">
        <v>25.0185</v>
      </c>
      <c r="M360" s="1">
        <v>31.241299999999999</v>
      </c>
      <c r="N360" s="1">
        <v>33.756799999999998</v>
      </c>
      <c r="O360" s="1">
        <v>35.739400000000003</v>
      </c>
      <c r="P360" s="1">
        <v>35.518999999999998</v>
      </c>
      <c r="Q360" s="1">
        <v>33.9756</v>
      </c>
      <c r="R360" s="1">
        <v>35.592799999999997</v>
      </c>
      <c r="S360" s="1">
        <v>32.315399999999997</v>
      </c>
      <c r="T360" s="1">
        <v>32.8095</v>
      </c>
      <c r="U360" s="1">
        <v>31.058399999999999</v>
      </c>
      <c r="V360" s="1">
        <v>33.269300000000001</v>
      </c>
      <c r="W360" s="1">
        <v>34.868899999999996</v>
      </c>
      <c r="X360" s="1">
        <v>41.101300000000002</v>
      </c>
      <c r="Y360" s="1">
        <v>34.577399999999997</v>
      </c>
      <c r="Z360" s="1">
        <v>37.162700000000001</v>
      </c>
      <c r="AA360" s="1">
        <v>31.960799999999999</v>
      </c>
      <c r="AB360" s="1">
        <v>37.722499999999997</v>
      </c>
      <c r="AC360" s="1">
        <v>19.733799999999999</v>
      </c>
      <c r="AD360" s="1">
        <v>20.424299999999999</v>
      </c>
      <c r="AE360" s="1">
        <v>24.1447</v>
      </c>
      <c r="AF360" s="1">
        <v>16.375299999999999</v>
      </c>
      <c r="AG360" s="1">
        <v>18.293600000000001</v>
      </c>
      <c r="AH360" s="1">
        <v>17.941500000000001</v>
      </c>
      <c r="AI360" s="1">
        <v>17.587499999999999</v>
      </c>
      <c r="AJ360" s="1">
        <v>19.9405</v>
      </c>
      <c r="AK360" s="1">
        <v>17.0914</v>
      </c>
      <c r="AL360" s="1">
        <v>16.783300000000001</v>
      </c>
      <c r="AM360" s="1">
        <v>16.953499999999998</v>
      </c>
      <c r="AN360" s="1">
        <v>23.9452</v>
      </c>
      <c r="AO360" s="1">
        <v>22.010200000000001</v>
      </c>
      <c r="AP360" s="1">
        <v>22.2133</v>
      </c>
      <c r="AQ360" s="1">
        <v>27.1877</v>
      </c>
      <c r="AR360" s="1">
        <v>23.501200000000001</v>
      </c>
      <c r="AS360" s="1">
        <v>23.9635</v>
      </c>
      <c r="AT360" s="1">
        <v>22.215199999999999</v>
      </c>
      <c r="AU360" s="1">
        <v>23.375499999999999</v>
      </c>
      <c r="AV360" s="1">
        <v>18.935199999999998</v>
      </c>
      <c r="AW360" s="1">
        <v>24.045500000000001</v>
      </c>
      <c r="AX360" s="1">
        <v>25.054600000000001</v>
      </c>
      <c r="AY360" s="1">
        <v>22.750499999999999</v>
      </c>
      <c r="AZ360" s="1">
        <v>21.639399999999998</v>
      </c>
      <c r="BA360" s="1">
        <v>23.405899999999999</v>
      </c>
      <c r="BB360" s="1">
        <v>21.885300000000001</v>
      </c>
      <c r="BC360" s="1">
        <v>19.980499999999999</v>
      </c>
      <c r="BD360" s="1">
        <v>21.2958</v>
      </c>
      <c r="BE360" s="1">
        <v>10.0275</v>
      </c>
      <c r="BF360" s="1">
        <v>19.6828</v>
      </c>
      <c r="BG360" s="1">
        <v>19.539200000000001</v>
      </c>
      <c r="BH360" s="1">
        <v>12.458500000000001</v>
      </c>
      <c r="BI360" s="1">
        <v>13.0525</v>
      </c>
      <c r="BJ360" s="1">
        <v>13.588200000000001</v>
      </c>
      <c r="BK360" s="1">
        <v>13.6759</v>
      </c>
      <c r="BL360" s="1">
        <v>13.0456</v>
      </c>
      <c r="BM360" s="1">
        <v>22.5366</v>
      </c>
      <c r="BN360" s="1">
        <v>21.197099999999999</v>
      </c>
      <c r="BO360" s="1">
        <v>24.059000000000001</v>
      </c>
      <c r="BP360" s="1">
        <v>22.124600000000001</v>
      </c>
      <c r="BQ360" s="1">
        <v>19.4269</v>
      </c>
      <c r="BR360" s="1">
        <v>14.9344</v>
      </c>
      <c r="BS360" s="1">
        <v>21.205400000000001</v>
      </c>
      <c r="BT360" s="1">
        <v>19.0413</v>
      </c>
      <c r="BU360" s="1">
        <v>18.755299999999998</v>
      </c>
      <c r="BV360" s="1">
        <v>19.470400000000001</v>
      </c>
      <c r="BW360" s="1">
        <v>13.392200000000001</v>
      </c>
      <c r="BX360" s="1">
        <v>23.0535</v>
      </c>
      <c r="BY360" s="1">
        <v>19.476099999999999</v>
      </c>
      <c r="BZ360" s="1">
        <v>20.501899999999999</v>
      </c>
      <c r="CA360" s="1">
        <v>20.1157</v>
      </c>
      <c r="CB360" s="1">
        <v>27.051200000000001</v>
      </c>
      <c r="CC360" s="1">
        <v>31.075399999999998</v>
      </c>
      <c r="CD360" s="1">
        <v>28.766300000000001</v>
      </c>
      <c r="CE360" s="1">
        <v>43.295499999999997</v>
      </c>
      <c r="CF360" s="1">
        <v>39.758400000000002</v>
      </c>
      <c r="CG360" s="1">
        <v>30.848800000000001</v>
      </c>
      <c r="CH360" s="1">
        <v>36.828200000000002</v>
      </c>
      <c r="CI360" s="1">
        <v>42.465499999999999</v>
      </c>
      <c r="CJ360" s="1">
        <v>40.202199999999998</v>
      </c>
      <c r="CK360" s="1">
        <v>39.938800000000001</v>
      </c>
      <c r="CL360" s="1">
        <v>36.191000000000003</v>
      </c>
      <c r="CM360" s="1">
        <v>33.360799999999998</v>
      </c>
      <c r="CN360" s="1">
        <v>31.5398</v>
      </c>
      <c r="CO360" s="1">
        <v>22.239899999999999</v>
      </c>
      <c r="CP360" s="1">
        <v>24.3461</v>
      </c>
      <c r="CQ360" s="1">
        <v>28.9404</v>
      </c>
      <c r="CR360" s="1">
        <v>27.872800000000002</v>
      </c>
      <c r="CS360" s="1">
        <v>26.485199999999999</v>
      </c>
      <c r="CT360" s="1">
        <f t="shared" si="40"/>
        <v>32.800144444444442</v>
      </c>
      <c r="CU360" s="1">
        <f t="shared" si="41"/>
        <v>21.207599999999999</v>
      </c>
      <c r="CV360" s="1">
        <f t="shared" si="44"/>
        <v>18.225475999999993</v>
      </c>
      <c r="CW360" s="1">
        <f t="shared" si="45"/>
        <v>32.844794444444439</v>
      </c>
      <c r="CX360" s="1">
        <f t="shared" si="42"/>
        <v>4.7428015087915592</v>
      </c>
      <c r="CY360" s="1">
        <f t="shared" si="43"/>
        <v>2.9839950292183937</v>
      </c>
      <c r="CZ360" s="1">
        <f t="shared" si="46"/>
        <v>3.9259017725528422</v>
      </c>
      <c r="DA360" s="1">
        <f t="shared" si="47"/>
        <v>6.4419536792235403</v>
      </c>
    </row>
    <row r="361" spans="1:105" x14ac:dyDescent="0.2">
      <c r="A361" s="1">
        <v>738</v>
      </c>
      <c r="B361" s="1">
        <v>34.9358</v>
      </c>
      <c r="C361" s="1">
        <v>36.345500000000001</v>
      </c>
      <c r="D361" s="1">
        <v>37.65</v>
      </c>
      <c r="E361" s="1">
        <v>35.839399999999998</v>
      </c>
      <c r="F361" s="1">
        <v>38.584800000000001</v>
      </c>
      <c r="G361" s="1">
        <v>25.104600000000001</v>
      </c>
      <c r="H361" s="1">
        <v>26.6051</v>
      </c>
      <c r="I361" s="1">
        <v>25.664899999999999</v>
      </c>
      <c r="J361" s="1">
        <v>24.238800000000001</v>
      </c>
      <c r="K361" s="1">
        <v>24.992699999999999</v>
      </c>
      <c r="L361" s="1">
        <v>25.128799999999998</v>
      </c>
      <c r="M361" s="1">
        <v>31.482399999999998</v>
      </c>
      <c r="N361" s="1">
        <v>34.032499999999999</v>
      </c>
      <c r="O361" s="1">
        <v>36.126800000000003</v>
      </c>
      <c r="P361" s="1">
        <v>35.955399999999997</v>
      </c>
      <c r="Q361" s="1">
        <v>34.122500000000002</v>
      </c>
      <c r="R361" s="1">
        <v>36.131</v>
      </c>
      <c r="S361" s="1">
        <v>32.160899999999998</v>
      </c>
      <c r="T361" s="1">
        <v>33.0244</v>
      </c>
      <c r="U361" s="1">
        <v>31.184999999999999</v>
      </c>
      <c r="V361" s="1">
        <v>33.151600000000002</v>
      </c>
      <c r="W361" s="1">
        <v>34.902900000000002</v>
      </c>
      <c r="X361" s="1">
        <v>41.425699999999999</v>
      </c>
      <c r="Y361" s="1">
        <v>34.855699999999999</v>
      </c>
      <c r="Z361" s="1">
        <v>37.407400000000003</v>
      </c>
      <c r="AA361" s="1">
        <v>32.174500000000002</v>
      </c>
      <c r="AB361" s="1">
        <v>38.037100000000002</v>
      </c>
      <c r="AC361" s="1">
        <v>19.849</v>
      </c>
      <c r="AD361" s="1">
        <v>20.3687</v>
      </c>
      <c r="AE361" s="1">
        <v>24.2469</v>
      </c>
      <c r="AF361" s="1">
        <v>16.309699999999999</v>
      </c>
      <c r="AG361" s="1">
        <v>18.4162</v>
      </c>
      <c r="AH361" s="1">
        <v>18.1342</v>
      </c>
      <c r="AI361" s="1">
        <v>17.835799999999999</v>
      </c>
      <c r="AJ361" s="1">
        <v>20.184100000000001</v>
      </c>
      <c r="AK361" s="1">
        <v>17.259499999999999</v>
      </c>
      <c r="AL361" s="1">
        <v>16.940200000000001</v>
      </c>
      <c r="AM361" s="1">
        <v>17.210100000000001</v>
      </c>
      <c r="AN361" s="1">
        <v>24.233699999999999</v>
      </c>
      <c r="AO361" s="1">
        <v>22.290500000000002</v>
      </c>
      <c r="AP361" s="1">
        <v>22.444400000000002</v>
      </c>
      <c r="AQ361" s="1">
        <v>27.520299999999999</v>
      </c>
      <c r="AR361" s="1">
        <v>23.524100000000001</v>
      </c>
      <c r="AS361" s="1">
        <v>24.017700000000001</v>
      </c>
      <c r="AT361" s="1">
        <v>22.375</v>
      </c>
      <c r="AU361" s="1">
        <v>23.354399999999998</v>
      </c>
      <c r="AV361" s="1">
        <v>19.105699999999999</v>
      </c>
      <c r="AW361" s="1">
        <v>24.146599999999999</v>
      </c>
      <c r="AX361" s="1">
        <v>25.195799999999998</v>
      </c>
      <c r="AY361" s="1">
        <v>22.952100000000002</v>
      </c>
      <c r="AZ361" s="1">
        <v>21.766400000000001</v>
      </c>
      <c r="BA361" s="1">
        <v>23.629100000000001</v>
      </c>
      <c r="BB361" s="1">
        <v>21.904599999999999</v>
      </c>
      <c r="BC361" s="1">
        <v>20.039400000000001</v>
      </c>
      <c r="BD361" s="1">
        <v>21.466000000000001</v>
      </c>
      <c r="BE361" s="1">
        <v>10.078799999999999</v>
      </c>
      <c r="BF361" s="1">
        <v>19.694400000000002</v>
      </c>
      <c r="BG361" s="1">
        <v>19.6126</v>
      </c>
      <c r="BH361" s="1">
        <v>12.4316</v>
      </c>
      <c r="BI361" s="1">
        <v>13.2446</v>
      </c>
      <c r="BJ361" s="1">
        <v>13.6295</v>
      </c>
      <c r="BK361" s="1">
        <v>13.871</v>
      </c>
      <c r="BL361" s="1">
        <v>13.3278</v>
      </c>
      <c r="BM361" s="1">
        <v>22.6417</v>
      </c>
      <c r="BN361" s="1">
        <v>21.371400000000001</v>
      </c>
      <c r="BO361" s="1">
        <v>24.226299999999998</v>
      </c>
      <c r="BP361" s="1">
        <v>22.272300000000001</v>
      </c>
      <c r="BQ361" s="1">
        <v>19.532900000000001</v>
      </c>
      <c r="BR361" s="1">
        <v>15.1487</v>
      </c>
      <c r="BS361" s="1">
        <v>21.3901</v>
      </c>
      <c r="BT361" s="1">
        <v>19.444900000000001</v>
      </c>
      <c r="BU361" s="1">
        <v>18.917999999999999</v>
      </c>
      <c r="BV361" s="1">
        <v>19.516100000000002</v>
      </c>
      <c r="BW361" s="1">
        <v>13.717700000000001</v>
      </c>
      <c r="BX361" s="1">
        <v>23.257899999999999</v>
      </c>
      <c r="BY361" s="1">
        <v>19.946300000000001</v>
      </c>
      <c r="BZ361" s="1">
        <v>20.9207</v>
      </c>
      <c r="CA361" s="1">
        <v>20.236799999999999</v>
      </c>
      <c r="CB361" s="1">
        <v>27.142700000000001</v>
      </c>
      <c r="CC361" s="1">
        <v>31.091799999999999</v>
      </c>
      <c r="CD361" s="1">
        <v>28.72</v>
      </c>
      <c r="CE361" s="1">
        <v>43.5</v>
      </c>
      <c r="CF361" s="1">
        <v>39.844099999999997</v>
      </c>
      <c r="CG361" s="1">
        <v>31.22</v>
      </c>
      <c r="CH361" s="1">
        <v>37.025199999999998</v>
      </c>
      <c r="CI361" s="1">
        <v>42.646500000000003</v>
      </c>
      <c r="CJ361" s="1">
        <v>40.370600000000003</v>
      </c>
      <c r="CK361" s="1">
        <v>40.240400000000001</v>
      </c>
      <c r="CL361" s="1">
        <v>36.192300000000003</v>
      </c>
      <c r="CM361" s="1">
        <v>33.593800000000002</v>
      </c>
      <c r="CN361" s="1">
        <v>31.644300000000001</v>
      </c>
      <c r="CO361" s="1">
        <v>22.552499999999998</v>
      </c>
      <c r="CP361" s="1">
        <v>24.621099999999998</v>
      </c>
      <c r="CQ361" s="1">
        <v>29.013400000000001</v>
      </c>
      <c r="CR361" s="1">
        <v>28.000499999999999</v>
      </c>
      <c r="CS361" s="1">
        <v>26.561699999999998</v>
      </c>
      <c r="CT361" s="1">
        <f t="shared" si="40"/>
        <v>33.009859259259258</v>
      </c>
      <c r="CU361" s="1">
        <f t="shared" si="41"/>
        <v>21.354415384615383</v>
      </c>
      <c r="CV361" s="1">
        <f t="shared" si="44"/>
        <v>18.397500000000004</v>
      </c>
      <c r="CW361" s="1">
        <f t="shared" si="45"/>
        <v>32.998938888888887</v>
      </c>
      <c r="CX361" s="1">
        <f t="shared" si="42"/>
        <v>4.7885294165616479</v>
      </c>
      <c r="CY361" s="1">
        <f t="shared" si="43"/>
        <v>2.9950562813666619</v>
      </c>
      <c r="CZ361" s="1">
        <f t="shared" si="46"/>
        <v>3.9395289627483514</v>
      </c>
      <c r="DA361" s="1">
        <f t="shared" si="47"/>
        <v>6.4471207310969447</v>
      </c>
    </row>
    <row r="362" spans="1:105" x14ac:dyDescent="0.2">
      <c r="A362" s="1">
        <v>739</v>
      </c>
      <c r="B362" s="1">
        <v>35.152500000000003</v>
      </c>
      <c r="C362" s="1">
        <v>36.4557</v>
      </c>
      <c r="D362" s="1">
        <v>37.791600000000003</v>
      </c>
      <c r="E362" s="1">
        <v>35.737699999999997</v>
      </c>
      <c r="F362" s="1">
        <v>38.6995</v>
      </c>
      <c r="G362" s="1">
        <v>25.316500000000001</v>
      </c>
      <c r="H362" s="1">
        <v>26.6144</v>
      </c>
      <c r="I362" s="1">
        <v>25.7531</v>
      </c>
      <c r="J362" s="1">
        <v>24.400700000000001</v>
      </c>
      <c r="K362" s="1">
        <v>25.134</v>
      </c>
      <c r="L362" s="1">
        <v>25.333600000000001</v>
      </c>
      <c r="M362" s="1">
        <v>31.8751</v>
      </c>
      <c r="N362" s="1">
        <v>34.147100000000002</v>
      </c>
      <c r="O362" s="1">
        <v>36.215200000000003</v>
      </c>
      <c r="P362" s="1">
        <v>36.161499999999997</v>
      </c>
      <c r="Q362" s="1">
        <v>34.235900000000001</v>
      </c>
      <c r="R362" s="1">
        <v>36.273899999999998</v>
      </c>
      <c r="S362" s="1">
        <v>32.128100000000003</v>
      </c>
      <c r="T362" s="1">
        <v>33.038499999999999</v>
      </c>
      <c r="U362" s="1">
        <v>31.159500000000001</v>
      </c>
      <c r="V362" s="1">
        <v>33.130800000000001</v>
      </c>
      <c r="W362" s="1">
        <v>35.001199999999997</v>
      </c>
      <c r="X362" s="1">
        <v>41.552399999999999</v>
      </c>
      <c r="Y362" s="1">
        <v>34.914000000000001</v>
      </c>
      <c r="Z362" s="1">
        <v>37.674799999999998</v>
      </c>
      <c r="AA362" s="1">
        <v>32.347900000000003</v>
      </c>
      <c r="AB362" s="1">
        <v>38.177799999999998</v>
      </c>
      <c r="AC362" s="1">
        <v>19.987400000000001</v>
      </c>
      <c r="AD362" s="1">
        <v>20.407499999999999</v>
      </c>
      <c r="AE362" s="1">
        <v>24.377700000000001</v>
      </c>
      <c r="AF362" s="1">
        <v>16.3124</v>
      </c>
      <c r="AG362" s="1">
        <v>18.701000000000001</v>
      </c>
      <c r="AH362" s="1">
        <v>18.363099999999999</v>
      </c>
      <c r="AI362" s="1">
        <v>18.015999999999998</v>
      </c>
      <c r="AJ362" s="1">
        <v>20.211400000000001</v>
      </c>
      <c r="AK362" s="1">
        <v>17.278500000000001</v>
      </c>
      <c r="AL362" s="1">
        <v>17.034099999999999</v>
      </c>
      <c r="AM362" s="1">
        <v>17.263100000000001</v>
      </c>
      <c r="AN362" s="1">
        <v>24.516400000000001</v>
      </c>
      <c r="AO362" s="1">
        <v>22.7288</v>
      </c>
      <c r="AP362" s="1">
        <v>22.608699999999999</v>
      </c>
      <c r="AQ362" s="1">
        <v>27.7072</v>
      </c>
      <c r="AR362" s="1">
        <v>23.5002</v>
      </c>
      <c r="AS362" s="1">
        <v>23.980899999999998</v>
      </c>
      <c r="AT362" s="1">
        <v>22.474699999999999</v>
      </c>
      <c r="AU362" s="1">
        <v>23.450600000000001</v>
      </c>
      <c r="AV362" s="1">
        <v>19.027000000000001</v>
      </c>
      <c r="AW362" s="1">
        <v>24.3293</v>
      </c>
      <c r="AX362" s="1">
        <v>25.184899999999999</v>
      </c>
      <c r="AY362" s="1">
        <v>22.977</v>
      </c>
      <c r="AZ362" s="1">
        <v>22.0715</v>
      </c>
      <c r="BA362" s="1">
        <v>23.7746</v>
      </c>
      <c r="BB362" s="1">
        <v>22.084099999999999</v>
      </c>
      <c r="BC362" s="1">
        <v>19.9542</v>
      </c>
      <c r="BD362" s="1">
        <v>21.576499999999999</v>
      </c>
      <c r="BE362" s="1">
        <v>10.156499999999999</v>
      </c>
      <c r="BF362" s="1">
        <v>19.4377</v>
      </c>
      <c r="BG362" s="1">
        <v>19.734200000000001</v>
      </c>
      <c r="BH362" s="1">
        <v>12.518000000000001</v>
      </c>
      <c r="BI362" s="1">
        <v>13.4467</v>
      </c>
      <c r="BJ362" s="1">
        <v>13.6236</v>
      </c>
      <c r="BK362" s="1">
        <v>13.9526</v>
      </c>
      <c r="BL362" s="1">
        <v>13.3352</v>
      </c>
      <c r="BM362" s="1">
        <v>22.8978</v>
      </c>
      <c r="BN362" s="1">
        <v>21.5182</v>
      </c>
      <c r="BO362" s="1">
        <v>24.317</v>
      </c>
      <c r="BP362" s="1">
        <v>22.538699999999999</v>
      </c>
      <c r="BQ362" s="1">
        <v>19.716899999999999</v>
      </c>
      <c r="BR362" s="1">
        <v>15.349600000000001</v>
      </c>
      <c r="BS362" s="1">
        <v>21.749600000000001</v>
      </c>
      <c r="BT362" s="1">
        <v>19.4358</v>
      </c>
      <c r="BU362" s="1">
        <v>18.794899999999998</v>
      </c>
      <c r="BV362" s="1">
        <v>19.6343</v>
      </c>
      <c r="BW362" s="1">
        <v>13.87</v>
      </c>
      <c r="BX362" s="1">
        <v>23.339500000000001</v>
      </c>
      <c r="BY362" s="1">
        <v>19.8781</v>
      </c>
      <c r="BZ362" s="1">
        <v>20.932099999999998</v>
      </c>
      <c r="CA362" s="1">
        <v>20.318899999999999</v>
      </c>
      <c r="CB362" s="1">
        <v>27.264500000000002</v>
      </c>
      <c r="CC362" s="1">
        <v>31.058399999999999</v>
      </c>
      <c r="CD362" s="1">
        <v>28.808499999999999</v>
      </c>
      <c r="CE362" s="1">
        <v>43.511000000000003</v>
      </c>
      <c r="CF362" s="1">
        <v>39.918500000000002</v>
      </c>
      <c r="CG362" s="1">
        <v>31.319500000000001</v>
      </c>
      <c r="CH362" s="1">
        <v>37.026499999999999</v>
      </c>
      <c r="CI362" s="1">
        <v>42.866300000000003</v>
      </c>
      <c r="CJ362" s="1">
        <v>40.525700000000001</v>
      </c>
      <c r="CK362" s="1">
        <v>40.3322</v>
      </c>
      <c r="CL362" s="1">
        <v>36.428899999999999</v>
      </c>
      <c r="CM362" s="1">
        <v>33.741300000000003</v>
      </c>
      <c r="CN362" s="1">
        <v>31.859000000000002</v>
      </c>
      <c r="CO362" s="1">
        <v>22.7742</v>
      </c>
      <c r="CP362" s="1">
        <v>24.680900000000001</v>
      </c>
      <c r="CQ362" s="1">
        <v>29.052900000000001</v>
      </c>
      <c r="CR362" s="1">
        <v>28.1751</v>
      </c>
      <c r="CS362" s="1">
        <v>26.475899999999999</v>
      </c>
      <c r="CT362" s="1">
        <f t="shared" si="40"/>
        <v>33.126777777777782</v>
      </c>
      <c r="CU362" s="1">
        <f t="shared" si="41"/>
        <v>21.475696153846155</v>
      </c>
      <c r="CV362" s="1">
        <f t="shared" si="44"/>
        <v>18.481064</v>
      </c>
      <c r="CW362" s="1">
        <f t="shared" si="45"/>
        <v>33.101072222222228</v>
      </c>
      <c r="CX362" s="1">
        <f t="shared" si="42"/>
        <v>4.7847168678659147</v>
      </c>
      <c r="CY362" s="1">
        <f t="shared" si="43"/>
        <v>3.0122976589282136</v>
      </c>
      <c r="CZ362" s="1">
        <f t="shared" si="46"/>
        <v>3.9519759653536983</v>
      </c>
      <c r="DA362" s="1">
        <f t="shared" si="47"/>
        <v>6.4533694469319114</v>
      </c>
    </row>
    <row r="363" spans="1:105" x14ac:dyDescent="0.2">
      <c r="A363" s="1">
        <v>740</v>
      </c>
      <c r="B363" s="1">
        <v>35.437899999999999</v>
      </c>
      <c r="C363" s="1">
        <v>36.775500000000001</v>
      </c>
      <c r="D363" s="1">
        <v>38.049399999999999</v>
      </c>
      <c r="E363" s="1">
        <v>36.0227</v>
      </c>
      <c r="F363" s="1">
        <v>38.864400000000003</v>
      </c>
      <c r="G363" s="1">
        <v>25.556699999999999</v>
      </c>
      <c r="H363" s="1">
        <v>26.881599999999999</v>
      </c>
      <c r="I363" s="1">
        <v>26.042000000000002</v>
      </c>
      <c r="J363" s="1">
        <v>24.654599999999999</v>
      </c>
      <c r="K363" s="1">
        <v>25.316199999999998</v>
      </c>
      <c r="L363" s="1">
        <v>25.6663</v>
      </c>
      <c r="M363" s="1">
        <v>32.286900000000003</v>
      </c>
      <c r="N363" s="1">
        <v>34.552100000000003</v>
      </c>
      <c r="O363" s="1">
        <v>36.7286</v>
      </c>
      <c r="P363" s="1">
        <v>36.601399999999998</v>
      </c>
      <c r="Q363" s="1">
        <v>34.616799999999998</v>
      </c>
      <c r="R363" s="1">
        <v>36.3279</v>
      </c>
      <c r="S363" s="1">
        <v>32.249699999999997</v>
      </c>
      <c r="T363" s="1">
        <v>33.176000000000002</v>
      </c>
      <c r="U363" s="1">
        <v>31.124199999999998</v>
      </c>
      <c r="V363" s="1">
        <v>33.322699999999998</v>
      </c>
      <c r="W363" s="1">
        <v>35.174700000000001</v>
      </c>
      <c r="X363" s="1">
        <v>41.579099999999997</v>
      </c>
      <c r="Y363" s="1">
        <v>34.973799999999997</v>
      </c>
      <c r="Z363" s="1">
        <v>37.636600000000001</v>
      </c>
      <c r="AA363" s="1">
        <v>32.455599999999997</v>
      </c>
      <c r="AB363" s="1">
        <v>38.2562</v>
      </c>
      <c r="AC363" s="1">
        <v>20.146000000000001</v>
      </c>
      <c r="AD363" s="1">
        <v>20.5624</v>
      </c>
      <c r="AE363" s="1">
        <v>24.495999999999999</v>
      </c>
      <c r="AF363" s="1">
        <v>16.491700000000002</v>
      </c>
      <c r="AG363" s="1">
        <v>18.826499999999999</v>
      </c>
      <c r="AH363" s="1">
        <v>18.630099999999999</v>
      </c>
      <c r="AI363" s="1">
        <v>18.3659</v>
      </c>
      <c r="AJ363" s="1">
        <v>20.484999999999999</v>
      </c>
      <c r="AK363" s="1">
        <v>17.552600000000002</v>
      </c>
      <c r="AL363" s="1">
        <v>17.2958</v>
      </c>
      <c r="AM363" s="1">
        <v>17.446200000000001</v>
      </c>
      <c r="AN363" s="1">
        <v>24.750299999999999</v>
      </c>
      <c r="AO363" s="1">
        <v>23.063099999999999</v>
      </c>
      <c r="AP363" s="1">
        <v>22.8111</v>
      </c>
      <c r="AQ363" s="1">
        <v>27.890799999999999</v>
      </c>
      <c r="AR363" s="1">
        <v>23.591899999999999</v>
      </c>
      <c r="AS363" s="1">
        <v>24.0441</v>
      </c>
      <c r="AT363" s="1">
        <v>22.521999999999998</v>
      </c>
      <c r="AU363" s="1">
        <v>23.484999999999999</v>
      </c>
      <c r="AV363" s="1">
        <v>19.007999999999999</v>
      </c>
      <c r="AW363" s="1">
        <v>24.322700000000001</v>
      </c>
      <c r="AX363" s="1">
        <v>25.322700000000001</v>
      </c>
      <c r="AY363" s="1">
        <v>23.061800000000002</v>
      </c>
      <c r="AZ363" s="1">
        <v>22.197199999999999</v>
      </c>
      <c r="BA363" s="1">
        <v>23.8248</v>
      </c>
      <c r="BB363" s="1">
        <v>22.140899999999998</v>
      </c>
      <c r="BC363" s="1">
        <v>19.937100000000001</v>
      </c>
      <c r="BD363" s="1">
        <v>21.328900000000001</v>
      </c>
      <c r="BE363" s="1">
        <v>10.2227</v>
      </c>
      <c r="BF363" s="1">
        <v>19.229500000000002</v>
      </c>
      <c r="BG363" s="1">
        <v>19.932700000000001</v>
      </c>
      <c r="BH363" s="1">
        <v>12.652699999999999</v>
      </c>
      <c r="BI363" s="1">
        <v>13.4444</v>
      </c>
      <c r="BJ363" s="1">
        <v>13.7263</v>
      </c>
      <c r="BK363" s="1">
        <v>14.0144</v>
      </c>
      <c r="BL363" s="1">
        <v>13.2461</v>
      </c>
      <c r="BM363" s="1">
        <v>22.8965</v>
      </c>
      <c r="BN363" s="1">
        <v>21.571400000000001</v>
      </c>
      <c r="BO363" s="1">
        <v>24.8338</v>
      </c>
      <c r="BP363" s="1">
        <v>22.6494</v>
      </c>
      <c r="BQ363" s="1">
        <v>19.901</v>
      </c>
      <c r="BR363" s="1">
        <v>15.534599999999999</v>
      </c>
      <c r="BS363" s="1">
        <v>21.605699999999999</v>
      </c>
      <c r="BT363" s="1">
        <v>19.777699999999999</v>
      </c>
      <c r="BU363" s="1">
        <v>19.079499999999999</v>
      </c>
      <c r="BV363" s="1">
        <v>19.998699999999999</v>
      </c>
      <c r="BW363" s="1">
        <v>13.8537</v>
      </c>
      <c r="BX363" s="1">
        <v>23.4772</v>
      </c>
      <c r="BY363" s="1">
        <v>20.012899999999998</v>
      </c>
      <c r="BZ363" s="1">
        <v>21.1099</v>
      </c>
      <c r="CA363" s="1">
        <v>20.392700000000001</v>
      </c>
      <c r="CB363" s="1">
        <v>26.931699999999999</v>
      </c>
      <c r="CC363" s="1">
        <v>31.2285</v>
      </c>
      <c r="CD363" s="1">
        <v>28.729800000000001</v>
      </c>
      <c r="CE363" s="1">
        <v>43.506900000000002</v>
      </c>
      <c r="CF363" s="1">
        <v>40.0854</v>
      </c>
      <c r="CG363" s="1">
        <v>31.265000000000001</v>
      </c>
      <c r="CH363" s="1">
        <v>37.3399</v>
      </c>
      <c r="CI363" s="1">
        <v>42.882300000000001</v>
      </c>
      <c r="CJ363" s="1">
        <v>40.703000000000003</v>
      </c>
      <c r="CK363" s="1">
        <v>40.278100000000002</v>
      </c>
      <c r="CL363" s="1">
        <v>36.573599999999999</v>
      </c>
      <c r="CM363" s="1">
        <v>33.932400000000001</v>
      </c>
      <c r="CN363" s="1">
        <v>32.066800000000001</v>
      </c>
      <c r="CO363" s="1">
        <v>22.939800000000002</v>
      </c>
      <c r="CP363" s="1">
        <v>24.9191</v>
      </c>
      <c r="CQ363" s="1">
        <v>29.336400000000001</v>
      </c>
      <c r="CR363" s="1">
        <v>28.4102</v>
      </c>
      <c r="CS363" s="1">
        <v>26.704499999999999</v>
      </c>
      <c r="CT363" s="1">
        <f t="shared" si="40"/>
        <v>33.345540740740745</v>
      </c>
      <c r="CU363" s="1">
        <f t="shared" si="41"/>
        <v>21.628253846153846</v>
      </c>
      <c r="CV363" s="1">
        <f t="shared" si="44"/>
        <v>18.577179999999998</v>
      </c>
      <c r="CW363" s="1">
        <f t="shared" si="45"/>
        <v>33.212966666666674</v>
      </c>
      <c r="CX363" s="1">
        <f t="shared" si="42"/>
        <v>4.7598611236413984</v>
      </c>
      <c r="CY363" s="1">
        <f t="shared" si="43"/>
        <v>2.9745913518640843</v>
      </c>
      <c r="CZ363" s="1">
        <f t="shared" si="46"/>
        <v>3.9845359656635977</v>
      </c>
      <c r="DA363" s="1">
        <f t="shared" si="47"/>
        <v>6.4394522305403834</v>
      </c>
    </row>
    <row r="364" spans="1:105" x14ac:dyDescent="0.2">
      <c r="A364" s="1">
        <v>741</v>
      </c>
      <c r="B364" s="1">
        <v>35.676299999999998</v>
      </c>
      <c r="C364" s="1">
        <v>36.992600000000003</v>
      </c>
      <c r="D364" s="1">
        <v>38.3309</v>
      </c>
      <c r="E364" s="1">
        <v>36.363</v>
      </c>
      <c r="F364" s="1">
        <v>39.203299999999999</v>
      </c>
      <c r="G364" s="1">
        <v>25.945599999999999</v>
      </c>
      <c r="H364" s="1">
        <v>27.337599999999998</v>
      </c>
      <c r="I364" s="1">
        <v>26.663900000000002</v>
      </c>
      <c r="J364" s="1">
        <v>25.0959</v>
      </c>
      <c r="K364" s="1">
        <v>25.744</v>
      </c>
      <c r="L364" s="1">
        <v>25.9358</v>
      </c>
      <c r="M364" s="1">
        <v>32.7395</v>
      </c>
      <c r="N364" s="1">
        <v>35.014200000000002</v>
      </c>
      <c r="O364" s="1">
        <v>37.333599999999997</v>
      </c>
      <c r="P364" s="1">
        <v>37.134099999999997</v>
      </c>
      <c r="Q364" s="1">
        <v>35.148699999999998</v>
      </c>
      <c r="R364" s="1">
        <v>36.686399999999999</v>
      </c>
      <c r="S364" s="1">
        <v>32.411000000000001</v>
      </c>
      <c r="T364" s="1">
        <v>33.468699999999998</v>
      </c>
      <c r="U364" s="1">
        <v>31.319099999999999</v>
      </c>
      <c r="V364" s="1">
        <v>33.599299999999999</v>
      </c>
      <c r="W364" s="1">
        <v>35.326300000000003</v>
      </c>
      <c r="X364" s="1">
        <v>41.511899999999997</v>
      </c>
      <c r="Y364" s="1">
        <v>34.933900000000001</v>
      </c>
      <c r="Z364" s="1">
        <v>37.583300000000001</v>
      </c>
      <c r="AA364" s="1">
        <v>32.429600000000001</v>
      </c>
      <c r="AB364" s="1">
        <v>38.267600000000002</v>
      </c>
      <c r="AC364" s="1">
        <v>20.510200000000001</v>
      </c>
      <c r="AD364" s="1">
        <v>20.960699999999999</v>
      </c>
      <c r="AE364" s="1">
        <v>24.737200000000001</v>
      </c>
      <c r="AF364" s="1">
        <v>16.924299999999999</v>
      </c>
      <c r="AG364" s="1">
        <v>19.063700000000001</v>
      </c>
      <c r="AH364" s="1">
        <v>18.991099999999999</v>
      </c>
      <c r="AI364" s="1">
        <v>18.805</v>
      </c>
      <c r="AJ364" s="1">
        <v>20.915400000000002</v>
      </c>
      <c r="AK364" s="1">
        <v>18.1188</v>
      </c>
      <c r="AL364" s="1">
        <v>17.773900000000001</v>
      </c>
      <c r="AM364" s="1">
        <v>18.032299999999999</v>
      </c>
      <c r="AN364" s="1">
        <v>25.142499999999998</v>
      </c>
      <c r="AO364" s="1">
        <v>23.3658</v>
      </c>
      <c r="AP364" s="1">
        <v>23.229600000000001</v>
      </c>
      <c r="AQ364" s="1">
        <v>28.293700000000001</v>
      </c>
      <c r="AR364" s="1">
        <v>23.622399999999999</v>
      </c>
      <c r="AS364" s="1">
        <v>24.193100000000001</v>
      </c>
      <c r="AT364" s="1">
        <v>22.592500000000001</v>
      </c>
      <c r="AU364" s="1">
        <v>23.446200000000001</v>
      </c>
      <c r="AV364" s="1">
        <v>19.348299999999998</v>
      </c>
      <c r="AW364" s="1">
        <v>24.447900000000001</v>
      </c>
      <c r="AX364" s="1">
        <v>25.342500000000001</v>
      </c>
      <c r="AY364" s="1">
        <v>22.8063</v>
      </c>
      <c r="AZ364" s="1">
        <v>21.968299999999999</v>
      </c>
      <c r="BA364" s="1">
        <v>23.7911</v>
      </c>
      <c r="BB364" s="1">
        <v>21.985299999999999</v>
      </c>
      <c r="BC364" s="1">
        <v>19.897500000000001</v>
      </c>
      <c r="BD364" s="1">
        <v>21.528199999999998</v>
      </c>
      <c r="BE364" s="1">
        <v>10.314</v>
      </c>
      <c r="BF364" s="1">
        <v>19.539200000000001</v>
      </c>
      <c r="BG364" s="1">
        <v>20.072800000000001</v>
      </c>
      <c r="BH364" s="1">
        <v>12.957100000000001</v>
      </c>
      <c r="BI364" s="1">
        <v>13.464</v>
      </c>
      <c r="BJ364" s="1">
        <v>13.759600000000001</v>
      </c>
      <c r="BK364" s="1">
        <v>14.225199999999999</v>
      </c>
      <c r="BL364" s="1">
        <v>13.474500000000001</v>
      </c>
      <c r="BM364" s="1">
        <v>23.133199999999999</v>
      </c>
      <c r="BN364" s="1">
        <v>21.764399999999998</v>
      </c>
      <c r="BO364" s="1">
        <v>25.0595</v>
      </c>
      <c r="BP364" s="1">
        <v>22.863600000000002</v>
      </c>
      <c r="BQ364" s="1">
        <v>20.126999999999999</v>
      </c>
      <c r="BR364" s="1">
        <v>15.8255</v>
      </c>
      <c r="BS364" s="1">
        <v>21.828199999999999</v>
      </c>
      <c r="BT364" s="1">
        <v>20.0962</v>
      </c>
      <c r="BU364" s="1">
        <v>19.505500000000001</v>
      </c>
      <c r="BV364" s="1">
        <v>20.1403</v>
      </c>
      <c r="BW364" s="1">
        <v>14.0641</v>
      </c>
      <c r="BX364" s="1">
        <v>23.6478</v>
      </c>
      <c r="BY364" s="1">
        <v>20.239000000000001</v>
      </c>
      <c r="BZ364" s="1">
        <v>21.232399999999998</v>
      </c>
      <c r="CA364" s="1">
        <v>20.811699999999998</v>
      </c>
      <c r="CB364" s="1">
        <v>26.811699999999998</v>
      </c>
      <c r="CC364" s="1">
        <v>31.076699999999999</v>
      </c>
      <c r="CD364" s="1">
        <v>29.026599999999998</v>
      </c>
      <c r="CE364" s="1">
        <v>43.563099999999999</v>
      </c>
      <c r="CF364" s="1">
        <v>40.036099999999998</v>
      </c>
      <c r="CG364" s="1">
        <v>31.517299999999999</v>
      </c>
      <c r="CH364" s="1">
        <v>37.486400000000003</v>
      </c>
      <c r="CI364" s="1">
        <v>43.087800000000001</v>
      </c>
      <c r="CJ364" s="1">
        <v>40.652799999999999</v>
      </c>
      <c r="CK364" s="1">
        <v>40.501300000000001</v>
      </c>
      <c r="CL364" s="1">
        <v>36.717399999999998</v>
      </c>
      <c r="CM364" s="1">
        <v>34.226900000000001</v>
      </c>
      <c r="CN364" s="1">
        <v>32.054699999999997</v>
      </c>
      <c r="CO364" s="1">
        <v>23.188099999999999</v>
      </c>
      <c r="CP364" s="1">
        <v>25.2821</v>
      </c>
      <c r="CQ364" s="1">
        <v>29.6951</v>
      </c>
      <c r="CR364" s="1">
        <v>28.718599999999999</v>
      </c>
      <c r="CS364" s="1">
        <v>27.1282</v>
      </c>
      <c r="CT364" s="1">
        <f t="shared" si="40"/>
        <v>33.636892592592595</v>
      </c>
      <c r="CU364" s="1">
        <f t="shared" si="41"/>
        <v>21.86185</v>
      </c>
      <c r="CV364" s="1">
        <f t="shared" si="44"/>
        <v>18.782819999999994</v>
      </c>
      <c r="CW364" s="1">
        <f t="shared" si="45"/>
        <v>33.376161111111116</v>
      </c>
      <c r="CX364" s="1">
        <f t="shared" si="42"/>
        <v>4.6822018852019811</v>
      </c>
      <c r="CY364" s="1">
        <f t="shared" si="43"/>
        <v>2.8606820452822164</v>
      </c>
      <c r="CZ364" s="1">
        <f t="shared" si="46"/>
        <v>4.0057357231017576</v>
      </c>
      <c r="DA364" s="1">
        <f t="shared" si="47"/>
        <v>6.3756601097813608</v>
      </c>
    </row>
    <row r="365" spans="1:105" x14ac:dyDescent="0.2">
      <c r="A365" s="1">
        <v>742</v>
      </c>
      <c r="B365" s="1">
        <v>35.939300000000003</v>
      </c>
      <c r="C365" s="1">
        <v>37.209499999999998</v>
      </c>
      <c r="D365" s="1">
        <v>38.541200000000003</v>
      </c>
      <c r="E365" s="1">
        <v>36.535400000000003</v>
      </c>
      <c r="F365" s="1">
        <v>39.347999999999999</v>
      </c>
      <c r="G365" s="1">
        <v>26.1447</v>
      </c>
      <c r="H365" s="1">
        <v>27.528600000000001</v>
      </c>
      <c r="I365" s="1">
        <v>26.885400000000001</v>
      </c>
      <c r="J365" s="1">
        <v>25.333600000000001</v>
      </c>
      <c r="K365" s="1">
        <v>25.9663</v>
      </c>
      <c r="L365" s="1">
        <v>26.026499999999999</v>
      </c>
      <c r="M365" s="1">
        <v>33.003900000000002</v>
      </c>
      <c r="N365" s="1">
        <v>35.197600000000001</v>
      </c>
      <c r="O365" s="1">
        <v>37.397799999999997</v>
      </c>
      <c r="P365" s="1">
        <v>37.361199999999997</v>
      </c>
      <c r="Q365" s="1">
        <v>35.369100000000003</v>
      </c>
      <c r="R365" s="1">
        <v>36.958500000000001</v>
      </c>
      <c r="S365" s="1">
        <v>32.177199999999999</v>
      </c>
      <c r="T365" s="1">
        <v>33.428100000000001</v>
      </c>
      <c r="U365" s="1">
        <v>31.3565</v>
      </c>
      <c r="V365" s="1">
        <v>33.490499999999997</v>
      </c>
      <c r="W365" s="1">
        <v>35.2759</v>
      </c>
      <c r="X365" s="1">
        <v>41.661200000000001</v>
      </c>
      <c r="Y365" s="1">
        <v>34.911999999999999</v>
      </c>
      <c r="Z365" s="1">
        <v>37.462899999999998</v>
      </c>
      <c r="AA365" s="1">
        <v>32.171199999999999</v>
      </c>
      <c r="AB365" s="1">
        <v>38.347700000000003</v>
      </c>
      <c r="AC365" s="1">
        <v>20.6798</v>
      </c>
      <c r="AD365" s="1">
        <v>21.203399999999998</v>
      </c>
      <c r="AE365" s="1">
        <v>24.699100000000001</v>
      </c>
      <c r="AF365" s="1">
        <v>17.071300000000001</v>
      </c>
      <c r="AG365" s="1">
        <v>19.241099999999999</v>
      </c>
      <c r="AH365" s="1">
        <v>19.2346</v>
      </c>
      <c r="AI365" s="1">
        <v>18.909199999999998</v>
      </c>
      <c r="AJ365" s="1">
        <v>20.985600000000002</v>
      </c>
      <c r="AK365" s="1">
        <v>18.3065</v>
      </c>
      <c r="AL365" s="1">
        <v>17.976600000000001</v>
      </c>
      <c r="AM365" s="1">
        <v>18.274699999999999</v>
      </c>
      <c r="AN365" s="1">
        <v>25.1831</v>
      </c>
      <c r="AO365" s="1">
        <v>23.470099999999999</v>
      </c>
      <c r="AP365" s="1">
        <v>23.596900000000002</v>
      </c>
      <c r="AQ365" s="1">
        <v>28.630299999999998</v>
      </c>
      <c r="AR365" s="1">
        <v>23.684899999999999</v>
      </c>
      <c r="AS365" s="1">
        <v>24.268000000000001</v>
      </c>
      <c r="AT365" s="1">
        <v>22.708500000000001</v>
      </c>
      <c r="AU365" s="1">
        <v>23.598199999999999</v>
      </c>
      <c r="AV365" s="1">
        <v>19.5124</v>
      </c>
      <c r="AW365" s="1">
        <v>24.444099999999999</v>
      </c>
      <c r="AX365" s="1">
        <v>25.328399999999998</v>
      </c>
      <c r="AY365" s="1">
        <v>22.920300000000001</v>
      </c>
      <c r="AZ365" s="1">
        <v>21.843399999999999</v>
      </c>
      <c r="BA365" s="1">
        <v>23.9055</v>
      </c>
      <c r="BB365" s="1">
        <v>21.980399999999999</v>
      </c>
      <c r="BC365" s="1">
        <v>19.7684</v>
      </c>
      <c r="BD365" s="1">
        <v>21.5489</v>
      </c>
      <c r="BE365" s="1">
        <v>10.281499999999999</v>
      </c>
      <c r="BF365" s="1">
        <v>19.603999999999999</v>
      </c>
      <c r="BG365" s="1">
        <v>20.090699999999998</v>
      </c>
      <c r="BH365" s="1">
        <v>13.1494</v>
      </c>
      <c r="BI365" s="1">
        <v>13.5283</v>
      </c>
      <c r="BJ365" s="1">
        <v>13.9261</v>
      </c>
      <c r="BK365" s="1">
        <v>14.34</v>
      </c>
      <c r="BL365" s="1">
        <v>13.6051</v>
      </c>
      <c r="BM365" s="1">
        <v>23.094999999999999</v>
      </c>
      <c r="BN365" s="1">
        <v>21.7059</v>
      </c>
      <c r="BO365" s="1">
        <v>24.879100000000001</v>
      </c>
      <c r="BP365" s="1">
        <v>22.770900000000001</v>
      </c>
      <c r="BQ365" s="1">
        <v>20.058499999999999</v>
      </c>
      <c r="BR365" s="1">
        <v>15.8971</v>
      </c>
      <c r="BS365" s="1">
        <v>21.866299999999999</v>
      </c>
      <c r="BT365" s="1">
        <v>20.091999999999999</v>
      </c>
      <c r="BU365" s="1">
        <v>19.438300000000002</v>
      </c>
      <c r="BV365" s="1">
        <v>20.061800000000002</v>
      </c>
      <c r="BW365" s="1">
        <v>14.400600000000001</v>
      </c>
      <c r="BX365" s="1">
        <v>23.590399999999999</v>
      </c>
      <c r="BY365" s="1">
        <v>20.2376</v>
      </c>
      <c r="BZ365" s="1">
        <v>21.27</v>
      </c>
      <c r="CA365" s="1">
        <v>20.965499999999999</v>
      </c>
      <c r="CB365" s="1">
        <v>26.906700000000001</v>
      </c>
      <c r="CC365" s="1">
        <v>30.900700000000001</v>
      </c>
      <c r="CD365" s="1">
        <v>28.990500000000001</v>
      </c>
      <c r="CE365" s="1">
        <v>43.476599999999998</v>
      </c>
      <c r="CF365" s="1">
        <v>39.857100000000003</v>
      </c>
      <c r="CG365" s="1">
        <v>31.3993</v>
      </c>
      <c r="CH365" s="1">
        <v>37.251399999999997</v>
      </c>
      <c r="CI365" s="1">
        <v>42.942599999999999</v>
      </c>
      <c r="CJ365" s="1">
        <v>40.496600000000001</v>
      </c>
      <c r="CK365" s="1">
        <v>40.394100000000002</v>
      </c>
      <c r="CL365" s="1">
        <v>36.823700000000002</v>
      </c>
      <c r="CM365" s="1">
        <v>34.334499999999998</v>
      </c>
      <c r="CN365" s="1">
        <v>32.066499999999998</v>
      </c>
      <c r="CO365" s="1">
        <v>23.3781</v>
      </c>
      <c r="CP365" s="1">
        <v>25.228100000000001</v>
      </c>
      <c r="CQ365" s="1">
        <v>30.061800000000002</v>
      </c>
      <c r="CR365" s="1">
        <v>28.682200000000002</v>
      </c>
      <c r="CS365" s="1">
        <v>27.0825</v>
      </c>
      <c r="CT365" s="1">
        <f t="shared" si="40"/>
        <v>33.741844444444439</v>
      </c>
      <c r="CU365" s="1">
        <f t="shared" si="41"/>
        <v>21.986784615384618</v>
      </c>
      <c r="CV365" s="1">
        <f t="shared" si="44"/>
        <v>18.806856000000003</v>
      </c>
      <c r="CW365" s="1">
        <f t="shared" si="45"/>
        <v>33.348499999999994</v>
      </c>
      <c r="CX365" s="1">
        <f t="shared" si="42"/>
        <v>4.6720365401572028</v>
      </c>
      <c r="CY365" s="1">
        <f t="shared" si="43"/>
        <v>2.8360873158197482</v>
      </c>
      <c r="CZ365" s="1">
        <f t="shared" si="46"/>
        <v>3.9347804063123881</v>
      </c>
      <c r="DA365" s="1">
        <f t="shared" si="47"/>
        <v>6.3018090419479504</v>
      </c>
    </row>
    <row r="366" spans="1:105" x14ac:dyDescent="0.2">
      <c r="A366" s="1">
        <v>743</v>
      </c>
      <c r="B366" s="1">
        <v>36.078699999999998</v>
      </c>
      <c r="C366" s="1">
        <v>37.422800000000002</v>
      </c>
      <c r="D366" s="1">
        <v>38.6477</v>
      </c>
      <c r="E366" s="1">
        <v>36.593899999999998</v>
      </c>
      <c r="F366" s="1">
        <v>39.460099999999997</v>
      </c>
      <c r="G366" s="1">
        <v>26.594100000000001</v>
      </c>
      <c r="H366" s="1">
        <v>27.921700000000001</v>
      </c>
      <c r="I366" s="1">
        <v>27.147500000000001</v>
      </c>
      <c r="J366" s="1">
        <v>25.606300000000001</v>
      </c>
      <c r="K366" s="1">
        <v>26.052499999999998</v>
      </c>
      <c r="L366" s="1">
        <v>26.225000000000001</v>
      </c>
      <c r="M366" s="1">
        <v>33.151000000000003</v>
      </c>
      <c r="N366" s="1">
        <v>35.483400000000003</v>
      </c>
      <c r="O366" s="1">
        <v>37.518799999999999</v>
      </c>
      <c r="P366" s="1">
        <v>37.691099999999999</v>
      </c>
      <c r="Q366" s="1">
        <v>35.379899999999999</v>
      </c>
      <c r="R366" s="1">
        <v>36.999099999999999</v>
      </c>
      <c r="S366" s="1">
        <v>32.2089</v>
      </c>
      <c r="T366" s="1">
        <v>33.370800000000003</v>
      </c>
      <c r="U366" s="1">
        <v>31.433199999999999</v>
      </c>
      <c r="V366" s="1">
        <v>33.4953</v>
      </c>
      <c r="W366" s="1">
        <v>35.618099999999998</v>
      </c>
      <c r="X366" s="1">
        <v>41.820300000000003</v>
      </c>
      <c r="Y366" s="1">
        <v>35.075800000000001</v>
      </c>
      <c r="Z366" s="1">
        <v>37.549399999999999</v>
      </c>
      <c r="AA366" s="1">
        <v>32.425600000000003</v>
      </c>
      <c r="AB366" s="1">
        <v>38.477899999999998</v>
      </c>
      <c r="AC366" s="1">
        <v>20.899699999999999</v>
      </c>
      <c r="AD366" s="1">
        <v>21.399899999999999</v>
      </c>
      <c r="AE366" s="1">
        <v>24.712800000000001</v>
      </c>
      <c r="AF366" s="1">
        <v>17.487400000000001</v>
      </c>
      <c r="AG366" s="1">
        <v>19.485600000000002</v>
      </c>
      <c r="AH366" s="1">
        <v>19.551500000000001</v>
      </c>
      <c r="AI366" s="1">
        <v>18.983799999999999</v>
      </c>
      <c r="AJ366" s="1">
        <v>21.2896</v>
      </c>
      <c r="AK366" s="1">
        <v>18.562200000000001</v>
      </c>
      <c r="AL366" s="1">
        <v>18.182099999999998</v>
      </c>
      <c r="AM366" s="1">
        <v>18.507100000000001</v>
      </c>
      <c r="AN366" s="1">
        <v>25.325800000000001</v>
      </c>
      <c r="AO366" s="1">
        <v>23.770600000000002</v>
      </c>
      <c r="AP366" s="1">
        <v>23.854399999999998</v>
      </c>
      <c r="AQ366" s="1">
        <v>28.874600000000001</v>
      </c>
      <c r="AR366" s="1">
        <v>23.7149</v>
      </c>
      <c r="AS366" s="1">
        <v>24.3048</v>
      </c>
      <c r="AT366" s="1">
        <v>22.8779</v>
      </c>
      <c r="AU366" s="1">
        <v>23.6708</v>
      </c>
      <c r="AV366" s="1">
        <v>19.522400000000001</v>
      </c>
      <c r="AW366" s="1">
        <v>24.409400000000002</v>
      </c>
      <c r="AX366" s="1">
        <v>25.541899999999998</v>
      </c>
      <c r="AY366" s="1">
        <v>23.144500000000001</v>
      </c>
      <c r="AZ366" s="1">
        <v>22.183900000000001</v>
      </c>
      <c r="BA366" s="1">
        <v>24.142800000000001</v>
      </c>
      <c r="BB366" s="1">
        <v>22.240600000000001</v>
      </c>
      <c r="BC366" s="1">
        <v>20.0215</v>
      </c>
      <c r="BD366" s="1">
        <v>21.6206</v>
      </c>
      <c r="BE366" s="1">
        <v>10.3352</v>
      </c>
      <c r="BF366" s="1">
        <v>19.381900000000002</v>
      </c>
      <c r="BG366" s="1">
        <v>20.167300000000001</v>
      </c>
      <c r="BH366" s="1">
        <v>13.436500000000001</v>
      </c>
      <c r="BI366" s="1">
        <v>13.8475</v>
      </c>
      <c r="BJ366" s="1">
        <v>14.086</v>
      </c>
      <c r="BK366" s="1">
        <v>14.6295</v>
      </c>
      <c r="BL366" s="1">
        <v>13.8872</v>
      </c>
      <c r="BM366" s="1">
        <v>23.239699999999999</v>
      </c>
      <c r="BN366" s="1">
        <v>21.881799999999998</v>
      </c>
      <c r="BO366" s="1">
        <v>25.0336</v>
      </c>
      <c r="BP366" s="1">
        <v>22.893799999999999</v>
      </c>
      <c r="BQ366" s="1">
        <v>20.126100000000001</v>
      </c>
      <c r="BR366" s="1">
        <v>16.060600000000001</v>
      </c>
      <c r="BS366" s="1">
        <v>21.8613</v>
      </c>
      <c r="BT366" s="1">
        <v>20.039300000000001</v>
      </c>
      <c r="BU366" s="1">
        <v>19.5944</v>
      </c>
      <c r="BV366" s="1">
        <v>20.109400000000001</v>
      </c>
      <c r="BW366" s="1">
        <v>14.6572</v>
      </c>
      <c r="BX366" s="1">
        <v>23.711500000000001</v>
      </c>
      <c r="BY366" s="1">
        <v>20.367899999999999</v>
      </c>
      <c r="BZ366" s="1">
        <v>21.4847</v>
      </c>
      <c r="CA366" s="1">
        <v>21.274100000000001</v>
      </c>
      <c r="CB366" s="1">
        <v>27.121300000000002</v>
      </c>
      <c r="CC366" s="1">
        <v>31.086200000000002</v>
      </c>
      <c r="CD366" s="1">
        <v>29.062999999999999</v>
      </c>
      <c r="CE366" s="1">
        <v>43.432000000000002</v>
      </c>
      <c r="CF366" s="1">
        <v>39.909199999999998</v>
      </c>
      <c r="CG366" s="1">
        <v>31.43</v>
      </c>
      <c r="CH366" s="1">
        <v>37.408200000000001</v>
      </c>
      <c r="CI366" s="1">
        <v>43.008899999999997</v>
      </c>
      <c r="CJ366" s="1">
        <v>40.642000000000003</v>
      </c>
      <c r="CK366" s="1">
        <v>40.479399999999998</v>
      </c>
      <c r="CL366" s="1">
        <v>36.884399999999999</v>
      </c>
      <c r="CM366" s="1">
        <v>34.679299999999998</v>
      </c>
      <c r="CN366" s="1">
        <v>32.186999999999998</v>
      </c>
      <c r="CO366" s="1">
        <v>23.480799999999999</v>
      </c>
      <c r="CP366" s="1">
        <v>25.575099999999999</v>
      </c>
      <c r="CQ366" s="1">
        <v>30.244900000000001</v>
      </c>
      <c r="CR366" s="1">
        <v>28.549199999999999</v>
      </c>
      <c r="CS366" s="1">
        <v>27.296900000000001</v>
      </c>
      <c r="CT366" s="1">
        <f t="shared" si="40"/>
        <v>33.905514814814815</v>
      </c>
      <c r="CU366" s="1">
        <f t="shared" si="41"/>
        <v>22.1785</v>
      </c>
      <c r="CV366" s="1">
        <f t="shared" si="44"/>
        <v>18.949944000000002</v>
      </c>
      <c r="CW366" s="1">
        <f t="shared" si="45"/>
        <v>33.470988888888897</v>
      </c>
      <c r="CX366" s="1">
        <f t="shared" si="42"/>
        <v>4.6288792440423761</v>
      </c>
      <c r="CY366" s="1">
        <f t="shared" si="43"/>
        <v>2.8012281597899173</v>
      </c>
      <c r="CZ366" s="1">
        <f t="shared" si="46"/>
        <v>3.8955400281475701</v>
      </c>
      <c r="DA366" s="1">
        <f t="shared" si="47"/>
        <v>6.2635672167457539</v>
      </c>
    </row>
    <row r="367" spans="1:105" x14ac:dyDescent="0.2">
      <c r="A367" s="1">
        <v>744</v>
      </c>
      <c r="B367" s="1">
        <v>36.072600000000001</v>
      </c>
      <c r="C367" s="1">
        <v>37.567599999999999</v>
      </c>
      <c r="D367" s="1">
        <v>38.712200000000003</v>
      </c>
      <c r="E367" s="1">
        <v>36.775100000000002</v>
      </c>
      <c r="F367" s="1">
        <v>39.5931</v>
      </c>
      <c r="G367" s="1">
        <v>26.858799999999999</v>
      </c>
      <c r="H367" s="1">
        <v>28.1922</v>
      </c>
      <c r="I367" s="1">
        <v>27.3352</v>
      </c>
      <c r="J367" s="1">
        <v>25.834900000000001</v>
      </c>
      <c r="K367" s="1">
        <v>26.2423</v>
      </c>
      <c r="L367" s="1">
        <v>26.606400000000001</v>
      </c>
      <c r="M367" s="1">
        <v>33.2239</v>
      </c>
      <c r="N367" s="1">
        <v>35.603000000000002</v>
      </c>
      <c r="O367" s="1">
        <v>37.817999999999998</v>
      </c>
      <c r="P367" s="1">
        <v>37.725200000000001</v>
      </c>
      <c r="Q367" s="1">
        <v>35.6447</v>
      </c>
      <c r="R367" s="1">
        <v>37.073099999999997</v>
      </c>
      <c r="S367" s="1">
        <v>32.403300000000002</v>
      </c>
      <c r="T367" s="1">
        <v>33.371200000000002</v>
      </c>
      <c r="U367" s="1">
        <v>31.4208</v>
      </c>
      <c r="V367" s="1">
        <v>33.544800000000002</v>
      </c>
      <c r="W367" s="1">
        <v>35.880400000000002</v>
      </c>
      <c r="X367" s="1">
        <v>41.833500000000001</v>
      </c>
      <c r="Y367" s="1">
        <v>35.246899999999997</v>
      </c>
      <c r="Z367" s="1">
        <v>37.796700000000001</v>
      </c>
      <c r="AA367" s="1">
        <v>32.705199999999998</v>
      </c>
      <c r="AB367" s="1">
        <v>38.614100000000001</v>
      </c>
      <c r="AC367" s="1">
        <v>20.882200000000001</v>
      </c>
      <c r="AD367" s="1">
        <v>21.619700000000002</v>
      </c>
      <c r="AE367" s="1">
        <v>24.887599999999999</v>
      </c>
      <c r="AF367" s="1">
        <v>17.692499999999999</v>
      </c>
      <c r="AG367" s="1">
        <v>19.654299999999999</v>
      </c>
      <c r="AH367" s="1">
        <v>19.6737</v>
      </c>
      <c r="AI367" s="1">
        <v>19.1736</v>
      </c>
      <c r="AJ367" s="1">
        <v>21.5183</v>
      </c>
      <c r="AK367" s="1">
        <v>18.813700000000001</v>
      </c>
      <c r="AL367" s="1">
        <v>18.3963</v>
      </c>
      <c r="AM367" s="1">
        <v>18.997499999999999</v>
      </c>
      <c r="AN367" s="1">
        <v>25.596800000000002</v>
      </c>
      <c r="AO367" s="1">
        <v>23.8843</v>
      </c>
      <c r="AP367" s="1">
        <v>23.9481</v>
      </c>
      <c r="AQ367" s="1">
        <v>29.0473</v>
      </c>
      <c r="AR367" s="1">
        <v>23.757400000000001</v>
      </c>
      <c r="AS367" s="1">
        <v>24.3597</v>
      </c>
      <c r="AT367" s="1">
        <v>22.981200000000001</v>
      </c>
      <c r="AU367" s="1">
        <v>23.857099999999999</v>
      </c>
      <c r="AV367" s="1">
        <v>19.5075</v>
      </c>
      <c r="AW367" s="1">
        <v>24.4498</v>
      </c>
      <c r="AX367" s="1">
        <v>25.634699999999999</v>
      </c>
      <c r="AY367" s="1">
        <v>23.290700000000001</v>
      </c>
      <c r="AZ367" s="1">
        <v>22.3171</v>
      </c>
      <c r="BA367" s="1">
        <v>24.139800000000001</v>
      </c>
      <c r="BB367" s="1">
        <v>22.4422</v>
      </c>
      <c r="BC367" s="1">
        <v>20.168500000000002</v>
      </c>
      <c r="BD367" s="1">
        <v>21.5459</v>
      </c>
      <c r="BE367" s="1">
        <v>10.298</v>
      </c>
      <c r="BF367" s="1">
        <v>19.0548</v>
      </c>
      <c r="BG367" s="1">
        <v>20.307400000000001</v>
      </c>
      <c r="BH367" s="1">
        <v>13.514099999999999</v>
      </c>
      <c r="BI367" s="1">
        <v>14.0328</v>
      </c>
      <c r="BJ367" s="1">
        <v>14.191700000000001</v>
      </c>
      <c r="BK367" s="1">
        <v>14.727600000000001</v>
      </c>
      <c r="BL367" s="1">
        <v>14.270799999999999</v>
      </c>
      <c r="BM367" s="1">
        <v>23.2788</v>
      </c>
      <c r="BN367" s="1">
        <v>22.111899999999999</v>
      </c>
      <c r="BO367" s="1">
        <v>25.209499999999998</v>
      </c>
      <c r="BP367" s="1">
        <v>22.8261</v>
      </c>
      <c r="BQ367" s="1">
        <v>20.0809</v>
      </c>
      <c r="BR367" s="1">
        <v>16.311800000000002</v>
      </c>
      <c r="BS367" s="1">
        <v>22.093</v>
      </c>
      <c r="BT367" s="1">
        <v>20.030799999999999</v>
      </c>
      <c r="BU367" s="1">
        <v>19.706700000000001</v>
      </c>
      <c r="BV367" s="1">
        <v>20.338799999999999</v>
      </c>
      <c r="BW367" s="1">
        <v>14.7357</v>
      </c>
      <c r="BX367" s="1">
        <v>23.986899999999999</v>
      </c>
      <c r="BY367" s="1">
        <v>20.297000000000001</v>
      </c>
      <c r="BZ367" s="1">
        <v>21.570900000000002</v>
      </c>
      <c r="CA367" s="1">
        <v>21.4587</v>
      </c>
      <c r="CB367" s="1">
        <v>26.918399999999998</v>
      </c>
      <c r="CC367" s="1">
        <v>31.1662</v>
      </c>
      <c r="CD367" s="1">
        <v>28.979099999999999</v>
      </c>
      <c r="CE367" s="1">
        <v>43.341999999999999</v>
      </c>
      <c r="CF367" s="1">
        <v>39.9114</v>
      </c>
      <c r="CG367" s="1">
        <v>31.511399999999998</v>
      </c>
      <c r="CH367" s="1">
        <v>37.406500000000001</v>
      </c>
      <c r="CI367" s="1">
        <v>43.093299999999999</v>
      </c>
      <c r="CJ367" s="1">
        <v>40.898899999999998</v>
      </c>
      <c r="CK367" s="1">
        <v>40.574800000000003</v>
      </c>
      <c r="CL367" s="1">
        <v>36.9298</v>
      </c>
      <c r="CM367" s="1">
        <v>34.867899999999999</v>
      </c>
      <c r="CN367" s="1">
        <v>32.206200000000003</v>
      </c>
      <c r="CO367" s="1">
        <v>23.4407</v>
      </c>
      <c r="CP367" s="1">
        <v>25.7666</v>
      </c>
      <c r="CQ367" s="1">
        <v>30.120899999999999</v>
      </c>
      <c r="CR367" s="1">
        <v>28.694700000000001</v>
      </c>
      <c r="CS367" s="1">
        <v>27.438800000000001</v>
      </c>
      <c r="CT367" s="1">
        <f t="shared" si="40"/>
        <v>34.062785185185184</v>
      </c>
      <c r="CU367" s="1">
        <f t="shared" si="41"/>
        <v>22.327811538461539</v>
      </c>
      <c r="CV367" s="1">
        <f t="shared" si="44"/>
        <v>19.045964000000001</v>
      </c>
      <c r="CW367" s="1">
        <f t="shared" si="45"/>
        <v>33.514866666666677</v>
      </c>
      <c r="CX367" s="1">
        <f t="shared" si="42"/>
        <v>4.5833475037108133</v>
      </c>
      <c r="CY367" s="1">
        <f t="shared" si="43"/>
        <v>2.7695689813871178</v>
      </c>
      <c r="CZ367" s="1">
        <f t="shared" si="46"/>
        <v>3.8924770589004969</v>
      </c>
      <c r="DA367" s="1">
        <f t="shared" si="47"/>
        <v>6.2814563976273172</v>
      </c>
    </row>
    <row r="368" spans="1:105" x14ac:dyDescent="0.2">
      <c r="A368" s="1">
        <v>745</v>
      </c>
      <c r="B368" s="1">
        <v>35.932400000000001</v>
      </c>
      <c r="C368" s="1">
        <v>37.644100000000002</v>
      </c>
      <c r="D368" s="1">
        <v>38.807400000000001</v>
      </c>
      <c r="E368" s="1">
        <v>36.870399999999997</v>
      </c>
      <c r="F368" s="1">
        <v>39.7864</v>
      </c>
      <c r="G368" s="1">
        <v>26.9573</v>
      </c>
      <c r="H368" s="1">
        <v>28.203800000000001</v>
      </c>
      <c r="I368" s="1">
        <v>27.273</v>
      </c>
      <c r="J368" s="1">
        <v>25.866</v>
      </c>
      <c r="K368" s="1">
        <v>26.296700000000001</v>
      </c>
      <c r="L368" s="1">
        <v>26.7865</v>
      </c>
      <c r="M368" s="1">
        <v>33.319200000000002</v>
      </c>
      <c r="N368" s="1">
        <v>35.696899999999999</v>
      </c>
      <c r="O368" s="1">
        <v>37.918599999999998</v>
      </c>
      <c r="P368" s="1">
        <v>37.670200000000001</v>
      </c>
      <c r="Q368" s="1">
        <v>35.857599999999998</v>
      </c>
      <c r="R368" s="1">
        <v>37.320999999999998</v>
      </c>
      <c r="S368" s="1">
        <v>32.523200000000003</v>
      </c>
      <c r="T368" s="1">
        <v>33.267800000000001</v>
      </c>
      <c r="U368" s="1">
        <v>31.449200000000001</v>
      </c>
      <c r="V368" s="1">
        <v>33.498199999999997</v>
      </c>
      <c r="W368" s="1">
        <v>35.874000000000002</v>
      </c>
      <c r="X368" s="1">
        <v>41.986499999999999</v>
      </c>
      <c r="Y368" s="1">
        <v>35.509700000000002</v>
      </c>
      <c r="Z368" s="1">
        <v>38.056199999999997</v>
      </c>
      <c r="AA368" s="1">
        <v>32.790999999999997</v>
      </c>
      <c r="AB368" s="1">
        <v>38.645200000000003</v>
      </c>
      <c r="AC368" s="1">
        <v>20.994499999999999</v>
      </c>
      <c r="AD368" s="1">
        <v>21.7669</v>
      </c>
      <c r="AE368" s="1">
        <v>25.0091</v>
      </c>
      <c r="AF368" s="1">
        <v>17.825700000000001</v>
      </c>
      <c r="AG368" s="1">
        <v>19.7498</v>
      </c>
      <c r="AH368" s="1">
        <v>19.745200000000001</v>
      </c>
      <c r="AI368" s="1">
        <v>19.346699999999998</v>
      </c>
      <c r="AJ368" s="1">
        <v>21.5489</v>
      </c>
      <c r="AK368" s="1">
        <v>18.8584</v>
      </c>
      <c r="AL368" s="1">
        <v>18.452000000000002</v>
      </c>
      <c r="AM368" s="1">
        <v>19.103100000000001</v>
      </c>
      <c r="AN368" s="1">
        <v>25.9346</v>
      </c>
      <c r="AO368" s="1">
        <v>24.0945</v>
      </c>
      <c r="AP368" s="1">
        <v>24.231200000000001</v>
      </c>
      <c r="AQ368" s="1">
        <v>29.2179</v>
      </c>
      <c r="AR368" s="1">
        <v>23.9314</v>
      </c>
      <c r="AS368" s="1">
        <v>24.277699999999999</v>
      </c>
      <c r="AT368" s="1">
        <v>22.961099999999998</v>
      </c>
      <c r="AU368" s="1">
        <v>23.891400000000001</v>
      </c>
      <c r="AV368" s="1">
        <v>19.427900000000001</v>
      </c>
      <c r="AW368" s="1">
        <v>24.3032</v>
      </c>
      <c r="AX368" s="1">
        <v>25.793199999999999</v>
      </c>
      <c r="AY368" s="1">
        <v>23.344799999999999</v>
      </c>
      <c r="AZ368" s="1">
        <v>22.36</v>
      </c>
      <c r="BA368" s="1">
        <v>24.0913</v>
      </c>
      <c r="BB368" s="1">
        <v>22.5365</v>
      </c>
      <c r="BC368" s="1">
        <v>20.268699999999999</v>
      </c>
      <c r="BD368" s="1">
        <v>21.6248</v>
      </c>
      <c r="BE368" s="1">
        <v>10.430899999999999</v>
      </c>
      <c r="BF368" s="1">
        <v>19.2135</v>
      </c>
      <c r="BG368" s="1">
        <v>20.327400000000001</v>
      </c>
      <c r="BH368" s="1">
        <v>13.263999999999999</v>
      </c>
      <c r="BI368" s="1">
        <v>14.150600000000001</v>
      </c>
      <c r="BJ368" s="1">
        <v>14.0532</v>
      </c>
      <c r="BK368" s="1">
        <v>14.8325</v>
      </c>
      <c r="BL368" s="1">
        <v>14.271000000000001</v>
      </c>
      <c r="BM368" s="1">
        <v>23.466000000000001</v>
      </c>
      <c r="BN368" s="1">
        <v>22.128</v>
      </c>
      <c r="BO368" s="1">
        <v>25.268799999999999</v>
      </c>
      <c r="BP368" s="1">
        <v>23.096800000000002</v>
      </c>
      <c r="BQ368" s="1">
        <v>20.2043</v>
      </c>
      <c r="BR368" s="1">
        <v>16.4572</v>
      </c>
      <c r="BS368" s="1">
        <v>22.098800000000001</v>
      </c>
      <c r="BT368" s="1">
        <v>20.18</v>
      </c>
      <c r="BU368" s="1">
        <v>19.718900000000001</v>
      </c>
      <c r="BV368" s="1">
        <v>20.3934</v>
      </c>
      <c r="BW368" s="1">
        <v>14.818899999999999</v>
      </c>
      <c r="BX368" s="1">
        <v>24.154499999999999</v>
      </c>
      <c r="BY368" s="1">
        <v>20.5563</v>
      </c>
      <c r="BZ368" s="1">
        <v>21.635899999999999</v>
      </c>
      <c r="CA368" s="1">
        <v>21.823799999999999</v>
      </c>
      <c r="CB368" s="1">
        <v>26.915700000000001</v>
      </c>
      <c r="CC368" s="1">
        <v>31.000299999999999</v>
      </c>
      <c r="CD368" s="1">
        <v>29.161300000000001</v>
      </c>
      <c r="CE368" s="1">
        <v>43.314</v>
      </c>
      <c r="CF368" s="1">
        <v>40.007599999999996</v>
      </c>
      <c r="CG368" s="1">
        <v>31.543700000000001</v>
      </c>
      <c r="CH368" s="1">
        <v>37.589599999999997</v>
      </c>
      <c r="CI368" s="1">
        <v>43.1494</v>
      </c>
      <c r="CJ368" s="1">
        <v>41.0792</v>
      </c>
      <c r="CK368" s="1">
        <v>40.809699999999999</v>
      </c>
      <c r="CL368" s="1">
        <v>37.228200000000001</v>
      </c>
      <c r="CM368" s="1">
        <v>34.835999999999999</v>
      </c>
      <c r="CN368" s="1">
        <v>32.569899999999997</v>
      </c>
      <c r="CO368" s="1">
        <v>23.629799999999999</v>
      </c>
      <c r="CP368" s="1">
        <v>26.3354</v>
      </c>
      <c r="CQ368" s="1">
        <v>30.1692</v>
      </c>
      <c r="CR368" s="1">
        <v>29</v>
      </c>
      <c r="CS368" s="1">
        <v>27.828700000000001</v>
      </c>
      <c r="CT368" s="1">
        <f t="shared" si="40"/>
        <v>34.141055555555553</v>
      </c>
      <c r="CU368" s="1">
        <f t="shared" si="41"/>
        <v>22.415269230769233</v>
      </c>
      <c r="CV368" s="1">
        <f t="shared" si="44"/>
        <v>19.137528</v>
      </c>
      <c r="CW368" s="1">
        <f t="shared" si="45"/>
        <v>33.675983333333342</v>
      </c>
      <c r="CX368" s="1">
        <f t="shared" si="42"/>
        <v>4.6097141619488911</v>
      </c>
      <c r="CY368" s="1">
        <f t="shared" si="43"/>
        <v>2.7897963235719163</v>
      </c>
      <c r="CZ368" s="1">
        <f t="shared" si="46"/>
        <v>3.9394326275619971</v>
      </c>
      <c r="DA368" s="1">
        <f t="shared" si="47"/>
        <v>6.2302881216775869</v>
      </c>
    </row>
    <row r="369" spans="1:105" x14ac:dyDescent="0.2">
      <c r="A369" s="1">
        <v>746</v>
      </c>
      <c r="B369" s="1">
        <v>36.005600000000001</v>
      </c>
      <c r="C369" s="1">
        <v>37.316499999999998</v>
      </c>
      <c r="D369" s="1">
        <v>38.669199999999996</v>
      </c>
      <c r="E369" s="1">
        <v>36.583599999999997</v>
      </c>
      <c r="F369" s="1">
        <v>39.450800000000001</v>
      </c>
      <c r="G369" s="1">
        <v>26.726600000000001</v>
      </c>
      <c r="H369" s="1">
        <v>28.0395</v>
      </c>
      <c r="I369" s="1">
        <v>27.155100000000001</v>
      </c>
      <c r="J369" s="1">
        <v>25.772600000000001</v>
      </c>
      <c r="K369" s="1">
        <v>26.349900000000002</v>
      </c>
      <c r="L369" s="1">
        <v>26.4696</v>
      </c>
      <c r="M369" s="1">
        <v>33.183700000000002</v>
      </c>
      <c r="N369" s="1">
        <v>35.682400000000001</v>
      </c>
      <c r="O369" s="1">
        <v>37.598399999999998</v>
      </c>
      <c r="P369" s="1">
        <v>37.586500000000001</v>
      </c>
      <c r="Q369" s="1">
        <v>35.714300000000001</v>
      </c>
      <c r="R369" s="1">
        <v>37.355600000000003</v>
      </c>
      <c r="S369" s="1">
        <v>32.188299999999998</v>
      </c>
      <c r="T369" s="1">
        <v>33.375900000000001</v>
      </c>
      <c r="U369" s="1">
        <v>31.368600000000001</v>
      </c>
      <c r="V369" s="1">
        <v>33.372399999999999</v>
      </c>
      <c r="W369" s="1">
        <v>35.605600000000003</v>
      </c>
      <c r="X369" s="1">
        <v>42.087600000000002</v>
      </c>
      <c r="Y369" s="1">
        <v>35.303600000000003</v>
      </c>
      <c r="Z369" s="1">
        <v>37.964199999999998</v>
      </c>
      <c r="AA369" s="1">
        <v>32.635399999999997</v>
      </c>
      <c r="AB369" s="1">
        <v>38.627000000000002</v>
      </c>
      <c r="AC369" s="1">
        <v>21.064900000000002</v>
      </c>
      <c r="AD369" s="1">
        <v>21.543199999999999</v>
      </c>
      <c r="AE369" s="1">
        <v>24.9513</v>
      </c>
      <c r="AF369" s="1">
        <v>17.690999999999999</v>
      </c>
      <c r="AG369" s="1">
        <v>19.626200000000001</v>
      </c>
      <c r="AH369" s="1">
        <v>19.621500000000001</v>
      </c>
      <c r="AI369" s="1">
        <v>19.305</v>
      </c>
      <c r="AJ369" s="1">
        <v>21.4543</v>
      </c>
      <c r="AK369" s="1">
        <v>18.633900000000001</v>
      </c>
      <c r="AL369" s="1">
        <v>18.2942</v>
      </c>
      <c r="AM369" s="1">
        <v>18.845500000000001</v>
      </c>
      <c r="AN369" s="1">
        <v>25.874199999999998</v>
      </c>
      <c r="AO369" s="1">
        <v>24.072099999999999</v>
      </c>
      <c r="AP369" s="1">
        <v>24.198499999999999</v>
      </c>
      <c r="AQ369" s="1">
        <v>28.981200000000001</v>
      </c>
      <c r="AR369" s="1">
        <v>23.9527</v>
      </c>
      <c r="AS369" s="1">
        <v>24.157800000000002</v>
      </c>
      <c r="AT369" s="1">
        <v>22.759799999999998</v>
      </c>
      <c r="AU369" s="1">
        <v>23.750399999999999</v>
      </c>
      <c r="AV369" s="1">
        <v>19.185500000000001</v>
      </c>
      <c r="AW369" s="1">
        <v>23.99</v>
      </c>
      <c r="AX369" s="1">
        <v>25.624400000000001</v>
      </c>
      <c r="AY369" s="1">
        <v>23.522200000000002</v>
      </c>
      <c r="AZ369" s="1">
        <v>22.2652</v>
      </c>
      <c r="BA369" s="1">
        <v>24.2287</v>
      </c>
      <c r="BB369" s="1">
        <v>22.270900000000001</v>
      </c>
      <c r="BC369" s="1">
        <v>20.287600000000001</v>
      </c>
      <c r="BD369" s="1">
        <v>21.485099999999999</v>
      </c>
      <c r="BE369" s="1">
        <v>10.2034</v>
      </c>
      <c r="BF369" s="1">
        <v>19.382400000000001</v>
      </c>
      <c r="BG369" s="1">
        <v>20.0991</v>
      </c>
      <c r="BH369" s="1">
        <v>13.387600000000001</v>
      </c>
      <c r="BI369" s="1">
        <v>14.2119</v>
      </c>
      <c r="BJ369" s="1">
        <v>14.2727</v>
      </c>
      <c r="BK369" s="1">
        <v>14.720599999999999</v>
      </c>
      <c r="BL369" s="1">
        <v>14.132</v>
      </c>
      <c r="BM369" s="1">
        <v>23.315200000000001</v>
      </c>
      <c r="BN369" s="1">
        <v>21.907499999999999</v>
      </c>
      <c r="BO369" s="1">
        <v>24.967300000000002</v>
      </c>
      <c r="BP369" s="1">
        <v>23.030999999999999</v>
      </c>
      <c r="BQ369" s="1">
        <v>20.337599999999998</v>
      </c>
      <c r="BR369" s="1">
        <v>16.1816</v>
      </c>
      <c r="BS369" s="1">
        <v>22.198</v>
      </c>
      <c r="BT369" s="1">
        <v>20.2226</v>
      </c>
      <c r="BU369" s="1">
        <v>19.585999999999999</v>
      </c>
      <c r="BV369" s="1">
        <v>20.286100000000001</v>
      </c>
      <c r="BW369" s="1">
        <v>14.613</v>
      </c>
      <c r="BX369" s="1">
        <v>23.99</v>
      </c>
      <c r="BY369" s="1">
        <v>20.4146</v>
      </c>
      <c r="BZ369" s="1">
        <v>21.448399999999999</v>
      </c>
      <c r="CA369" s="1">
        <v>21.280899999999999</v>
      </c>
      <c r="CB369" s="1">
        <v>26.994900000000001</v>
      </c>
      <c r="CC369" s="1">
        <v>30.746200000000002</v>
      </c>
      <c r="CD369" s="1">
        <v>28.652999999999999</v>
      </c>
      <c r="CE369" s="1">
        <v>43.457000000000001</v>
      </c>
      <c r="CF369" s="1">
        <v>40.059100000000001</v>
      </c>
      <c r="CG369" s="1">
        <v>31.6799</v>
      </c>
      <c r="CH369" s="1">
        <v>37.805700000000002</v>
      </c>
      <c r="CI369" s="1">
        <v>42.970399999999998</v>
      </c>
      <c r="CJ369" s="1">
        <v>40.9407</v>
      </c>
      <c r="CK369" s="1">
        <v>40.562399999999997</v>
      </c>
      <c r="CL369" s="1">
        <v>36.986499999999999</v>
      </c>
      <c r="CM369" s="1">
        <v>34.629199999999997</v>
      </c>
      <c r="CN369" s="1">
        <v>32.347200000000001</v>
      </c>
      <c r="CO369" s="1">
        <v>23.495899999999999</v>
      </c>
      <c r="CP369" s="1">
        <v>26.045500000000001</v>
      </c>
      <c r="CQ369" s="1">
        <v>29.775400000000001</v>
      </c>
      <c r="CR369" s="1">
        <v>28.767700000000001</v>
      </c>
      <c r="CS369" s="1">
        <v>27.690899999999999</v>
      </c>
      <c r="CT369" s="1">
        <f t="shared" si="40"/>
        <v>34.006981481481475</v>
      </c>
      <c r="CU369" s="1">
        <f t="shared" si="41"/>
        <v>22.302484615384614</v>
      </c>
      <c r="CV369" s="1">
        <f t="shared" si="44"/>
        <v>19.038488000000001</v>
      </c>
      <c r="CW369" s="1">
        <f t="shared" si="45"/>
        <v>33.533755555555544</v>
      </c>
      <c r="CX369" s="1">
        <f t="shared" si="42"/>
        <v>4.6184469500903065</v>
      </c>
      <c r="CY369" s="1">
        <f t="shared" si="43"/>
        <v>2.8091200029464249</v>
      </c>
      <c r="CZ369" s="1">
        <f t="shared" si="46"/>
        <v>3.900011950656908</v>
      </c>
      <c r="DA369" s="1">
        <f t="shared" si="47"/>
        <v>6.2907137224570171</v>
      </c>
    </row>
    <row r="370" spans="1:105" x14ac:dyDescent="0.2">
      <c r="A370" s="1">
        <v>747</v>
      </c>
      <c r="B370" s="1">
        <v>35.929499999999997</v>
      </c>
      <c r="C370" s="1">
        <v>37.1539</v>
      </c>
      <c r="D370" s="1">
        <v>38.4955</v>
      </c>
      <c r="E370" s="1">
        <v>36.519599999999997</v>
      </c>
      <c r="F370" s="1">
        <v>39.211500000000001</v>
      </c>
      <c r="G370" s="1">
        <v>26.503599999999999</v>
      </c>
      <c r="H370" s="1">
        <v>27.910299999999999</v>
      </c>
      <c r="I370" s="1">
        <v>27.1873</v>
      </c>
      <c r="J370" s="1">
        <v>25.743400000000001</v>
      </c>
      <c r="K370" s="1">
        <v>26.123699999999999</v>
      </c>
      <c r="L370" s="1">
        <v>26.581</v>
      </c>
      <c r="M370" s="1">
        <v>33.052300000000002</v>
      </c>
      <c r="N370" s="1">
        <v>35.548699999999997</v>
      </c>
      <c r="O370" s="1">
        <v>37.625300000000003</v>
      </c>
      <c r="P370" s="1">
        <v>37.479999999999997</v>
      </c>
      <c r="Q370" s="1">
        <v>35.688699999999997</v>
      </c>
      <c r="R370" s="1">
        <v>37.124200000000002</v>
      </c>
      <c r="S370" s="1">
        <v>32.221899999999998</v>
      </c>
      <c r="T370" s="1">
        <v>33.478700000000003</v>
      </c>
      <c r="U370" s="1">
        <v>31.4466</v>
      </c>
      <c r="V370" s="1">
        <v>33.244199999999999</v>
      </c>
      <c r="W370" s="1">
        <v>35.736199999999997</v>
      </c>
      <c r="X370" s="1">
        <v>42.103099999999998</v>
      </c>
      <c r="Y370" s="1">
        <v>35.247</v>
      </c>
      <c r="Z370" s="1">
        <v>38.0032</v>
      </c>
      <c r="AA370" s="1">
        <v>32.586799999999997</v>
      </c>
      <c r="AB370" s="1">
        <v>38.795200000000001</v>
      </c>
      <c r="AC370" s="1">
        <v>20.811699999999998</v>
      </c>
      <c r="AD370" s="1">
        <v>21.270800000000001</v>
      </c>
      <c r="AE370" s="1">
        <v>24.979399999999998</v>
      </c>
      <c r="AF370" s="1">
        <v>17.434000000000001</v>
      </c>
      <c r="AG370" s="1">
        <v>19.581800000000001</v>
      </c>
      <c r="AH370" s="1">
        <v>19.6099</v>
      </c>
      <c r="AI370" s="1">
        <v>19.184699999999999</v>
      </c>
      <c r="AJ370" s="1">
        <v>21.338999999999999</v>
      </c>
      <c r="AK370" s="1">
        <v>18.4712</v>
      </c>
      <c r="AL370" s="1">
        <v>18.258199999999999</v>
      </c>
      <c r="AM370" s="1">
        <v>18.738800000000001</v>
      </c>
      <c r="AN370" s="1">
        <v>25.58</v>
      </c>
      <c r="AO370" s="1">
        <v>23.936199999999999</v>
      </c>
      <c r="AP370" s="1">
        <v>23.848500000000001</v>
      </c>
      <c r="AQ370" s="1">
        <v>28.9039</v>
      </c>
      <c r="AR370" s="1">
        <v>24.527100000000001</v>
      </c>
      <c r="AS370" s="1">
        <v>24.322399999999998</v>
      </c>
      <c r="AT370" s="1">
        <v>22.889600000000002</v>
      </c>
      <c r="AU370" s="1">
        <v>23.759899999999998</v>
      </c>
      <c r="AV370" s="1">
        <v>19.406700000000001</v>
      </c>
      <c r="AW370" s="1">
        <v>24.395499999999998</v>
      </c>
      <c r="AX370" s="1">
        <v>25.814699999999998</v>
      </c>
      <c r="AY370" s="1">
        <v>23.689599999999999</v>
      </c>
      <c r="AZ370" s="1">
        <v>22.284300000000002</v>
      </c>
      <c r="BA370" s="1">
        <v>24.176400000000001</v>
      </c>
      <c r="BB370" s="1">
        <v>22.256599999999999</v>
      </c>
      <c r="BC370" s="1">
        <v>20.241</v>
      </c>
      <c r="BD370" s="1">
        <v>21.178699999999999</v>
      </c>
      <c r="BE370" s="1">
        <v>10.182600000000001</v>
      </c>
      <c r="BF370" s="1">
        <v>19.4236</v>
      </c>
      <c r="BG370" s="1">
        <v>19.874300000000002</v>
      </c>
      <c r="BH370" s="1">
        <v>13.4262</v>
      </c>
      <c r="BI370" s="1">
        <v>14.117100000000001</v>
      </c>
      <c r="BJ370" s="1">
        <v>14.331899999999999</v>
      </c>
      <c r="BK370" s="1">
        <v>14.7067</v>
      </c>
      <c r="BL370" s="1">
        <v>14.1974</v>
      </c>
      <c r="BM370" s="1">
        <v>23.4834</v>
      </c>
      <c r="BN370" s="1">
        <v>22.0337</v>
      </c>
      <c r="BO370" s="1">
        <v>25.1356</v>
      </c>
      <c r="BP370" s="1">
        <v>23.138100000000001</v>
      </c>
      <c r="BQ370" s="1">
        <v>20.251899999999999</v>
      </c>
      <c r="BR370" s="1">
        <v>16.274899999999999</v>
      </c>
      <c r="BS370" s="1">
        <v>22.393000000000001</v>
      </c>
      <c r="BT370" s="1">
        <v>20.327300000000001</v>
      </c>
      <c r="BU370" s="1">
        <v>19.854500000000002</v>
      </c>
      <c r="BV370" s="1">
        <v>20.537500000000001</v>
      </c>
      <c r="BW370" s="1">
        <v>14.8972</v>
      </c>
      <c r="BX370" s="1">
        <v>24.089700000000001</v>
      </c>
      <c r="BY370" s="1">
        <v>20.442699999999999</v>
      </c>
      <c r="BZ370" s="1">
        <v>21.381399999999999</v>
      </c>
      <c r="CA370" s="1">
        <v>21.282499999999999</v>
      </c>
      <c r="CB370" s="1">
        <v>27.101099999999999</v>
      </c>
      <c r="CC370" s="1">
        <v>30.9039</v>
      </c>
      <c r="CD370" s="1">
        <v>28.7271</v>
      </c>
      <c r="CE370" s="1">
        <v>43.247799999999998</v>
      </c>
      <c r="CF370" s="1">
        <v>39.899900000000002</v>
      </c>
      <c r="CG370" s="1">
        <v>31.6754</v>
      </c>
      <c r="CH370" s="1">
        <v>37.935299999999998</v>
      </c>
      <c r="CI370" s="1">
        <v>43.1706</v>
      </c>
      <c r="CJ370" s="1">
        <v>40.7562</v>
      </c>
      <c r="CK370" s="1">
        <v>40.600700000000003</v>
      </c>
      <c r="CL370" s="1">
        <v>36.728200000000001</v>
      </c>
      <c r="CM370" s="1">
        <v>34.965200000000003</v>
      </c>
      <c r="CN370" s="1">
        <v>32.2014</v>
      </c>
      <c r="CO370" s="1">
        <v>23.770499999999998</v>
      </c>
      <c r="CP370" s="1">
        <v>26.047899999999998</v>
      </c>
      <c r="CQ370" s="1">
        <v>29.966000000000001</v>
      </c>
      <c r="CR370" s="1">
        <v>28.922499999999999</v>
      </c>
      <c r="CS370" s="1">
        <v>27.528600000000001</v>
      </c>
      <c r="CT370" s="1">
        <f t="shared" si="40"/>
        <v>33.953385185185191</v>
      </c>
      <c r="CU370" s="1">
        <f t="shared" si="41"/>
        <v>22.287342307692313</v>
      </c>
      <c r="CV370" s="1">
        <f t="shared" si="44"/>
        <v>19.088115999999996</v>
      </c>
      <c r="CW370" s="1">
        <f t="shared" si="45"/>
        <v>33.56379444444444</v>
      </c>
      <c r="CX370" s="1">
        <f t="shared" si="42"/>
        <v>4.621040528737371</v>
      </c>
      <c r="CY370" s="1">
        <f t="shared" si="43"/>
        <v>2.8607863068985182</v>
      </c>
      <c r="CZ370" s="1">
        <f t="shared" si="46"/>
        <v>3.9164035709521574</v>
      </c>
      <c r="DA370" s="1">
        <f t="shared" si="47"/>
        <v>6.2285723421770092</v>
      </c>
    </row>
    <row r="371" spans="1:105" x14ac:dyDescent="0.2">
      <c r="A371" s="1">
        <v>748</v>
      </c>
      <c r="B371" s="1">
        <v>36.143500000000003</v>
      </c>
      <c r="C371" s="1">
        <v>37.308300000000003</v>
      </c>
      <c r="D371" s="1">
        <v>38.493099999999998</v>
      </c>
      <c r="E371" s="1">
        <v>36.855400000000003</v>
      </c>
      <c r="F371" s="1">
        <v>39.465499999999999</v>
      </c>
      <c r="G371" s="1">
        <v>26.6356</v>
      </c>
      <c r="H371" s="1">
        <v>28.1936</v>
      </c>
      <c r="I371" s="1">
        <v>27.429300000000001</v>
      </c>
      <c r="J371" s="1">
        <v>25.741099999999999</v>
      </c>
      <c r="K371" s="1">
        <v>26.245000000000001</v>
      </c>
      <c r="L371" s="1">
        <v>26.712800000000001</v>
      </c>
      <c r="M371" s="1">
        <v>33.224800000000002</v>
      </c>
      <c r="N371" s="1">
        <v>35.613399999999999</v>
      </c>
      <c r="O371" s="1">
        <v>38.054900000000004</v>
      </c>
      <c r="P371" s="1">
        <v>37.6417</v>
      </c>
      <c r="Q371" s="1">
        <v>35.993899999999996</v>
      </c>
      <c r="R371" s="1">
        <v>37.415799999999997</v>
      </c>
      <c r="S371" s="1">
        <v>32.311900000000001</v>
      </c>
      <c r="T371" s="1">
        <v>33.456699999999998</v>
      </c>
      <c r="U371" s="1">
        <v>31.481000000000002</v>
      </c>
      <c r="V371" s="1">
        <v>33.270600000000002</v>
      </c>
      <c r="W371" s="1">
        <v>35.680500000000002</v>
      </c>
      <c r="X371" s="1">
        <v>42.074399999999997</v>
      </c>
      <c r="Y371" s="1">
        <v>35.350499999999997</v>
      </c>
      <c r="Z371" s="1">
        <v>38.322000000000003</v>
      </c>
      <c r="AA371" s="1">
        <v>32.692500000000003</v>
      </c>
      <c r="AB371" s="1">
        <v>38.9739</v>
      </c>
      <c r="AC371" s="1">
        <v>20.787299999999998</v>
      </c>
      <c r="AD371" s="1">
        <v>21.361499999999999</v>
      </c>
      <c r="AE371" s="1">
        <v>25.154499999999999</v>
      </c>
      <c r="AF371" s="1">
        <v>17.474</v>
      </c>
      <c r="AG371" s="1">
        <v>19.675599999999999</v>
      </c>
      <c r="AH371" s="1">
        <v>19.826599999999999</v>
      </c>
      <c r="AI371" s="1">
        <v>19.413499999999999</v>
      </c>
      <c r="AJ371" s="1">
        <v>21.409500000000001</v>
      </c>
      <c r="AK371" s="1">
        <v>18.683399999999999</v>
      </c>
      <c r="AL371" s="1">
        <v>18.323</v>
      </c>
      <c r="AM371" s="1">
        <v>19.030799999999999</v>
      </c>
      <c r="AN371" s="1">
        <v>25.561499999999999</v>
      </c>
      <c r="AO371" s="1">
        <v>24.004899999999999</v>
      </c>
      <c r="AP371" s="1">
        <v>24.084099999999999</v>
      </c>
      <c r="AQ371" s="1">
        <v>28.901199999999999</v>
      </c>
      <c r="AR371" s="1">
        <v>24.3386</v>
      </c>
      <c r="AS371" s="1">
        <v>24.075700000000001</v>
      </c>
      <c r="AT371" s="1">
        <v>22.938099999999999</v>
      </c>
      <c r="AU371" s="1">
        <v>23.634499999999999</v>
      </c>
      <c r="AV371" s="1">
        <v>19.426500000000001</v>
      </c>
      <c r="AW371" s="1">
        <v>24.571400000000001</v>
      </c>
      <c r="AX371" s="1">
        <v>25.927199999999999</v>
      </c>
      <c r="AY371" s="1">
        <v>23.692299999999999</v>
      </c>
      <c r="AZ371" s="1">
        <v>22.223400000000002</v>
      </c>
      <c r="BA371" s="1">
        <v>24.328299999999999</v>
      </c>
      <c r="BB371" s="1">
        <v>22.377199999999998</v>
      </c>
      <c r="BC371" s="1">
        <v>20.1189</v>
      </c>
      <c r="BD371" s="1">
        <v>21.223700000000001</v>
      </c>
      <c r="BE371" s="1">
        <v>10.2502</v>
      </c>
      <c r="BF371" s="1">
        <v>19.5015</v>
      </c>
      <c r="BG371" s="1">
        <v>19.9039</v>
      </c>
      <c r="BH371" s="1">
        <v>13.338900000000001</v>
      </c>
      <c r="BI371" s="1">
        <v>14.0905</v>
      </c>
      <c r="BJ371" s="1">
        <v>14.1652</v>
      </c>
      <c r="BK371" s="1">
        <v>14.590199999999999</v>
      </c>
      <c r="BL371" s="1">
        <v>14.0426</v>
      </c>
      <c r="BM371" s="1">
        <v>23.656400000000001</v>
      </c>
      <c r="BN371" s="1">
        <v>22.348199999999999</v>
      </c>
      <c r="BO371" s="1">
        <v>25.332699999999999</v>
      </c>
      <c r="BP371" s="1">
        <v>23.232800000000001</v>
      </c>
      <c r="BQ371" s="1">
        <v>20.421299999999999</v>
      </c>
      <c r="BR371" s="1">
        <v>16.2517</v>
      </c>
      <c r="BS371" s="1">
        <v>22.2685</v>
      </c>
      <c r="BT371" s="1">
        <v>20.109100000000002</v>
      </c>
      <c r="BU371" s="1">
        <v>19.899799999999999</v>
      </c>
      <c r="BV371" s="1">
        <v>20.4589</v>
      </c>
      <c r="BW371" s="1">
        <v>14.795999999999999</v>
      </c>
      <c r="BX371" s="1">
        <v>24.0471</v>
      </c>
      <c r="BY371" s="1">
        <v>20.447099999999999</v>
      </c>
      <c r="BZ371" s="1">
        <v>21.381399999999999</v>
      </c>
      <c r="CA371" s="1">
        <v>21.3232</v>
      </c>
      <c r="CB371" s="1">
        <v>26.958400000000001</v>
      </c>
      <c r="CC371" s="1">
        <v>30.769600000000001</v>
      </c>
      <c r="CD371" s="1">
        <v>28.627600000000001</v>
      </c>
      <c r="CE371" s="1">
        <v>43.0152</v>
      </c>
      <c r="CF371" s="1">
        <v>39.6785</v>
      </c>
      <c r="CG371" s="1">
        <v>31.840800000000002</v>
      </c>
      <c r="CH371" s="1">
        <v>37.977400000000003</v>
      </c>
      <c r="CI371" s="1">
        <v>43.437399999999997</v>
      </c>
      <c r="CJ371" s="1">
        <v>40.719299999999997</v>
      </c>
      <c r="CK371" s="1">
        <v>40.866100000000003</v>
      </c>
      <c r="CL371" s="1">
        <v>37.203800000000001</v>
      </c>
      <c r="CM371" s="1">
        <v>34.846800000000002</v>
      </c>
      <c r="CN371" s="1">
        <v>32.2684</v>
      </c>
      <c r="CO371" s="1">
        <v>23.725000000000001</v>
      </c>
      <c r="CP371" s="1">
        <v>26.029699999999998</v>
      </c>
      <c r="CQ371" s="1">
        <v>30.251100000000001</v>
      </c>
      <c r="CR371" s="1">
        <v>29.1616</v>
      </c>
      <c r="CS371" s="1">
        <v>27.517700000000001</v>
      </c>
      <c r="CT371" s="1">
        <f t="shared" si="40"/>
        <v>34.10302592592592</v>
      </c>
      <c r="CU371" s="1">
        <f t="shared" si="41"/>
        <v>22.354792307692307</v>
      </c>
      <c r="CV371" s="1">
        <f t="shared" si="44"/>
        <v>19.087992</v>
      </c>
      <c r="CW371" s="1">
        <f t="shared" si="45"/>
        <v>33.605244444444438</v>
      </c>
      <c r="CX371" s="1">
        <f t="shared" si="42"/>
        <v>4.6392466618715984</v>
      </c>
      <c r="CY371" s="1">
        <f t="shared" si="43"/>
        <v>2.8190823452922524</v>
      </c>
      <c r="CZ371" s="1">
        <f t="shared" si="46"/>
        <v>3.9729573060588943</v>
      </c>
      <c r="DA371" s="1">
        <f t="shared" si="47"/>
        <v>6.249710298906785</v>
      </c>
    </row>
    <row r="372" spans="1:105" x14ac:dyDescent="0.2">
      <c r="A372" s="1">
        <v>749</v>
      </c>
      <c r="B372" s="1">
        <v>36.340000000000003</v>
      </c>
      <c r="C372" s="1">
        <v>37.608899999999998</v>
      </c>
      <c r="D372" s="1">
        <v>39.104300000000002</v>
      </c>
      <c r="E372" s="1">
        <v>37.064</v>
      </c>
      <c r="F372" s="1">
        <v>39.881</v>
      </c>
      <c r="G372" s="1">
        <v>27.13</v>
      </c>
      <c r="H372" s="1">
        <v>28.611000000000001</v>
      </c>
      <c r="I372" s="1">
        <v>27.8017</v>
      </c>
      <c r="J372" s="1">
        <v>26.114000000000001</v>
      </c>
      <c r="K372" s="1">
        <v>26.628900000000002</v>
      </c>
      <c r="L372" s="1">
        <v>27.1524</v>
      </c>
      <c r="M372" s="1">
        <v>33.645400000000002</v>
      </c>
      <c r="N372" s="1">
        <v>36.120399999999997</v>
      </c>
      <c r="O372" s="1">
        <v>38.593299999999999</v>
      </c>
      <c r="P372" s="1">
        <v>38.109299999999998</v>
      </c>
      <c r="Q372" s="1">
        <v>36.142699999999998</v>
      </c>
      <c r="R372" s="1">
        <v>37.903399999999998</v>
      </c>
      <c r="S372" s="1">
        <v>32.374299999999998</v>
      </c>
      <c r="T372" s="1">
        <v>33.6372</v>
      </c>
      <c r="U372" s="1">
        <v>31.8582</v>
      </c>
      <c r="V372" s="1">
        <v>33.504800000000003</v>
      </c>
      <c r="W372" s="1">
        <v>36.035200000000003</v>
      </c>
      <c r="X372" s="1">
        <v>42.4315</v>
      </c>
      <c r="Y372" s="1">
        <v>35.658799999999999</v>
      </c>
      <c r="Z372" s="1">
        <v>38.589300000000001</v>
      </c>
      <c r="AA372" s="1">
        <v>32.8367</v>
      </c>
      <c r="AB372" s="1">
        <v>39.123899999999999</v>
      </c>
      <c r="AC372" s="1">
        <v>21.201699999999999</v>
      </c>
      <c r="AD372" s="1">
        <v>21.782599999999999</v>
      </c>
      <c r="AE372" s="1">
        <v>25.418500000000002</v>
      </c>
      <c r="AF372" s="1">
        <v>17.985800000000001</v>
      </c>
      <c r="AG372" s="1">
        <v>19.928599999999999</v>
      </c>
      <c r="AH372" s="1">
        <v>20.122699999999998</v>
      </c>
      <c r="AI372" s="1">
        <v>19.869599999999998</v>
      </c>
      <c r="AJ372" s="1">
        <v>21.962</v>
      </c>
      <c r="AK372" s="1">
        <v>19.180800000000001</v>
      </c>
      <c r="AL372" s="1">
        <v>18.766500000000001</v>
      </c>
      <c r="AM372" s="1">
        <v>19.4693</v>
      </c>
      <c r="AN372" s="1">
        <v>26.025200000000002</v>
      </c>
      <c r="AO372" s="1">
        <v>24.563800000000001</v>
      </c>
      <c r="AP372" s="1">
        <v>24.5183</v>
      </c>
      <c r="AQ372" s="1">
        <v>29.285</v>
      </c>
      <c r="AR372" s="1">
        <v>24.206900000000001</v>
      </c>
      <c r="AS372" s="1">
        <v>24.2041</v>
      </c>
      <c r="AT372" s="1">
        <v>22.793900000000001</v>
      </c>
      <c r="AU372" s="1">
        <v>23.817900000000002</v>
      </c>
      <c r="AV372" s="1">
        <v>19.584900000000001</v>
      </c>
      <c r="AW372" s="1">
        <v>24.6616</v>
      </c>
      <c r="AX372" s="1">
        <v>26.174800000000001</v>
      </c>
      <c r="AY372" s="1">
        <v>23.922000000000001</v>
      </c>
      <c r="AZ372" s="1">
        <v>22.843299999999999</v>
      </c>
      <c r="BA372" s="1">
        <v>24.437200000000001</v>
      </c>
      <c r="BB372" s="1">
        <v>22.752700000000001</v>
      </c>
      <c r="BC372" s="1">
        <v>20.142199999999999</v>
      </c>
      <c r="BD372" s="1">
        <v>21.387499999999999</v>
      </c>
      <c r="BE372" s="1">
        <v>10.495900000000001</v>
      </c>
      <c r="BF372" s="1">
        <v>19.648099999999999</v>
      </c>
      <c r="BG372" s="1">
        <v>20.060300000000002</v>
      </c>
      <c r="BH372" s="1">
        <v>13.517899999999999</v>
      </c>
      <c r="BI372" s="1">
        <v>14.051299999999999</v>
      </c>
      <c r="BJ372" s="1">
        <v>14.315099999999999</v>
      </c>
      <c r="BK372" s="1">
        <v>14.6471</v>
      </c>
      <c r="BL372" s="1">
        <v>14.2569</v>
      </c>
      <c r="BM372" s="1">
        <v>23.816700000000001</v>
      </c>
      <c r="BN372" s="1">
        <v>22.444400000000002</v>
      </c>
      <c r="BO372" s="1">
        <v>25.4087</v>
      </c>
      <c r="BP372" s="1">
        <v>23.230499999999999</v>
      </c>
      <c r="BQ372" s="1">
        <v>20.7742</v>
      </c>
      <c r="BR372" s="1">
        <v>16.2409</v>
      </c>
      <c r="BS372" s="1">
        <v>22.515599999999999</v>
      </c>
      <c r="BT372" s="1">
        <v>20.619199999999999</v>
      </c>
      <c r="BU372" s="1">
        <v>20.113499999999998</v>
      </c>
      <c r="BV372" s="1">
        <v>20.3995</v>
      </c>
      <c r="BW372" s="1">
        <v>14.903600000000001</v>
      </c>
      <c r="BX372" s="1">
        <v>24.211400000000001</v>
      </c>
      <c r="BY372" s="1">
        <v>20.715699999999998</v>
      </c>
      <c r="BZ372" s="1">
        <v>21.7227</v>
      </c>
      <c r="CA372" s="1">
        <v>21.566500000000001</v>
      </c>
      <c r="CB372" s="1">
        <v>27.061900000000001</v>
      </c>
      <c r="CC372" s="1">
        <v>30.796600000000002</v>
      </c>
      <c r="CD372" s="1">
        <v>28.7942</v>
      </c>
      <c r="CE372" s="1">
        <v>43.013100000000001</v>
      </c>
      <c r="CF372" s="1">
        <v>40.016100000000002</v>
      </c>
      <c r="CG372" s="1">
        <v>32.071899999999999</v>
      </c>
      <c r="CH372" s="1">
        <v>38.143999999999998</v>
      </c>
      <c r="CI372" s="1">
        <v>43.856299999999997</v>
      </c>
      <c r="CJ372" s="1">
        <v>40.942700000000002</v>
      </c>
      <c r="CK372" s="1">
        <v>41.2102</v>
      </c>
      <c r="CL372" s="1">
        <v>37.792999999999999</v>
      </c>
      <c r="CM372" s="1">
        <v>34.969099999999997</v>
      </c>
      <c r="CN372" s="1">
        <v>32.739899999999999</v>
      </c>
      <c r="CO372" s="1">
        <v>24.104600000000001</v>
      </c>
      <c r="CP372" s="1">
        <v>26.468900000000001</v>
      </c>
      <c r="CQ372" s="1">
        <v>30.7166</v>
      </c>
      <c r="CR372" s="1">
        <v>29.511299999999999</v>
      </c>
      <c r="CS372" s="1">
        <v>27.8386</v>
      </c>
      <c r="CT372" s="1">
        <f t="shared" si="40"/>
        <v>34.444466666666671</v>
      </c>
      <c r="CU372" s="1">
        <f t="shared" si="41"/>
        <v>22.672296153846158</v>
      </c>
      <c r="CV372" s="1">
        <f t="shared" si="44"/>
        <v>19.248215999999999</v>
      </c>
      <c r="CW372" s="1">
        <f t="shared" si="45"/>
        <v>33.891611111111111</v>
      </c>
      <c r="CX372" s="1">
        <f t="shared" si="42"/>
        <v>4.6324830871043128</v>
      </c>
      <c r="CY372" s="1">
        <f t="shared" si="43"/>
        <v>2.7640925765220787</v>
      </c>
      <c r="CZ372" s="1">
        <f t="shared" si="46"/>
        <v>3.9849748862320351</v>
      </c>
      <c r="DA372" s="1">
        <f t="shared" si="47"/>
        <v>6.2373853917928948</v>
      </c>
    </row>
    <row r="373" spans="1:105" x14ac:dyDescent="0.2">
      <c r="A373" s="1">
        <v>750</v>
      </c>
      <c r="B373" s="1">
        <v>36.468499999999999</v>
      </c>
      <c r="C373" s="1">
        <v>37.8125</v>
      </c>
      <c r="D373" s="1">
        <v>39.442700000000002</v>
      </c>
      <c r="E373" s="1">
        <v>37.241500000000002</v>
      </c>
      <c r="F373" s="1">
        <v>40.096400000000003</v>
      </c>
      <c r="G373" s="1">
        <v>27.4361</v>
      </c>
      <c r="H373" s="1">
        <v>28.701599999999999</v>
      </c>
      <c r="I373" s="1">
        <v>28.018699999999999</v>
      </c>
      <c r="J373" s="1">
        <v>26.3127</v>
      </c>
      <c r="K373" s="1">
        <v>26.714400000000001</v>
      </c>
      <c r="L373" s="1">
        <v>27.317599999999999</v>
      </c>
      <c r="M373" s="1">
        <v>34.0899</v>
      </c>
      <c r="N373" s="1">
        <v>36.746699999999997</v>
      </c>
      <c r="O373" s="1">
        <v>38.863700000000001</v>
      </c>
      <c r="P373" s="1">
        <v>38.495399999999997</v>
      </c>
      <c r="Q373" s="1">
        <v>36.432200000000002</v>
      </c>
      <c r="R373" s="1">
        <v>38.285699999999999</v>
      </c>
      <c r="S373" s="1">
        <v>32.297800000000002</v>
      </c>
      <c r="T373" s="1">
        <v>33.704300000000003</v>
      </c>
      <c r="U373" s="1">
        <v>31.7926</v>
      </c>
      <c r="V373" s="1">
        <v>33.603200000000001</v>
      </c>
      <c r="W373" s="1">
        <v>35.8979</v>
      </c>
      <c r="X373" s="1">
        <v>42.600099999999998</v>
      </c>
      <c r="Y373" s="1">
        <v>35.937199999999997</v>
      </c>
      <c r="Z373" s="1">
        <v>38.833399999999997</v>
      </c>
      <c r="AA373" s="1">
        <v>33.040599999999998</v>
      </c>
      <c r="AB373" s="1">
        <v>39.337299999999999</v>
      </c>
      <c r="AC373" s="1">
        <v>21.535799999999998</v>
      </c>
      <c r="AD373" s="1">
        <v>21.790900000000001</v>
      </c>
      <c r="AE373" s="1">
        <v>25.557500000000001</v>
      </c>
      <c r="AF373" s="1">
        <v>18.1554</v>
      </c>
      <c r="AG373" s="1">
        <v>20.043099999999999</v>
      </c>
      <c r="AH373" s="1">
        <v>20.261099999999999</v>
      </c>
      <c r="AI373" s="1">
        <v>19.9863</v>
      </c>
      <c r="AJ373" s="1">
        <v>22.1556</v>
      </c>
      <c r="AK373" s="1">
        <v>19.438800000000001</v>
      </c>
      <c r="AL373" s="1">
        <v>19.0167</v>
      </c>
      <c r="AM373" s="1">
        <v>19.606400000000001</v>
      </c>
      <c r="AN373" s="1">
        <v>26.5351</v>
      </c>
      <c r="AO373" s="1">
        <v>24.851099999999999</v>
      </c>
      <c r="AP373" s="1">
        <v>24.699400000000001</v>
      </c>
      <c r="AQ373" s="1">
        <v>29.678599999999999</v>
      </c>
      <c r="AR373" s="1">
        <v>24.429600000000001</v>
      </c>
      <c r="AS373" s="1">
        <v>24.537099999999999</v>
      </c>
      <c r="AT373" s="1">
        <v>22.7818</v>
      </c>
      <c r="AU373" s="1">
        <v>23.962399999999999</v>
      </c>
      <c r="AV373" s="1">
        <v>19.815799999999999</v>
      </c>
      <c r="AW373" s="1">
        <v>24.6738</v>
      </c>
      <c r="AX373" s="1">
        <v>26.363800000000001</v>
      </c>
      <c r="AY373" s="1">
        <v>23.9754</v>
      </c>
      <c r="AZ373" s="1">
        <v>23.08</v>
      </c>
      <c r="BA373" s="1">
        <v>24.552499999999998</v>
      </c>
      <c r="BB373" s="1">
        <v>22.761800000000001</v>
      </c>
      <c r="BC373" s="1">
        <v>19.8874</v>
      </c>
      <c r="BD373" s="1">
        <v>21.332100000000001</v>
      </c>
      <c r="BE373" s="1">
        <v>10.371</v>
      </c>
      <c r="BF373" s="1">
        <v>19.771000000000001</v>
      </c>
      <c r="BG373" s="1">
        <v>19.850000000000001</v>
      </c>
      <c r="BH373" s="1">
        <v>13.412800000000001</v>
      </c>
      <c r="BI373" s="1">
        <v>14.118399999999999</v>
      </c>
      <c r="BJ373" s="1">
        <v>14.4163</v>
      </c>
      <c r="BK373" s="1">
        <v>14.7302</v>
      </c>
      <c r="BL373" s="1">
        <v>14.5151</v>
      </c>
      <c r="BM373" s="1">
        <v>23.869399999999999</v>
      </c>
      <c r="BN373" s="1">
        <v>22.3476</v>
      </c>
      <c r="BO373" s="1">
        <v>25.1629</v>
      </c>
      <c r="BP373" s="1">
        <v>23.5412</v>
      </c>
      <c r="BQ373" s="1">
        <v>20.694800000000001</v>
      </c>
      <c r="BR373" s="1">
        <v>16.439299999999999</v>
      </c>
      <c r="BS373" s="1">
        <v>22.651299999999999</v>
      </c>
      <c r="BT373" s="1">
        <v>20.936599999999999</v>
      </c>
      <c r="BU373" s="1">
        <v>20.229700000000001</v>
      </c>
      <c r="BV373" s="1">
        <v>20.473099999999999</v>
      </c>
      <c r="BW373" s="1">
        <v>15.167299999999999</v>
      </c>
      <c r="BX373" s="1">
        <v>24.471399999999999</v>
      </c>
      <c r="BY373" s="1">
        <v>20.975300000000001</v>
      </c>
      <c r="BZ373" s="1">
        <v>21.867999999999999</v>
      </c>
      <c r="CA373" s="1">
        <v>21.598400000000002</v>
      </c>
      <c r="CB373" s="1">
        <v>26.979199999999999</v>
      </c>
      <c r="CC373" s="1">
        <v>30.546199999999999</v>
      </c>
      <c r="CD373" s="1">
        <v>28.748200000000001</v>
      </c>
      <c r="CE373" s="1">
        <v>43.262599999999999</v>
      </c>
      <c r="CF373" s="1">
        <v>40.091799999999999</v>
      </c>
      <c r="CG373" s="1">
        <v>32.001899999999999</v>
      </c>
      <c r="CH373" s="1">
        <v>38.075899999999997</v>
      </c>
      <c r="CI373" s="1">
        <v>43.877200000000002</v>
      </c>
      <c r="CJ373" s="1">
        <v>41.204000000000001</v>
      </c>
      <c r="CK373" s="1">
        <v>41.105499999999999</v>
      </c>
      <c r="CL373" s="1">
        <v>37.668399999999998</v>
      </c>
      <c r="CM373" s="1">
        <v>35.016100000000002</v>
      </c>
      <c r="CN373" s="1">
        <v>32.839799999999997</v>
      </c>
      <c r="CO373" s="1">
        <v>24.3065</v>
      </c>
      <c r="CP373" s="1">
        <v>26.8017</v>
      </c>
      <c r="CQ373" s="1">
        <v>30.824400000000001</v>
      </c>
      <c r="CR373" s="1">
        <v>29.446000000000002</v>
      </c>
      <c r="CS373" s="1">
        <v>27.970199999999998</v>
      </c>
      <c r="CT373" s="1">
        <f t="shared" si="40"/>
        <v>34.648914814814823</v>
      </c>
      <c r="CU373" s="1">
        <f t="shared" si="41"/>
        <v>22.855607692307697</v>
      </c>
      <c r="CV373" s="1">
        <f t="shared" si="44"/>
        <v>19.313223999999998</v>
      </c>
      <c r="CW373" s="1">
        <f t="shared" si="45"/>
        <v>33.931422222222224</v>
      </c>
      <c r="CX373" s="1">
        <f t="shared" si="42"/>
        <v>4.6744737011612632</v>
      </c>
      <c r="CY373" s="1">
        <f t="shared" si="43"/>
        <v>2.7975443781892273</v>
      </c>
      <c r="CZ373" s="1">
        <f t="shared" si="46"/>
        <v>3.9852479837395447</v>
      </c>
      <c r="DA373" s="1">
        <f t="shared" si="47"/>
        <v>6.2354304571966646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Oalbistylum-CRAIC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2015-10-02T08:43:29Z</dcterms:created>
  <dcterms:modified xsi:type="dcterms:W3CDTF">2018-10-30T07:02:04Z</dcterms:modified>
</cp:coreProperties>
</file>