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DA608D86-EAEA-436C-9838-FB732741B7E0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Cservilia-OCEAN" sheetId="14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4" i="14" l="1"/>
  <c r="T4" i="14"/>
  <c r="S3" i="14"/>
  <c r="R3" i="14"/>
  <c r="V4" i="14"/>
  <c r="W4" i="14"/>
  <c r="X4" i="14"/>
  <c r="Y4" i="14"/>
  <c r="V5" i="14"/>
  <c r="W5" i="14"/>
  <c r="X5" i="14"/>
  <c r="Y5" i="14"/>
  <c r="V6" i="14"/>
  <c r="W6" i="14"/>
  <c r="X6" i="14"/>
  <c r="Y6" i="14"/>
  <c r="V7" i="14"/>
  <c r="W7" i="14"/>
  <c r="X7" i="14"/>
  <c r="Y7" i="14"/>
  <c r="V8" i="14"/>
  <c r="W8" i="14"/>
  <c r="X8" i="14"/>
  <c r="Y8" i="14"/>
  <c r="V9" i="14"/>
  <c r="W9" i="14"/>
  <c r="X9" i="14"/>
  <c r="Y9" i="14"/>
  <c r="V10" i="14"/>
  <c r="W10" i="14"/>
  <c r="X10" i="14"/>
  <c r="Y10" i="14"/>
  <c r="V11" i="14"/>
  <c r="W11" i="14"/>
  <c r="X11" i="14"/>
  <c r="Y11" i="14"/>
  <c r="V12" i="14"/>
  <c r="W12" i="14"/>
  <c r="X12" i="14"/>
  <c r="Y12" i="14"/>
  <c r="V13" i="14"/>
  <c r="W13" i="14"/>
  <c r="X13" i="14"/>
  <c r="Y13" i="14"/>
  <c r="V14" i="14"/>
  <c r="W14" i="14"/>
  <c r="X14" i="14"/>
  <c r="Y14" i="14"/>
  <c r="V15" i="14"/>
  <c r="W15" i="14"/>
  <c r="X15" i="14"/>
  <c r="Y15" i="14"/>
  <c r="V16" i="14"/>
  <c r="W16" i="14"/>
  <c r="X16" i="14"/>
  <c r="Y16" i="14"/>
  <c r="V17" i="14"/>
  <c r="W17" i="14"/>
  <c r="X17" i="14"/>
  <c r="Y17" i="14"/>
  <c r="V18" i="14"/>
  <c r="W18" i="14"/>
  <c r="X18" i="14"/>
  <c r="Y18" i="14"/>
  <c r="V19" i="14"/>
  <c r="W19" i="14"/>
  <c r="X19" i="14"/>
  <c r="Y19" i="14"/>
  <c r="V20" i="14"/>
  <c r="W20" i="14"/>
  <c r="X20" i="14"/>
  <c r="Y20" i="14"/>
  <c r="V21" i="14"/>
  <c r="W21" i="14"/>
  <c r="X21" i="14"/>
  <c r="Y21" i="14"/>
  <c r="V22" i="14"/>
  <c r="W22" i="14"/>
  <c r="X22" i="14"/>
  <c r="Y22" i="14"/>
  <c r="V23" i="14"/>
  <c r="W23" i="14"/>
  <c r="X23" i="14"/>
  <c r="Y23" i="14"/>
  <c r="V24" i="14"/>
  <c r="W24" i="14"/>
  <c r="X24" i="14"/>
  <c r="Y24" i="14"/>
  <c r="V25" i="14"/>
  <c r="W25" i="14"/>
  <c r="X25" i="14"/>
  <c r="Y25" i="14"/>
  <c r="V26" i="14"/>
  <c r="W26" i="14"/>
  <c r="X26" i="14"/>
  <c r="Y26" i="14"/>
  <c r="V27" i="14"/>
  <c r="W27" i="14"/>
  <c r="X27" i="14"/>
  <c r="Y27" i="14"/>
  <c r="V28" i="14"/>
  <c r="W28" i="14"/>
  <c r="X28" i="14"/>
  <c r="Y28" i="14"/>
  <c r="V29" i="14"/>
  <c r="W29" i="14"/>
  <c r="X29" i="14"/>
  <c r="Y29" i="14"/>
  <c r="V30" i="14"/>
  <c r="W30" i="14"/>
  <c r="X30" i="14"/>
  <c r="Y30" i="14"/>
  <c r="V31" i="14"/>
  <c r="W31" i="14"/>
  <c r="X31" i="14"/>
  <c r="Y31" i="14"/>
  <c r="V32" i="14"/>
  <c r="W32" i="14"/>
  <c r="X32" i="14"/>
  <c r="Y32" i="14"/>
  <c r="V33" i="14"/>
  <c r="W33" i="14"/>
  <c r="X33" i="14"/>
  <c r="Y33" i="14"/>
  <c r="V34" i="14"/>
  <c r="W34" i="14"/>
  <c r="X34" i="14"/>
  <c r="Y34" i="14"/>
  <c r="V35" i="14"/>
  <c r="W35" i="14"/>
  <c r="X35" i="14"/>
  <c r="Y35" i="14"/>
  <c r="V36" i="14"/>
  <c r="W36" i="14"/>
  <c r="X36" i="14"/>
  <c r="Y36" i="14"/>
  <c r="V37" i="14"/>
  <c r="W37" i="14"/>
  <c r="X37" i="14"/>
  <c r="Y37" i="14"/>
  <c r="V38" i="14"/>
  <c r="W38" i="14"/>
  <c r="X38" i="14"/>
  <c r="Y38" i="14"/>
  <c r="V39" i="14"/>
  <c r="W39" i="14"/>
  <c r="X39" i="14"/>
  <c r="Y39" i="14"/>
  <c r="V40" i="14"/>
  <c r="W40" i="14"/>
  <c r="X40" i="14"/>
  <c r="Y40" i="14"/>
  <c r="V41" i="14"/>
  <c r="W41" i="14"/>
  <c r="X41" i="14"/>
  <c r="Y41" i="14"/>
  <c r="V42" i="14"/>
  <c r="W42" i="14"/>
  <c r="X42" i="14"/>
  <c r="Y42" i="14"/>
  <c r="V43" i="14"/>
  <c r="W43" i="14"/>
  <c r="X43" i="14"/>
  <c r="Y43" i="14"/>
  <c r="V44" i="14"/>
  <c r="W44" i="14"/>
  <c r="X44" i="14"/>
  <c r="Y44" i="14"/>
  <c r="V45" i="14"/>
  <c r="W45" i="14"/>
  <c r="X45" i="14"/>
  <c r="Y45" i="14"/>
  <c r="V46" i="14"/>
  <c r="W46" i="14"/>
  <c r="X46" i="14"/>
  <c r="Y46" i="14"/>
  <c r="V47" i="14"/>
  <c r="W47" i="14"/>
  <c r="X47" i="14"/>
  <c r="Y47" i="14"/>
  <c r="V48" i="14"/>
  <c r="W48" i="14"/>
  <c r="X48" i="14"/>
  <c r="Y48" i="14"/>
  <c r="V49" i="14"/>
  <c r="W49" i="14"/>
  <c r="X49" i="14"/>
  <c r="Y49" i="14"/>
  <c r="V50" i="14"/>
  <c r="W50" i="14"/>
  <c r="X50" i="14"/>
  <c r="Y50" i="14"/>
  <c r="V51" i="14"/>
  <c r="W51" i="14"/>
  <c r="X51" i="14"/>
  <c r="Y51" i="14"/>
  <c r="V52" i="14"/>
  <c r="W52" i="14"/>
  <c r="X52" i="14"/>
  <c r="Y52" i="14"/>
  <c r="V53" i="14"/>
  <c r="W53" i="14"/>
  <c r="X53" i="14"/>
  <c r="Y53" i="14"/>
  <c r="V54" i="14"/>
  <c r="W54" i="14"/>
  <c r="X54" i="14"/>
  <c r="Y54" i="14"/>
  <c r="V55" i="14"/>
  <c r="W55" i="14"/>
  <c r="X55" i="14"/>
  <c r="Y55" i="14"/>
  <c r="V56" i="14"/>
  <c r="W56" i="14"/>
  <c r="X56" i="14"/>
  <c r="Y56" i="14"/>
  <c r="V57" i="14"/>
  <c r="W57" i="14"/>
  <c r="X57" i="14"/>
  <c r="Y57" i="14"/>
  <c r="V58" i="14"/>
  <c r="W58" i="14"/>
  <c r="X58" i="14"/>
  <c r="Y58" i="14"/>
  <c r="V59" i="14"/>
  <c r="W59" i="14"/>
  <c r="X59" i="14"/>
  <c r="Y59" i="14"/>
  <c r="V60" i="14"/>
  <c r="W60" i="14"/>
  <c r="X60" i="14"/>
  <c r="Y60" i="14"/>
  <c r="V61" i="14"/>
  <c r="W61" i="14"/>
  <c r="X61" i="14"/>
  <c r="Y61" i="14"/>
  <c r="V62" i="14"/>
  <c r="W62" i="14"/>
  <c r="X62" i="14"/>
  <c r="Y62" i="14"/>
  <c r="V63" i="14"/>
  <c r="W63" i="14"/>
  <c r="X63" i="14"/>
  <c r="Y63" i="14"/>
  <c r="V64" i="14"/>
  <c r="W64" i="14"/>
  <c r="X64" i="14"/>
  <c r="Y64" i="14"/>
  <c r="V65" i="14"/>
  <c r="W65" i="14"/>
  <c r="X65" i="14"/>
  <c r="Y65" i="14"/>
  <c r="V66" i="14"/>
  <c r="W66" i="14"/>
  <c r="X66" i="14"/>
  <c r="Y66" i="14"/>
  <c r="V67" i="14"/>
  <c r="W67" i="14"/>
  <c r="X67" i="14"/>
  <c r="Y67" i="14"/>
  <c r="V68" i="14"/>
  <c r="W68" i="14"/>
  <c r="X68" i="14"/>
  <c r="Y68" i="14"/>
  <c r="V69" i="14"/>
  <c r="W69" i="14"/>
  <c r="X69" i="14"/>
  <c r="Y69" i="14"/>
  <c r="V70" i="14"/>
  <c r="W70" i="14"/>
  <c r="X70" i="14"/>
  <c r="Y70" i="14"/>
  <c r="V71" i="14"/>
  <c r="W71" i="14"/>
  <c r="X71" i="14"/>
  <c r="Y71" i="14"/>
  <c r="V72" i="14"/>
  <c r="W72" i="14"/>
  <c r="X72" i="14"/>
  <c r="Y72" i="14"/>
  <c r="V73" i="14"/>
  <c r="W73" i="14"/>
  <c r="X73" i="14"/>
  <c r="Y73" i="14"/>
  <c r="V74" i="14"/>
  <c r="W74" i="14"/>
  <c r="X74" i="14"/>
  <c r="Y74" i="14"/>
  <c r="V75" i="14"/>
  <c r="W75" i="14"/>
  <c r="X75" i="14"/>
  <c r="Y75" i="14"/>
  <c r="V76" i="14"/>
  <c r="W76" i="14"/>
  <c r="X76" i="14"/>
  <c r="Y76" i="14"/>
  <c r="V77" i="14"/>
  <c r="W77" i="14"/>
  <c r="X77" i="14"/>
  <c r="Y77" i="14"/>
  <c r="V78" i="14"/>
  <c r="W78" i="14"/>
  <c r="X78" i="14"/>
  <c r="Y78" i="14"/>
  <c r="V79" i="14"/>
  <c r="W79" i="14"/>
  <c r="X79" i="14"/>
  <c r="Y79" i="14"/>
  <c r="V80" i="14"/>
  <c r="W80" i="14"/>
  <c r="X80" i="14"/>
  <c r="Y80" i="14"/>
  <c r="V81" i="14"/>
  <c r="W81" i="14"/>
  <c r="X81" i="14"/>
  <c r="Y81" i="14"/>
  <c r="V82" i="14"/>
  <c r="W82" i="14"/>
  <c r="X82" i="14"/>
  <c r="Y82" i="14"/>
  <c r="V83" i="14"/>
  <c r="W83" i="14"/>
  <c r="X83" i="14"/>
  <c r="Y83" i="14"/>
  <c r="V84" i="14"/>
  <c r="W84" i="14"/>
  <c r="X84" i="14"/>
  <c r="Y84" i="14"/>
  <c r="V85" i="14"/>
  <c r="W85" i="14"/>
  <c r="X85" i="14"/>
  <c r="Y85" i="14"/>
  <c r="V86" i="14"/>
  <c r="W86" i="14"/>
  <c r="X86" i="14"/>
  <c r="Y86" i="14"/>
  <c r="V87" i="14"/>
  <c r="W87" i="14"/>
  <c r="X87" i="14"/>
  <c r="Y87" i="14"/>
  <c r="V88" i="14"/>
  <c r="W88" i="14"/>
  <c r="X88" i="14"/>
  <c r="Y88" i="14"/>
  <c r="V89" i="14"/>
  <c r="W89" i="14"/>
  <c r="X89" i="14"/>
  <c r="Y89" i="14"/>
  <c r="V90" i="14"/>
  <c r="W90" i="14"/>
  <c r="X90" i="14"/>
  <c r="Y90" i="14"/>
  <c r="V91" i="14"/>
  <c r="W91" i="14"/>
  <c r="X91" i="14"/>
  <c r="Y91" i="14"/>
  <c r="V92" i="14"/>
  <c r="W92" i="14"/>
  <c r="X92" i="14"/>
  <c r="Y92" i="14"/>
  <c r="V93" i="14"/>
  <c r="W93" i="14"/>
  <c r="X93" i="14"/>
  <c r="Y93" i="14"/>
  <c r="V94" i="14"/>
  <c r="W94" i="14"/>
  <c r="X94" i="14"/>
  <c r="Y94" i="14"/>
  <c r="V95" i="14"/>
  <c r="W95" i="14"/>
  <c r="X95" i="14"/>
  <c r="Y95" i="14"/>
  <c r="V96" i="14"/>
  <c r="W96" i="14"/>
  <c r="X96" i="14"/>
  <c r="Y96" i="14"/>
  <c r="V97" i="14"/>
  <c r="W97" i="14"/>
  <c r="X97" i="14"/>
  <c r="Y97" i="14"/>
  <c r="V98" i="14"/>
  <c r="W98" i="14"/>
  <c r="X98" i="14"/>
  <c r="Y98" i="14"/>
  <c r="V99" i="14"/>
  <c r="W99" i="14"/>
  <c r="X99" i="14"/>
  <c r="Y99" i="14"/>
  <c r="V100" i="14"/>
  <c r="W100" i="14"/>
  <c r="X100" i="14"/>
  <c r="Y100" i="14"/>
  <c r="V101" i="14"/>
  <c r="W101" i="14"/>
  <c r="X101" i="14"/>
  <c r="Y101" i="14"/>
  <c r="V102" i="14"/>
  <c r="W102" i="14"/>
  <c r="X102" i="14"/>
  <c r="Y102" i="14"/>
  <c r="V103" i="14"/>
  <c r="W103" i="14"/>
  <c r="X103" i="14"/>
  <c r="Y103" i="14"/>
  <c r="V104" i="14"/>
  <c r="W104" i="14"/>
  <c r="X104" i="14"/>
  <c r="Y104" i="14"/>
  <c r="V105" i="14"/>
  <c r="W105" i="14"/>
  <c r="X105" i="14"/>
  <c r="Y105" i="14"/>
  <c r="V106" i="14"/>
  <c r="W106" i="14"/>
  <c r="X106" i="14"/>
  <c r="Y106" i="14"/>
  <c r="V107" i="14"/>
  <c r="W107" i="14"/>
  <c r="X107" i="14"/>
  <c r="Y107" i="14"/>
  <c r="V108" i="14"/>
  <c r="W108" i="14"/>
  <c r="X108" i="14"/>
  <c r="Y108" i="14"/>
  <c r="V109" i="14"/>
  <c r="W109" i="14"/>
  <c r="X109" i="14"/>
  <c r="Y109" i="14"/>
  <c r="V110" i="14"/>
  <c r="W110" i="14"/>
  <c r="X110" i="14"/>
  <c r="Y110" i="14"/>
  <c r="V111" i="14"/>
  <c r="W111" i="14"/>
  <c r="X111" i="14"/>
  <c r="Y111" i="14"/>
  <c r="V112" i="14"/>
  <c r="W112" i="14"/>
  <c r="X112" i="14"/>
  <c r="Y112" i="14"/>
  <c r="V113" i="14"/>
  <c r="W113" i="14"/>
  <c r="X113" i="14"/>
  <c r="Y113" i="14"/>
  <c r="V114" i="14"/>
  <c r="W114" i="14"/>
  <c r="X114" i="14"/>
  <c r="Y114" i="14"/>
  <c r="V115" i="14"/>
  <c r="W115" i="14"/>
  <c r="X115" i="14"/>
  <c r="Y115" i="14"/>
  <c r="V116" i="14"/>
  <c r="W116" i="14"/>
  <c r="X116" i="14"/>
  <c r="Y116" i="14"/>
  <c r="V117" i="14"/>
  <c r="W117" i="14"/>
  <c r="X117" i="14"/>
  <c r="Y117" i="14"/>
  <c r="V118" i="14"/>
  <c r="W118" i="14"/>
  <c r="X118" i="14"/>
  <c r="Y118" i="14"/>
  <c r="V119" i="14"/>
  <c r="W119" i="14"/>
  <c r="X119" i="14"/>
  <c r="Y119" i="14"/>
  <c r="V120" i="14"/>
  <c r="W120" i="14"/>
  <c r="X120" i="14"/>
  <c r="Y120" i="14"/>
  <c r="V121" i="14"/>
  <c r="W121" i="14"/>
  <c r="X121" i="14"/>
  <c r="Y121" i="14"/>
  <c r="V122" i="14"/>
  <c r="W122" i="14"/>
  <c r="X122" i="14"/>
  <c r="Y122" i="14"/>
  <c r="V123" i="14"/>
  <c r="W123" i="14"/>
  <c r="X123" i="14"/>
  <c r="Y123" i="14"/>
  <c r="V124" i="14"/>
  <c r="W124" i="14"/>
  <c r="X124" i="14"/>
  <c r="Y124" i="14"/>
  <c r="V125" i="14"/>
  <c r="W125" i="14"/>
  <c r="X125" i="14"/>
  <c r="Y125" i="14"/>
  <c r="V126" i="14"/>
  <c r="W126" i="14"/>
  <c r="X126" i="14"/>
  <c r="Y126" i="14"/>
  <c r="V127" i="14"/>
  <c r="W127" i="14"/>
  <c r="X127" i="14"/>
  <c r="Y127" i="14"/>
  <c r="V128" i="14"/>
  <c r="W128" i="14"/>
  <c r="X128" i="14"/>
  <c r="Y128" i="14"/>
  <c r="V129" i="14"/>
  <c r="W129" i="14"/>
  <c r="X129" i="14"/>
  <c r="Y129" i="14"/>
  <c r="V130" i="14"/>
  <c r="W130" i="14"/>
  <c r="X130" i="14"/>
  <c r="Y130" i="14"/>
  <c r="V131" i="14"/>
  <c r="W131" i="14"/>
  <c r="X131" i="14"/>
  <c r="Y131" i="14"/>
  <c r="V132" i="14"/>
  <c r="W132" i="14"/>
  <c r="X132" i="14"/>
  <c r="Y132" i="14"/>
  <c r="V133" i="14"/>
  <c r="W133" i="14"/>
  <c r="X133" i="14"/>
  <c r="Y133" i="14"/>
  <c r="V134" i="14"/>
  <c r="W134" i="14"/>
  <c r="X134" i="14"/>
  <c r="Y134" i="14"/>
  <c r="V135" i="14"/>
  <c r="W135" i="14"/>
  <c r="X135" i="14"/>
  <c r="Y135" i="14"/>
  <c r="V136" i="14"/>
  <c r="W136" i="14"/>
  <c r="X136" i="14"/>
  <c r="Y136" i="14"/>
  <c r="V137" i="14"/>
  <c r="W137" i="14"/>
  <c r="X137" i="14"/>
  <c r="Y137" i="14"/>
  <c r="V138" i="14"/>
  <c r="W138" i="14"/>
  <c r="X138" i="14"/>
  <c r="Y138" i="14"/>
  <c r="V139" i="14"/>
  <c r="W139" i="14"/>
  <c r="X139" i="14"/>
  <c r="Y139" i="14"/>
  <c r="V140" i="14"/>
  <c r="W140" i="14"/>
  <c r="X140" i="14"/>
  <c r="Y140" i="14"/>
  <c r="V141" i="14"/>
  <c r="W141" i="14"/>
  <c r="X141" i="14"/>
  <c r="Y141" i="14"/>
  <c r="V142" i="14"/>
  <c r="W142" i="14"/>
  <c r="X142" i="14"/>
  <c r="Y142" i="14"/>
  <c r="V143" i="14"/>
  <c r="W143" i="14"/>
  <c r="X143" i="14"/>
  <c r="Y143" i="14"/>
  <c r="V144" i="14"/>
  <c r="W144" i="14"/>
  <c r="X144" i="14"/>
  <c r="Y144" i="14"/>
  <c r="V145" i="14"/>
  <c r="W145" i="14"/>
  <c r="X145" i="14"/>
  <c r="Y145" i="14"/>
  <c r="V146" i="14"/>
  <c r="W146" i="14"/>
  <c r="X146" i="14"/>
  <c r="Y146" i="14"/>
  <c r="V147" i="14"/>
  <c r="W147" i="14"/>
  <c r="X147" i="14"/>
  <c r="Y147" i="14"/>
  <c r="V148" i="14"/>
  <c r="W148" i="14"/>
  <c r="X148" i="14"/>
  <c r="Y148" i="14"/>
  <c r="V149" i="14"/>
  <c r="W149" i="14"/>
  <c r="X149" i="14"/>
  <c r="Y149" i="14"/>
  <c r="V150" i="14"/>
  <c r="W150" i="14"/>
  <c r="X150" i="14"/>
  <c r="Y150" i="14"/>
  <c r="V151" i="14"/>
  <c r="W151" i="14"/>
  <c r="X151" i="14"/>
  <c r="Y151" i="14"/>
  <c r="V152" i="14"/>
  <c r="W152" i="14"/>
  <c r="X152" i="14"/>
  <c r="Y152" i="14"/>
  <c r="V153" i="14"/>
  <c r="W153" i="14"/>
  <c r="X153" i="14"/>
  <c r="Y153" i="14"/>
  <c r="V154" i="14"/>
  <c r="W154" i="14"/>
  <c r="X154" i="14"/>
  <c r="Y154" i="14"/>
  <c r="V155" i="14"/>
  <c r="W155" i="14"/>
  <c r="X155" i="14"/>
  <c r="Y155" i="14"/>
  <c r="V156" i="14"/>
  <c r="W156" i="14"/>
  <c r="X156" i="14"/>
  <c r="Y156" i="14"/>
  <c r="V157" i="14"/>
  <c r="W157" i="14"/>
  <c r="X157" i="14"/>
  <c r="Y157" i="14"/>
  <c r="V158" i="14"/>
  <c r="W158" i="14"/>
  <c r="X158" i="14"/>
  <c r="Y158" i="14"/>
  <c r="V159" i="14"/>
  <c r="W159" i="14"/>
  <c r="X159" i="14"/>
  <c r="Y159" i="14"/>
  <c r="V160" i="14"/>
  <c r="W160" i="14"/>
  <c r="X160" i="14"/>
  <c r="Y160" i="14"/>
  <c r="V161" i="14"/>
  <c r="W161" i="14"/>
  <c r="X161" i="14"/>
  <c r="Y161" i="14"/>
  <c r="V162" i="14"/>
  <c r="W162" i="14"/>
  <c r="X162" i="14"/>
  <c r="Y162" i="14"/>
  <c r="V163" i="14"/>
  <c r="W163" i="14"/>
  <c r="X163" i="14"/>
  <c r="Y163" i="14"/>
  <c r="V164" i="14"/>
  <c r="W164" i="14"/>
  <c r="X164" i="14"/>
  <c r="Y164" i="14"/>
  <c r="V165" i="14"/>
  <c r="W165" i="14"/>
  <c r="X165" i="14"/>
  <c r="Y165" i="14"/>
  <c r="V166" i="14"/>
  <c r="W166" i="14"/>
  <c r="X166" i="14"/>
  <c r="Y166" i="14"/>
  <c r="V167" i="14"/>
  <c r="W167" i="14"/>
  <c r="X167" i="14"/>
  <c r="Y167" i="14"/>
  <c r="V168" i="14"/>
  <c r="W168" i="14"/>
  <c r="X168" i="14"/>
  <c r="Y168" i="14"/>
  <c r="V169" i="14"/>
  <c r="W169" i="14"/>
  <c r="X169" i="14"/>
  <c r="Y169" i="14"/>
  <c r="V170" i="14"/>
  <c r="W170" i="14"/>
  <c r="X170" i="14"/>
  <c r="Y170" i="14"/>
  <c r="V171" i="14"/>
  <c r="W171" i="14"/>
  <c r="X171" i="14"/>
  <c r="Y171" i="14"/>
  <c r="V172" i="14"/>
  <c r="W172" i="14"/>
  <c r="X172" i="14"/>
  <c r="Y172" i="14"/>
  <c r="V173" i="14"/>
  <c r="W173" i="14"/>
  <c r="X173" i="14"/>
  <c r="Y173" i="14"/>
  <c r="V174" i="14"/>
  <c r="W174" i="14"/>
  <c r="X174" i="14"/>
  <c r="Y174" i="14"/>
  <c r="V175" i="14"/>
  <c r="W175" i="14"/>
  <c r="X175" i="14"/>
  <c r="Y175" i="14"/>
  <c r="V176" i="14"/>
  <c r="W176" i="14"/>
  <c r="X176" i="14"/>
  <c r="Y176" i="14"/>
  <c r="V177" i="14"/>
  <c r="W177" i="14"/>
  <c r="X177" i="14"/>
  <c r="Y177" i="14"/>
  <c r="V178" i="14"/>
  <c r="W178" i="14"/>
  <c r="X178" i="14"/>
  <c r="Y178" i="14"/>
  <c r="V179" i="14"/>
  <c r="W179" i="14"/>
  <c r="X179" i="14"/>
  <c r="Y179" i="14"/>
  <c r="V180" i="14"/>
  <c r="W180" i="14"/>
  <c r="X180" i="14"/>
  <c r="Y180" i="14"/>
  <c r="V181" i="14"/>
  <c r="W181" i="14"/>
  <c r="X181" i="14"/>
  <c r="Y181" i="14"/>
  <c r="V182" i="14"/>
  <c r="W182" i="14"/>
  <c r="X182" i="14"/>
  <c r="Y182" i="14"/>
  <c r="V183" i="14"/>
  <c r="W183" i="14"/>
  <c r="X183" i="14"/>
  <c r="Y183" i="14"/>
  <c r="V184" i="14"/>
  <c r="W184" i="14"/>
  <c r="X184" i="14"/>
  <c r="Y184" i="14"/>
  <c r="V185" i="14"/>
  <c r="W185" i="14"/>
  <c r="X185" i="14"/>
  <c r="Y185" i="14"/>
  <c r="V186" i="14"/>
  <c r="W186" i="14"/>
  <c r="X186" i="14"/>
  <c r="Y186" i="14"/>
  <c r="V187" i="14"/>
  <c r="W187" i="14"/>
  <c r="X187" i="14"/>
  <c r="Y187" i="14"/>
  <c r="V188" i="14"/>
  <c r="W188" i="14"/>
  <c r="X188" i="14"/>
  <c r="Y188" i="14"/>
  <c r="V189" i="14"/>
  <c r="W189" i="14"/>
  <c r="X189" i="14"/>
  <c r="Y189" i="14"/>
  <c r="V190" i="14"/>
  <c r="W190" i="14"/>
  <c r="X190" i="14"/>
  <c r="Y190" i="14"/>
  <c r="V191" i="14"/>
  <c r="W191" i="14"/>
  <c r="X191" i="14"/>
  <c r="Y191" i="14"/>
  <c r="V192" i="14"/>
  <c r="W192" i="14"/>
  <c r="X192" i="14"/>
  <c r="Y192" i="14"/>
  <c r="V193" i="14"/>
  <c r="W193" i="14"/>
  <c r="X193" i="14"/>
  <c r="Y193" i="14"/>
  <c r="V194" i="14"/>
  <c r="W194" i="14"/>
  <c r="X194" i="14"/>
  <c r="Y194" i="14"/>
  <c r="V195" i="14"/>
  <c r="W195" i="14"/>
  <c r="X195" i="14"/>
  <c r="Y195" i="14"/>
  <c r="V196" i="14"/>
  <c r="W196" i="14"/>
  <c r="X196" i="14"/>
  <c r="Y196" i="14"/>
  <c r="V197" i="14"/>
  <c r="W197" i="14"/>
  <c r="X197" i="14"/>
  <c r="Y197" i="14"/>
  <c r="V198" i="14"/>
  <c r="W198" i="14"/>
  <c r="X198" i="14"/>
  <c r="Y198" i="14"/>
  <c r="V199" i="14"/>
  <c r="W199" i="14"/>
  <c r="X199" i="14"/>
  <c r="Y199" i="14"/>
  <c r="V200" i="14"/>
  <c r="W200" i="14"/>
  <c r="X200" i="14"/>
  <c r="Y200" i="14"/>
  <c r="V201" i="14"/>
  <c r="W201" i="14"/>
  <c r="X201" i="14"/>
  <c r="Y201" i="14"/>
  <c r="V202" i="14"/>
  <c r="W202" i="14"/>
  <c r="X202" i="14"/>
  <c r="Y202" i="14"/>
  <c r="V203" i="14"/>
  <c r="W203" i="14"/>
  <c r="X203" i="14"/>
  <c r="Y203" i="14"/>
  <c r="V204" i="14"/>
  <c r="W204" i="14"/>
  <c r="X204" i="14"/>
  <c r="Y204" i="14"/>
  <c r="V205" i="14"/>
  <c r="W205" i="14"/>
  <c r="X205" i="14"/>
  <c r="Y205" i="14"/>
  <c r="V206" i="14"/>
  <c r="W206" i="14"/>
  <c r="X206" i="14"/>
  <c r="Y206" i="14"/>
  <c r="V207" i="14"/>
  <c r="W207" i="14"/>
  <c r="X207" i="14"/>
  <c r="Y207" i="14"/>
  <c r="V208" i="14"/>
  <c r="W208" i="14"/>
  <c r="X208" i="14"/>
  <c r="Y208" i="14"/>
  <c r="V209" i="14"/>
  <c r="W209" i="14"/>
  <c r="X209" i="14"/>
  <c r="Y209" i="14"/>
  <c r="V210" i="14"/>
  <c r="W210" i="14"/>
  <c r="X210" i="14"/>
  <c r="Y210" i="14"/>
  <c r="V211" i="14"/>
  <c r="W211" i="14"/>
  <c r="X211" i="14"/>
  <c r="Y211" i="14"/>
  <c r="V212" i="14"/>
  <c r="W212" i="14"/>
  <c r="X212" i="14"/>
  <c r="Y212" i="14"/>
  <c r="V213" i="14"/>
  <c r="W213" i="14"/>
  <c r="X213" i="14"/>
  <c r="Y213" i="14"/>
  <c r="V214" i="14"/>
  <c r="W214" i="14"/>
  <c r="X214" i="14"/>
  <c r="Y214" i="14"/>
  <c r="V215" i="14"/>
  <c r="W215" i="14"/>
  <c r="X215" i="14"/>
  <c r="Y215" i="14"/>
  <c r="V216" i="14"/>
  <c r="W216" i="14"/>
  <c r="X216" i="14"/>
  <c r="Y216" i="14"/>
  <c r="V217" i="14"/>
  <c r="W217" i="14"/>
  <c r="X217" i="14"/>
  <c r="Y217" i="14"/>
  <c r="V218" i="14"/>
  <c r="W218" i="14"/>
  <c r="X218" i="14"/>
  <c r="Y218" i="14"/>
  <c r="V219" i="14"/>
  <c r="W219" i="14"/>
  <c r="X219" i="14"/>
  <c r="Y219" i="14"/>
  <c r="V220" i="14"/>
  <c r="W220" i="14"/>
  <c r="X220" i="14"/>
  <c r="Y220" i="14"/>
  <c r="V221" i="14"/>
  <c r="W221" i="14"/>
  <c r="X221" i="14"/>
  <c r="Y221" i="14"/>
  <c r="V222" i="14"/>
  <c r="W222" i="14"/>
  <c r="X222" i="14"/>
  <c r="Y222" i="14"/>
  <c r="V223" i="14"/>
  <c r="W223" i="14"/>
  <c r="X223" i="14"/>
  <c r="Y223" i="14"/>
  <c r="V224" i="14"/>
  <c r="W224" i="14"/>
  <c r="X224" i="14"/>
  <c r="Y224" i="14"/>
  <c r="V225" i="14"/>
  <c r="W225" i="14"/>
  <c r="X225" i="14"/>
  <c r="Y225" i="14"/>
  <c r="V226" i="14"/>
  <c r="W226" i="14"/>
  <c r="X226" i="14"/>
  <c r="Y226" i="14"/>
  <c r="V227" i="14"/>
  <c r="W227" i="14"/>
  <c r="X227" i="14"/>
  <c r="Y227" i="14"/>
  <c r="V228" i="14"/>
  <c r="W228" i="14"/>
  <c r="X228" i="14"/>
  <c r="Y228" i="14"/>
  <c r="V229" i="14"/>
  <c r="W229" i="14"/>
  <c r="X229" i="14"/>
  <c r="Y229" i="14"/>
  <c r="V230" i="14"/>
  <c r="W230" i="14"/>
  <c r="X230" i="14"/>
  <c r="Y230" i="14"/>
  <c r="V231" i="14"/>
  <c r="W231" i="14"/>
  <c r="X231" i="14"/>
  <c r="Y231" i="14"/>
  <c r="V232" i="14"/>
  <c r="W232" i="14"/>
  <c r="X232" i="14"/>
  <c r="Y232" i="14"/>
  <c r="V233" i="14"/>
  <c r="W233" i="14"/>
  <c r="X233" i="14"/>
  <c r="Y233" i="14"/>
  <c r="V234" i="14"/>
  <c r="W234" i="14"/>
  <c r="X234" i="14"/>
  <c r="Y234" i="14"/>
  <c r="V235" i="14"/>
  <c r="W235" i="14"/>
  <c r="X235" i="14"/>
  <c r="Y235" i="14"/>
  <c r="V236" i="14"/>
  <c r="W236" i="14"/>
  <c r="X236" i="14"/>
  <c r="Y236" i="14"/>
  <c r="V237" i="14"/>
  <c r="W237" i="14"/>
  <c r="X237" i="14"/>
  <c r="Y237" i="14"/>
  <c r="V238" i="14"/>
  <c r="W238" i="14"/>
  <c r="X238" i="14"/>
  <c r="Y238" i="14"/>
  <c r="V239" i="14"/>
  <c r="W239" i="14"/>
  <c r="X239" i="14"/>
  <c r="Y239" i="14"/>
  <c r="V240" i="14"/>
  <c r="W240" i="14"/>
  <c r="X240" i="14"/>
  <c r="Y240" i="14"/>
  <c r="V241" i="14"/>
  <c r="W241" i="14"/>
  <c r="X241" i="14"/>
  <c r="Y241" i="14"/>
  <c r="V242" i="14"/>
  <c r="W242" i="14"/>
  <c r="X242" i="14"/>
  <c r="Y242" i="14"/>
  <c r="V243" i="14"/>
  <c r="W243" i="14"/>
  <c r="X243" i="14"/>
  <c r="Y243" i="14"/>
  <c r="V244" i="14"/>
  <c r="W244" i="14"/>
  <c r="X244" i="14"/>
  <c r="Y244" i="14"/>
  <c r="V245" i="14"/>
  <c r="W245" i="14"/>
  <c r="X245" i="14"/>
  <c r="Y245" i="14"/>
  <c r="V246" i="14"/>
  <c r="W246" i="14"/>
  <c r="X246" i="14"/>
  <c r="Y246" i="14"/>
  <c r="V247" i="14"/>
  <c r="W247" i="14"/>
  <c r="X247" i="14"/>
  <c r="Y247" i="14"/>
  <c r="V248" i="14"/>
  <c r="W248" i="14"/>
  <c r="X248" i="14"/>
  <c r="Y248" i="14"/>
  <c r="V249" i="14"/>
  <c r="W249" i="14"/>
  <c r="X249" i="14"/>
  <c r="Y249" i="14"/>
  <c r="V250" i="14"/>
  <c r="W250" i="14"/>
  <c r="X250" i="14"/>
  <c r="Y250" i="14"/>
  <c r="V251" i="14"/>
  <c r="W251" i="14"/>
  <c r="X251" i="14"/>
  <c r="Y251" i="14"/>
  <c r="V252" i="14"/>
  <c r="W252" i="14"/>
  <c r="X252" i="14"/>
  <c r="Y252" i="14"/>
  <c r="V253" i="14"/>
  <c r="W253" i="14"/>
  <c r="X253" i="14"/>
  <c r="Y253" i="14"/>
  <c r="V254" i="14"/>
  <c r="W254" i="14"/>
  <c r="X254" i="14"/>
  <c r="Y254" i="14"/>
  <c r="V255" i="14"/>
  <c r="W255" i="14"/>
  <c r="X255" i="14"/>
  <c r="Y255" i="14"/>
  <c r="V256" i="14"/>
  <c r="W256" i="14"/>
  <c r="X256" i="14"/>
  <c r="Y256" i="14"/>
  <c r="V257" i="14"/>
  <c r="W257" i="14"/>
  <c r="X257" i="14"/>
  <c r="Y257" i="14"/>
  <c r="V258" i="14"/>
  <c r="W258" i="14"/>
  <c r="X258" i="14"/>
  <c r="Y258" i="14"/>
  <c r="V259" i="14"/>
  <c r="W259" i="14"/>
  <c r="X259" i="14"/>
  <c r="Y259" i="14"/>
  <c r="V260" i="14"/>
  <c r="W260" i="14"/>
  <c r="X260" i="14"/>
  <c r="Y260" i="14"/>
  <c r="V261" i="14"/>
  <c r="W261" i="14"/>
  <c r="X261" i="14"/>
  <c r="Y261" i="14"/>
  <c r="V262" i="14"/>
  <c r="W262" i="14"/>
  <c r="X262" i="14"/>
  <c r="Y262" i="14"/>
  <c r="V263" i="14"/>
  <c r="W263" i="14"/>
  <c r="X263" i="14"/>
  <c r="Y263" i="14"/>
  <c r="V264" i="14"/>
  <c r="W264" i="14"/>
  <c r="X264" i="14"/>
  <c r="Y264" i="14"/>
  <c r="V265" i="14"/>
  <c r="W265" i="14"/>
  <c r="X265" i="14"/>
  <c r="Y265" i="14"/>
  <c r="V266" i="14"/>
  <c r="W266" i="14"/>
  <c r="X266" i="14"/>
  <c r="Y266" i="14"/>
  <c r="V267" i="14"/>
  <c r="W267" i="14"/>
  <c r="X267" i="14"/>
  <c r="Y267" i="14"/>
  <c r="V268" i="14"/>
  <c r="W268" i="14"/>
  <c r="X268" i="14"/>
  <c r="Y268" i="14"/>
  <c r="V269" i="14"/>
  <c r="W269" i="14"/>
  <c r="X269" i="14"/>
  <c r="Y269" i="14"/>
  <c r="V270" i="14"/>
  <c r="W270" i="14"/>
  <c r="X270" i="14"/>
  <c r="Y270" i="14"/>
  <c r="V271" i="14"/>
  <c r="W271" i="14"/>
  <c r="X271" i="14"/>
  <c r="Y271" i="14"/>
  <c r="V272" i="14"/>
  <c r="W272" i="14"/>
  <c r="X272" i="14"/>
  <c r="Y272" i="14"/>
  <c r="V273" i="14"/>
  <c r="W273" i="14"/>
  <c r="X273" i="14"/>
  <c r="Y273" i="14"/>
  <c r="V274" i="14"/>
  <c r="W274" i="14"/>
  <c r="X274" i="14"/>
  <c r="Y274" i="14"/>
  <c r="V275" i="14"/>
  <c r="W275" i="14"/>
  <c r="X275" i="14"/>
  <c r="Y275" i="14"/>
  <c r="V276" i="14"/>
  <c r="W276" i="14"/>
  <c r="X276" i="14"/>
  <c r="Y276" i="14"/>
  <c r="V277" i="14"/>
  <c r="W277" i="14"/>
  <c r="X277" i="14"/>
  <c r="Y277" i="14"/>
  <c r="V278" i="14"/>
  <c r="W278" i="14"/>
  <c r="X278" i="14"/>
  <c r="Y278" i="14"/>
  <c r="V279" i="14"/>
  <c r="W279" i="14"/>
  <c r="X279" i="14"/>
  <c r="Y279" i="14"/>
  <c r="V280" i="14"/>
  <c r="W280" i="14"/>
  <c r="X280" i="14"/>
  <c r="Y280" i="14"/>
  <c r="V281" i="14"/>
  <c r="W281" i="14"/>
  <c r="X281" i="14"/>
  <c r="Y281" i="14"/>
  <c r="V282" i="14"/>
  <c r="W282" i="14"/>
  <c r="X282" i="14"/>
  <c r="Y282" i="14"/>
  <c r="V283" i="14"/>
  <c r="W283" i="14"/>
  <c r="X283" i="14"/>
  <c r="Y283" i="14"/>
  <c r="V284" i="14"/>
  <c r="W284" i="14"/>
  <c r="X284" i="14"/>
  <c r="Y284" i="14"/>
  <c r="V285" i="14"/>
  <c r="W285" i="14"/>
  <c r="X285" i="14"/>
  <c r="Y285" i="14"/>
  <c r="V286" i="14"/>
  <c r="W286" i="14"/>
  <c r="X286" i="14"/>
  <c r="Y286" i="14"/>
  <c r="V287" i="14"/>
  <c r="W287" i="14"/>
  <c r="X287" i="14"/>
  <c r="Y287" i="14"/>
  <c r="V288" i="14"/>
  <c r="W288" i="14"/>
  <c r="X288" i="14"/>
  <c r="Y288" i="14"/>
  <c r="V289" i="14"/>
  <c r="W289" i="14"/>
  <c r="X289" i="14"/>
  <c r="Y289" i="14"/>
  <c r="V290" i="14"/>
  <c r="W290" i="14"/>
  <c r="X290" i="14"/>
  <c r="Y290" i="14"/>
  <c r="V291" i="14"/>
  <c r="W291" i="14"/>
  <c r="X291" i="14"/>
  <c r="Y291" i="14"/>
  <c r="V292" i="14"/>
  <c r="W292" i="14"/>
  <c r="X292" i="14"/>
  <c r="Y292" i="14"/>
  <c r="V293" i="14"/>
  <c r="W293" i="14"/>
  <c r="X293" i="14"/>
  <c r="Y293" i="14"/>
  <c r="V294" i="14"/>
  <c r="W294" i="14"/>
  <c r="X294" i="14"/>
  <c r="Y294" i="14"/>
  <c r="V295" i="14"/>
  <c r="W295" i="14"/>
  <c r="X295" i="14"/>
  <c r="Y295" i="14"/>
  <c r="V296" i="14"/>
  <c r="W296" i="14"/>
  <c r="X296" i="14"/>
  <c r="Y296" i="14"/>
  <c r="V297" i="14"/>
  <c r="W297" i="14"/>
  <c r="X297" i="14"/>
  <c r="Y297" i="14"/>
  <c r="V298" i="14"/>
  <c r="W298" i="14"/>
  <c r="X298" i="14"/>
  <c r="Y298" i="14"/>
  <c r="V299" i="14"/>
  <c r="W299" i="14"/>
  <c r="X299" i="14"/>
  <c r="Y299" i="14"/>
  <c r="V300" i="14"/>
  <c r="W300" i="14"/>
  <c r="X300" i="14"/>
  <c r="Y300" i="14"/>
  <c r="V301" i="14"/>
  <c r="W301" i="14"/>
  <c r="X301" i="14"/>
  <c r="Y301" i="14"/>
  <c r="V302" i="14"/>
  <c r="W302" i="14"/>
  <c r="X302" i="14"/>
  <c r="Y302" i="14"/>
  <c r="V303" i="14"/>
  <c r="W303" i="14"/>
  <c r="X303" i="14"/>
  <c r="Y303" i="14"/>
  <c r="V304" i="14"/>
  <c r="W304" i="14"/>
  <c r="X304" i="14"/>
  <c r="Y304" i="14"/>
  <c r="V305" i="14"/>
  <c r="W305" i="14"/>
  <c r="X305" i="14"/>
  <c r="Y305" i="14"/>
  <c r="V306" i="14"/>
  <c r="W306" i="14"/>
  <c r="X306" i="14"/>
  <c r="Y306" i="14"/>
  <c r="V307" i="14"/>
  <c r="W307" i="14"/>
  <c r="X307" i="14"/>
  <c r="Y307" i="14"/>
  <c r="V308" i="14"/>
  <c r="W308" i="14"/>
  <c r="X308" i="14"/>
  <c r="Y308" i="14"/>
  <c r="V309" i="14"/>
  <c r="W309" i="14"/>
  <c r="X309" i="14"/>
  <c r="Y309" i="14"/>
  <c r="V310" i="14"/>
  <c r="W310" i="14"/>
  <c r="X310" i="14"/>
  <c r="Y310" i="14"/>
  <c r="V311" i="14"/>
  <c r="W311" i="14"/>
  <c r="X311" i="14"/>
  <c r="Y311" i="14"/>
  <c r="V312" i="14"/>
  <c r="W312" i="14"/>
  <c r="X312" i="14"/>
  <c r="Y312" i="14"/>
  <c r="V313" i="14"/>
  <c r="W313" i="14"/>
  <c r="X313" i="14"/>
  <c r="Y313" i="14"/>
  <c r="V314" i="14"/>
  <c r="W314" i="14"/>
  <c r="X314" i="14"/>
  <c r="Y314" i="14"/>
  <c r="V315" i="14"/>
  <c r="W315" i="14"/>
  <c r="X315" i="14"/>
  <c r="Y315" i="14"/>
  <c r="V316" i="14"/>
  <c r="W316" i="14"/>
  <c r="X316" i="14"/>
  <c r="Y316" i="14"/>
  <c r="V317" i="14"/>
  <c r="W317" i="14"/>
  <c r="X317" i="14"/>
  <c r="Y317" i="14"/>
  <c r="V318" i="14"/>
  <c r="W318" i="14"/>
  <c r="X318" i="14"/>
  <c r="Y318" i="14"/>
  <c r="V319" i="14"/>
  <c r="W319" i="14"/>
  <c r="X319" i="14"/>
  <c r="Y319" i="14"/>
  <c r="V320" i="14"/>
  <c r="W320" i="14"/>
  <c r="X320" i="14"/>
  <c r="Y320" i="14"/>
  <c r="V321" i="14"/>
  <c r="W321" i="14"/>
  <c r="X321" i="14"/>
  <c r="Y321" i="14"/>
  <c r="V322" i="14"/>
  <c r="W322" i="14"/>
  <c r="X322" i="14"/>
  <c r="Y322" i="14"/>
  <c r="V323" i="14"/>
  <c r="W323" i="14"/>
  <c r="X323" i="14"/>
  <c r="Y323" i="14"/>
  <c r="V324" i="14"/>
  <c r="W324" i="14"/>
  <c r="X324" i="14"/>
  <c r="Y324" i="14"/>
  <c r="V325" i="14"/>
  <c r="W325" i="14"/>
  <c r="X325" i="14"/>
  <c r="Y325" i="14"/>
  <c r="V326" i="14"/>
  <c r="W326" i="14"/>
  <c r="X326" i="14"/>
  <c r="Y326" i="14"/>
  <c r="V327" i="14"/>
  <c r="W327" i="14"/>
  <c r="X327" i="14"/>
  <c r="Y327" i="14"/>
  <c r="V328" i="14"/>
  <c r="W328" i="14"/>
  <c r="X328" i="14"/>
  <c r="Y328" i="14"/>
  <c r="V329" i="14"/>
  <c r="W329" i="14"/>
  <c r="X329" i="14"/>
  <c r="Y329" i="14"/>
  <c r="V330" i="14"/>
  <c r="W330" i="14"/>
  <c r="X330" i="14"/>
  <c r="Y330" i="14"/>
  <c r="V331" i="14"/>
  <c r="W331" i="14"/>
  <c r="X331" i="14"/>
  <c r="Y331" i="14"/>
  <c r="V332" i="14"/>
  <c r="W332" i="14"/>
  <c r="X332" i="14"/>
  <c r="Y332" i="14"/>
  <c r="V333" i="14"/>
  <c r="W333" i="14"/>
  <c r="X333" i="14"/>
  <c r="Y333" i="14"/>
  <c r="V334" i="14"/>
  <c r="W334" i="14"/>
  <c r="X334" i="14"/>
  <c r="Y334" i="14"/>
  <c r="V335" i="14"/>
  <c r="W335" i="14"/>
  <c r="X335" i="14"/>
  <c r="Y335" i="14"/>
  <c r="V336" i="14"/>
  <c r="W336" i="14"/>
  <c r="X336" i="14"/>
  <c r="Y336" i="14"/>
  <c r="V337" i="14"/>
  <c r="W337" i="14"/>
  <c r="X337" i="14"/>
  <c r="Y337" i="14"/>
  <c r="V338" i="14"/>
  <c r="W338" i="14"/>
  <c r="X338" i="14"/>
  <c r="Y338" i="14"/>
  <c r="V339" i="14"/>
  <c r="W339" i="14"/>
  <c r="X339" i="14"/>
  <c r="Y339" i="14"/>
  <c r="V340" i="14"/>
  <c r="W340" i="14"/>
  <c r="X340" i="14"/>
  <c r="Y340" i="14"/>
  <c r="V341" i="14"/>
  <c r="W341" i="14"/>
  <c r="X341" i="14"/>
  <c r="Y341" i="14"/>
  <c r="V342" i="14"/>
  <c r="W342" i="14"/>
  <c r="X342" i="14"/>
  <c r="Y342" i="14"/>
  <c r="V343" i="14"/>
  <c r="W343" i="14"/>
  <c r="X343" i="14"/>
  <c r="Y343" i="14"/>
  <c r="V344" i="14"/>
  <c r="W344" i="14"/>
  <c r="X344" i="14"/>
  <c r="Y344" i="14"/>
  <c r="V345" i="14"/>
  <c r="W345" i="14"/>
  <c r="X345" i="14"/>
  <c r="Y345" i="14"/>
  <c r="V346" i="14"/>
  <c r="W346" i="14"/>
  <c r="X346" i="14"/>
  <c r="Y346" i="14"/>
  <c r="V347" i="14"/>
  <c r="W347" i="14"/>
  <c r="X347" i="14"/>
  <c r="Y347" i="14"/>
  <c r="V348" i="14"/>
  <c r="W348" i="14"/>
  <c r="X348" i="14"/>
  <c r="Y348" i="14"/>
  <c r="V349" i="14"/>
  <c r="W349" i="14"/>
  <c r="X349" i="14"/>
  <c r="Y349" i="14"/>
  <c r="V350" i="14"/>
  <c r="W350" i="14"/>
  <c r="X350" i="14"/>
  <c r="Y350" i="14"/>
  <c r="V351" i="14"/>
  <c r="W351" i="14"/>
  <c r="X351" i="14"/>
  <c r="Y351" i="14"/>
  <c r="V352" i="14"/>
  <c r="W352" i="14"/>
  <c r="X352" i="14"/>
  <c r="Y352" i="14"/>
  <c r="V353" i="14"/>
  <c r="W353" i="14"/>
  <c r="X353" i="14"/>
  <c r="Y353" i="14"/>
  <c r="V354" i="14"/>
  <c r="W354" i="14"/>
  <c r="X354" i="14"/>
  <c r="Y354" i="14"/>
  <c r="V355" i="14"/>
  <c r="W355" i="14"/>
  <c r="X355" i="14"/>
  <c r="Y355" i="14"/>
  <c r="V356" i="14"/>
  <c r="W356" i="14"/>
  <c r="X356" i="14"/>
  <c r="Y356" i="14"/>
  <c r="V357" i="14"/>
  <c r="W357" i="14"/>
  <c r="X357" i="14"/>
  <c r="Y357" i="14"/>
  <c r="V358" i="14"/>
  <c r="W358" i="14"/>
  <c r="X358" i="14"/>
  <c r="Y358" i="14"/>
  <c r="V359" i="14"/>
  <c r="W359" i="14"/>
  <c r="X359" i="14"/>
  <c r="Y359" i="14"/>
  <c r="V360" i="14"/>
  <c r="W360" i="14"/>
  <c r="X360" i="14"/>
  <c r="Y360" i="14"/>
  <c r="V361" i="14"/>
  <c r="W361" i="14"/>
  <c r="X361" i="14"/>
  <c r="Y361" i="14"/>
  <c r="V362" i="14"/>
  <c r="W362" i="14"/>
  <c r="X362" i="14"/>
  <c r="Y362" i="14"/>
  <c r="V363" i="14"/>
  <c r="W363" i="14"/>
  <c r="X363" i="14"/>
  <c r="Y363" i="14"/>
  <c r="V364" i="14"/>
  <c r="W364" i="14"/>
  <c r="X364" i="14"/>
  <c r="Y364" i="14"/>
  <c r="V365" i="14"/>
  <c r="W365" i="14"/>
  <c r="X365" i="14"/>
  <c r="Y365" i="14"/>
  <c r="V366" i="14"/>
  <c r="W366" i="14"/>
  <c r="X366" i="14"/>
  <c r="Y366" i="14"/>
  <c r="V367" i="14"/>
  <c r="W367" i="14"/>
  <c r="X367" i="14"/>
  <c r="Y367" i="14"/>
  <c r="V368" i="14"/>
  <c r="W368" i="14"/>
  <c r="X368" i="14"/>
  <c r="Y368" i="14"/>
  <c r="V369" i="14"/>
  <c r="W369" i="14"/>
  <c r="X369" i="14"/>
  <c r="Y369" i="14"/>
  <c r="V370" i="14"/>
  <c r="W370" i="14"/>
  <c r="X370" i="14"/>
  <c r="Y370" i="14"/>
  <c r="V371" i="14"/>
  <c r="W371" i="14"/>
  <c r="X371" i="14"/>
  <c r="Y371" i="14"/>
  <c r="V372" i="14"/>
  <c r="W372" i="14"/>
  <c r="X372" i="14"/>
  <c r="Y372" i="14"/>
  <c r="V373" i="14"/>
  <c r="W373" i="14"/>
  <c r="X373" i="14"/>
  <c r="Y373" i="14"/>
  <c r="V374" i="14"/>
  <c r="W374" i="14"/>
  <c r="X374" i="14"/>
  <c r="Y374" i="14"/>
  <c r="V375" i="14"/>
  <c r="W375" i="14"/>
  <c r="X375" i="14"/>
  <c r="Y375" i="14"/>
  <c r="V376" i="14"/>
  <c r="W376" i="14"/>
  <c r="X376" i="14"/>
  <c r="Y376" i="14"/>
  <c r="V377" i="14"/>
  <c r="W377" i="14"/>
  <c r="X377" i="14"/>
  <c r="Y377" i="14"/>
  <c r="V378" i="14"/>
  <c r="W378" i="14"/>
  <c r="X378" i="14"/>
  <c r="Y378" i="14"/>
  <c r="V379" i="14"/>
  <c r="W379" i="14"/>
  <c r="X379" i="14"/>
  <c r="Y379" i="14"/>
  <c r="V380" i="14"/>
  <c r="W380" i="14"/>
  <c r="X380" i="14"/>
  <c r="Y380" i="14"/>
  <c r="V381" i="14"/>
  <c r="W381" i="14"/>
  <c r="X381" i="14"/>
  <c r="Y381" i="14"/>
  <c r="V382" i="14"/>
  <c r="W382" i="14"/>
  <c r="X382" i="14"/>
  <c r="Y382" i="14"/>
  <c r="V383" i="14"/>
  <c r="W383" i="14"/>
  <c r="X383" i="14"/>
  <c r="Y383" i="14"/>
  <c r="V384" i="14"/>
  <c r="W384" i="14"/>
  <c r="X384" i="14"/>
  <c r="Y384" i="14"/>
  <c r="V385" i="14"/>
  <c r="W385" i="14"/>
  <c r="X385" i="14"/>
  <c r="Y385" i="14"/>
  <c r="V386" i="14"/>
  <c r="W386" i="14"/>
  <c r="X386" i="14"/>
  <c r="Y386" i="14"/>
  <c r="V387" i="14"/>
  <c r="W387" i="14"/>
  <c r="X387" i="14"/>
  <c r="Y387" i="14"/>
  <c r="V388" i="14"/>
  <c r="W388" i="14"/>
  <c r="X388" i="14"/>
  <c r="Y388" i="14"/>
  <c r="V389" i="14"/>
  <c r="W389" i="14"/>
  <c r="X389" i="14"/>
  <c r="Y389" i="14"/>
  <c r="V390" i="14"/>
  <c r="W390" i="14"/>
  <c r="X390" i="14"/>
  <c r="Y390" i="14"/>
  <c r="V391" i="14"/>
  <c r="W391" i="14"/>
  <c r="X391" i="14"/>
  <c r="Y391" i="14"/>
  <c r="V392" i="14"/>
  <c r="W392" i="14"/>
  <c r="X392" i="14"/>
  <c r="Y392" i="14"/>
  <c r="V393" i="14"/>
  <c r="W393" i="14"/>
  <c r="X393" i="14"/>
  <c r="Y393" i="14"/>
  <c r="V394" i="14"/>
  <c r="W394" i="14"/>
  <c r="X394" i="14"/>
  <c r="Y394" i="14"/>
  <c r="V395" i="14"/>
  <c r="W395" i="14"/>
  <c r="X395" i="14"/>
  <c r="Y395" i="14"/>
  <c r="V396" i="14"/>
  <c r="W396" i="14"/>
  <c r="X396" i="14"/>
  <c r="Y396" i="14"/>
  <c r="V397" i="14"/>
  <c r="W397" i="14"/>
  <c r="X397" i="14"/>
  <c r="Y397" i="14"/>
  <c r="V398" i="14"/>
  <c r="W398" i="14"/>
  <c r="X398" i="14"/>
  <c r="Y398" i="14"/>
  <c r="V399" i="14"/>
  <c r="W399" i="14"/>
  <c r="X399" i="14"/>
  <c r="Y399" i="14"/>
  <c r="V400" i="14"/>
  <c r="W400" i="14"/>
  <c r="X400" i="14"/>
  <c r="Y400" i="14"/>
  <c r="V401" i="14"/>
  <c r="W401" i="14"/>
  <c r="X401" i="14"/>
  <c r="Y401" i="14"/>
  <c r="V402" i="14"/>
  <c r="W402" i="14"/>
  <c r="X402" i="14"/>
  <c r="Y402" i="14"/>
  <c r="V403" i="14"/>
  <c r="W403" i="14"/>
  <c r="X403" i="14"/>
  <c r="Y403" i="14"/>
  <c r="V404" i="14"/>
  <c r="W404" i="14"/>
  <c r="X404" i="14"/>
  <c r="Y404" i="14"/>
  <c r="V405" i="14"/>
  <c r="W405" i="14"/>
  <c r="X405" i="14"/>
  <c r="Y405" i="14"/>
  <c r="V406" i="14"/>
  <c r="W406" i="14"/>
  <c r="X406" i="14"/>
  <c r="Y406" i="14"/>
  <c r="V407" i="14"/>
  <c r="W407" i="14"/>
  <c r="X407" i="14"/>
  <c r="Y407" i="14"/>
  <c r="V408" i="14"/>
  <c r="W408" i="14"/>
  <c r="X408" i="14"/>
  <c r="Y408" i="14"/>
  <c r="V409" i="14"/>
  <c r="W409" i="14"/>
  <c r="X409" i="14"/>
  <c r="Y409" i="14"/>
  <c r="V410" i="14"/>
  <c r="W410" i="14"/>
  <c r="X410" i="14"/>
  <c r="Y410" i="14"/>
  <c r="V411" i="14"/>
  <c r="W411" i="14"/>
  <c r="X411" i="14"/>
  <c r="Y411" i="14"/>
  <c r="V412" i="14"/>
  <c r="W412" i="14"/>
  <c r="X412" i="14"/>
  <c r="Y412" i="14"/>
  <c r="V413" i="14"/>
  <c r="W413" i="14"/>
  <c r="X413" i="14"/>
  <c r="Y413" i="14"/>
  <c r="V414" i="14"/>
  <c r="W414" i="14"/>
  <c r="X414" i="14"/>
  <c r="Y414" i="14"/>
  <c r="V415" i="14"/>
  <c r="W415" i="14"/>
  <c r="X415" i="14"/>
  <c r="Y415" i="14"/>
  <c r="V416" i="14"/>
  <c r="W416" i="14"/>
  <c r="X416" i="14"/>
  <c r="Y416" i="14"/>
  <c r="V417" i="14"/>
  <c r="W417" i="14"/>
  <c r="X417" i="14"/>
  <c r="Y417" i="14"/>
  <c r="V418" i="14"/>
  <c r="W418" i="14"/>
  <c r="X418" i="14"/>
  <c r="Y418" i="14"/>
  <c r="V419" i="14"/>
  <c r="W419" i="14"/>
  <c r="X419" i="14"/>
  <c r="Y419" i="14"/>
  <c r="V420" i="14"/>
  <c r="W420" i="14"/>
  <c r="X420" i="14"/>
  <c r="Y420" i="14"/>
  <c r="V421" i="14"/>
  <c r="W421" i="14"/>
  <c r="X421" i="14"/>
  <c r="Y421" i="14"/>
  <c r="V422" i="14"/>
  <c r="W422" i="14"/>
  <c r="X422" i="14"/>
  <c r="Y422" i="14"/>
  <c r="V423" i="14"/>
  <c r="W423" i="14"/>
  <c r="X423" i="14"/>
  <c r="Y423" i="14"/>
  <c r="V424" i="14"/>
  <c r="W424" i="14"/>
  <c r="X424" i="14"/>
  <c r="Y424" i="14"/>
  <c r="V425" i="14"/>
  <c r="W425" i="14"/>
  <c r="X425" i="14"/>
  <c r="Y425" i="14"/>
  <c r="V426" i="14"/>
  <c r="W426" i="14"/>
  <c r="X426" i="14"/>
  <c r="Y426" i="14"/>
  <c r="V427" i="14"/>
  <c r="W427" i="14"/>
  <c r="X427" i="14"/>
  <c r="Y427" i="14"/>
  <c r="V428" i="14"/>
  <c r="W428" i="14"/>
  <c r="X428" i="14"/>
  <c r="Y428" i="14"/>
  <c r="V429" i="14"/>
  <c r="W429" i="14"/>
  <c r="X429" i="14"/>
  <c r="Y429" i="14"/>
  <c r="V430" i="14"/>
  <c r="W430" i="14"/>
  <c r="X430" i="14"/>
  <c r="Y430" i="14"/>
  <c r="V431" i="14"/>
  <c r="W431" i="14"/>
  <c r="X431" i="14"/>
  <c r="Y431" i="14"/>
  <c r="V432" i="14"/>
  <c r="W432" i="14"/>
  <c r="X432" i="14"/>
  <c r="Y432" i="14"/>
  <c r="V433" i="14"/>
  <c r="W433" i="14"/>
  <c r="X433" i="14"/>
  <c r="Y433" i="14"/>
  <c r="V434" i="14"/>
  <c r="W434" i="14"/>
  <c r="X434" i="14"/>
  <c r="Y434" i="14"/>
  <c r="V435" i="14"/>
  <c r="W435" i="14"/>
  <c r="X435" i="14"/>
  <c r="Y435" i="14"/>
  <c r="V436" i="14"/>
  <c r="W436" i="14"/>
  <c r="X436" i="14"/>
  <c r="Y436" i="14"/>
  <c r="V437" i="14"/>
  <c r="W437" i="14"/>
  <c r="X437" i="14"/>
  <c r="Y437" i="14"/>
  <c r="V438" i="14"/>
  <c r="W438" i="14"/>
  <c r="X438" i="14"/>
  <c r="Y438" i="14"/>
  <c r="V439" i="14"/>
  <c r="W439" i="14"/>
  <c r="X439" i="14"/>
  <c r="Y439" i="14"/>
  <c r="V440" i="14"/>
  <c r="W440" i="14"/>
  <c r="X440" i="14"/>
  <c r="Y440" i="14"/>
  <c r="V441" i="14"/>
  <c r="W441" i="14"/>
  <c r="X441" i="14"/>
  <c r="Y441" i="14"/>
  <c r="V442" i="14"/>
  <c r="W442" i="14"/>
  <c r="X442" i="14"/>
  <c r="Y442" i="14"/>
  <c r="V443" i="14"/>
  <c r="W443" i="14"/>
  <c r="X443" i="14"/>
  <c r="Y443" i="14"/>
  <c r="V444" i="14"/>
  <c r="W444" i="14"/>
  <c r="X444" i="14"/>
  <c r="Y444" i="14"/>
  <c r="V445" i="14"/>
  <c r="W445" i="14"/>
  <c r="X445" i="14"/>
  <c r="Y445" i="14"/>
  <c r="V446" i="14"/>
  <c r="W446" i="14"/>
  <c r="X446" i="14"/>
  <c r="Y446" i="14"/>
  <c r="V447" i="14"/>
  <c r="W447" i="14"/>
  <c r="X447" i="14"/>
  <c r="Y447" i="14"/>
  <c r="V448" i="14"/>
  <c r="W448" i="14"/>
  <c r="X448" i="14"/>
  <c r="Y448" i="14"/>
  <c r="V449" i="14"/>
  <c r="W449" i="14"/>
  <c r="X449" i="14"/>
  <c r="Y449" i="14"/>
  <c r="V450" i="14"/>
  <c r="W450" i="14"/>
  <c r="X450" i="14"/>
  <c r="Y450" i="14"/>
  <c r="V451" i="14"/>
  <c r="W451" i="14"/>
  <c r="X451" i="14"/>
  <c r="Y451" i="14"/>
  <c r="V452" i="14"/>
  <c r="W452" i="14"/>
  <c r="X452" i="14"/>
  <c r="Y452" i="14"/>
  <c r="V453" i="14"/>
  <c r="W453" i="14"/>
  <c r="X453" i="14"/>
  <c r="Y453" i="14"/>
  <c r="V454" i="14"/>
  <c r="W454" i="14"/>
  <c r="X454" i="14"/>
  <c r="Y454" i="14"/>
  <c r="V455" i="14"/>
  <c r="W455" i="14"/>
  <c r="X455" i="14"/>
  <c r="Y455" i="14"/>
  <c r="V456" i="14"/>
  <c r="W456" i="14"/>
  <c r="X456" i="14"/>
  <c r="Y456" i="14"/>
  <c r="V457" i="14"/>
  <c r="W457" i="14"/>
  <c r="X457" i="14"/>
  <c r="Y457" i="14"/>
  <c r="V458" i="14"/>
  <c r="W458" i="14"/>
  <c r="X458" i="14"/>
  <c r="Y458" i="14"/>
  <c r="V459" i="14"/>
  <c r="W459" i="14"/>
  <c r="X459" i="14"/>
  <c r="Y459" i="14"/>
  <c r="V460" i="14"/>
  <c r="W460" i="14"/>
  <c r="X460" i="14"/>
  <c r="Y460" i="14"/>
  <c r="V461" i="14"/>
  <c r="W461" i="14"/>
  <c r="X461" i="14"/>
  <c r="Y461" i="14"/>
  <c r="V462" i="14"/>
  <c r="W462" i="14"/>
  <c r="X462" i="14"/>
  <c r="Y462" i="14"/>
  <c r="V463" i="14"/>
  <c r="W463" i="14"/>
  <c r="X463" i="14"/>
  <c r="Y463" i="14"/>
  <c r="V464" i="14"/>
  <c r="W464" i="14"/>
  <c r="X464" i="14"/>
  <c r="Y464" i="14"/>
  <c r="V465" i="14"/>
  <c r="W465" i="14"/>
  <c r="X465" i="14"/>
  <c r="Y465" i="14"/>
  <c r="V466" i="14"/>
  <c r="W466" i="14"/>
  <c r="X466" i="14"/>
  <c r="Y466" i="14"/>
  <c r="V467" i="14"/>
  <c r="W467" i="14"/>
  <c r="X467" i="14"/>
  <c r="Y467" i="14"/>
  <c r="V468" i="14"/>
  <c r="W468" i="14"/>
  <c r="X468" i="14"/>
  <c r="Y468" i="14"/>
  <c r="V469" i="14"/>
  <c r="W469" i="14"/>
  <c r="X469" i="14"/>
  <c r="Y469" i="14"/>
  <c r="V470" i="14"/>
  <c r="W470" i="14"/>
  <c r="X470" i="14"/>
  <c r="Y470" i="14"/>
  <c r="V471" i="14"/>
  <c r="W471" i="14"/>
  <c r="X471" i="14"/>
  <c r="Y471" i="14"/>
  <c r="V472" i="14"/>
  <c r="W472" i="14"/>
  <c r="X472" i="14"/>
  <c r="Y472" i="14"/>
  <c r="V473" i="14"/>
  <c r="W473" i="14"/>
  <c r="X473" i="14"/>
  <c r="Y473" i="14"/>
  <c r="V474" i="14"/>
  <c r="W474" i="14"/>
  <c r="X474" i="14"/>
  <c r="Y474" i="14"/>
  <c r="V475" i="14"/>
  <c r="W475" i="14"/>
  <c r="X475" i="14"/>
  <c r="Y475" i="14"/>
  <c r="V476" i="14"/>
  <c r="W476" i="14"/>
  <c r="X476" i="14"/>
  <c r="Y476" i="14"/>
  <c r="V477" i="14"/>
  <c r="W477" i="14"/>
  <c r="X477" i="14"/>
  <c r="Y477" i="14"/>
  <c r="V478" i="14"/>
  <c r="W478" i="14"/>
  <c r="X478" i="14"/>
  <c r="Y478" i="14"/>
  <c r="V479" i="14"/>
  <c r="W479" i="14"/>
  <c r="X479" i="14"/>
  <c r="Y479" i="14"/>
  <c r="V480" i="14"/>
  <c r="W480" i="14"/>
  <c r="X480" i="14"/>
  <c r="Y480" i="14"/>
  <c r="V481" i="14"/>
  <c r="W481" i="14"/>
  <c r="X481" i="14"/>
  <c r="Y481" i="14"/>
  <c r="V482" i="14"/>
  <c r="W482" i="14"/>
  <c r="X482" i="14"/>
  <c r="Y482" i="14"/>
  <c r="V483" i="14"/>
  <c r="W483" i="14"/>
  <c r="X483" i="14"/>
  <c r="Y483" i="14"/>
  <c r="V484" i="14"/>
  <c r="W484" i="14"/>
  <c r="X484" i="14"/>
  <c r="Y484" i="14"/>
  <c r="V485" i="14"/>
  <c r="W485" i="14"/>
  <c r="X485" i="14"/>
  <c r="Y485" i="14"/>
  <c r="V486" i="14"/>
  <c r="W486" i="14"/>
  <c r="X486" i="14"/>
  <c r="Y486" i="14"/>
  <c r="V487" i="14"/>
  <c r="W487" i="14"/>
  <c r="X487" i="14"/>
  <c r="Y487" i="14"/>
  <c r="V488" i="14"/>
  <c r="W488" i="14"/>
  <c r="X488" i="14"/>
  <c r="Y488" i="14"/>
  <c r="V489" i="14"/>
  <c r="W489" i="14"/>
  <c r="X489" i="14"/>
  <c r="Y489" i="14"/>
  <c r="V490" i="14"/>
  <c r="W490" i="14"/>
  <c r="X490" i="14"/>
  <c r="Y490" i="14"/>
  <c r="V491" i="14"/>
  <c r="W491" i="14"/>
  <c r="X491" i="14"/>
  <c r="Y491" i="14"/>
  <c r="V492" i="14"/>
  <c r="W492" i="14"/>
  <c r="X492" i="14"/>
  <c r="Y492" i="14"/>
  <c r="V493" i="14"/>
  <c r="W493" i="14"/>
  <c r="X493" i="14"/>
  <c r="Y493" i="14"/>
  <c r="V494" i="14"/>
  <c r="W494" i="14"/>
  <c r="X494" i="14"/>
  <c r="Y494" i="14"/>
  <c r="V495" i="14"/>
  <c r="W495" i="14"/>
  <c r="X495" i="14"/>
  <c r="Y495" i="14"/>
  <c r="V496" i="14"/>
  <c r="W496" i="14"/>
  <c r="X496" i="14"/>
  <c r="Y496" i="14"/>
  <c r="V497" i="14"/>
  <c r="W497" i="14"/>
  <c r="X497" i="14"/>
  <c r="Y497" i="14"/>
  <c r="V498" i="14"/>
  <c r="W498" i="14"/>
  <c r="X498" i="14"/>
  <c r="Y498" i="14"/>
  <c r="V499" i="14"/>
  <c r="W499" i="14"/>
  <c r="X499" i="14"/>
  <c r="Y499" i="14"/>
  <c r="V500" i="14"/>
  <c r="W500" i="14"/>
  <c r="X500" i="14"/>
  <c r="Y500" i="14"/>
  <c r="V501" i="14"/>
  <c r="W501" i="14"/>
  <c r="X501" i="14"/>
  <c r="Y501" i="14"/>
  <c r="V502" i="14"/>
  <c r="W502" i="14"/>
  <c r="X502" i="14"/>
  <c r="Y502" i="14"/>
  <c r="V503" i="14"/>
  <c r="W503" i="14"/>
  <c r="X503" i="14"/>
  <c r="Y503" i="14"/>
  <c r="V504" i="14"/>
  <c r="W504" i="14"/>
  <c r="X504" i="14"/>
  <c r="Y504" i="14"/>
  <c r="V505" i="14"/>
  <c r="W505" i="14"/>
  <c r="X505" i="14"/>
  <c r="Y505" i="14"/>
  <c r="V506" i="14"/>
  <c r="W506" i="14"/>
  <c r="X506" i="14"/>
  <c r="Y506" i="14"/>
  <c r="V507" i="14"/>
  <c r="W507" i="14"/>
  <c r="X507" i="14"/>
  <c r="Y507" i="14"/>
  <c r="V508" i="14"/>
  <c r="W508" i="14"/>
  <c r="X508" i="14"/>
  <c r="Y508" i="14"/>
  <c r="V509" i="14"/>
  <c r="W509" i="14"/>
  <c r="X509" i="14"/>
  <c r="Y509" i="14"/>
  <c r="V510" i="14"/>
  <c r="W510" i="14"/>
  <c r="X510" i="14"/>
  <c r="Y510" i="14"/>
  <c r="V511" i="14"/>
  <c r="W511" i="14"/>
  <c r="X511" i="14"/>
  <c r="Y511" i="14"/>
  <c r="V512" i="14"/>
  <c r="W512" i="14"/>
  <c r="X512" i="14"/>
  <c r="Y512" i="14"/>
  <c r="V513" i="14"/>
  <c r="W513" i="14"/>
  <c r="X513" i="14"/>
  <c r="Y513" i="14"/>
  <c r="V514" i="14"/>
  <c r="W514" i="14"/>
  <c r="X514" i="14"/>
  <c r="Y514" i="14"/>
  <c r="V515" i="14"/>
  <c r="W515" i="14"/>
  <c r="X515" i="14"/>
  <c r="Y515" i="14"/>
  <c r="V516" i="14"/>
  <c r="W516" i="14"/>
  <c r="X516" i="14"/>
  <c r="Y516" i="14"/>
  <c r="V517" i="14"/>
  <c r="W517" i="14"/>
  <c r="X517" i="14"/>
  <c r="Y517" i="14"/>
  <c r="V518" i="14"/>
  <c r="W518" i="14"/>
  <c r="X518" i="14"/>
  <c r="Y518" i="14"/>
  <c r="V519" i="14"/>
  <c r="W519" i="14"/>
  <c r="X519" i="14"/>
  <c r="Y519" i="14"/>
  <c r="V520" i="14"/>
  <c r="W520" i="14"/>
  <c r="X520" i="14"/>
  <c r="Y520" i="14"/>
  <c r="V521" i="14"/>
  <c r="W521" i="14"/>
  <c r="X521" i="14"/>
  <c r="Y521" i="14"/>
  <c r="V522" i="14"/>
  <c r="W522" i="14"/>
  <c r="X522" i="14"/>
  <c r="Y522" i="14"/>
  <c r="V523" i="14"/>
  <c r="W523" i="14"/>
  <c r="X523" i="14"/>
  <c r="Y523" i="14"/>
  <c r="V524" i="14"/>
  <c r="W524" i="14"/>
  <c r="X524" i="14"/>
  <c r="Y524" i="14"/>
  <c r="V525" i="14"/>
  <c r="W525" i="14"/>
  <c r="X525" i="14"/>
  <c r="Y525" i="14"/>
  <c r="V526" i="14"/>
  <c r="W526" i="14"/>
  <c r="X526" i="14"/>
  <c r="Y526" i="14"/>
  <c r="V527" i="14"/>
  <c r="W527" i="14"/>
  <c r="X527" i="14"/>
  <c r="Y527" i="14"/>
  <c r="V528" i="14"/>
  <c r="W528" i="14"/>
  <c r="X528" i="14"/>
  <c r="Y528" i="14"/>
  <c r="V529" i="14"/>
  <c r="W529" i="14"/>
  <c r="X529" i="14"/>
  <c r="Y529" i="14"/>
  <c r="V530" i="14"/>
  <c r="W530" i="14"/>
  <c r="X530" i="14"/>
  <c r="Y530" i="14"/>
  <c r="V531" i="14"/>
  <c r="W531" i="14"/>
  <c r="X531" i="14"/>
  <c r="Y531" i="14"/>
  <c r="V532" i="14"/>
  <c r="W532" i="14"/>
  <c r="X532" i="14"/>
  <c r="Y532" i="14"/>
  <c r="V533" i="14"/>
  <c r="W533" i="14"/>
  <c r="X533" i="14"/>
  <c r="Y533" i="14"/>
  <c r="V534" i="14"/>
  <c r="W534" i="14"/>
  <c r="X534" i="14"/>
  <c r="Y534" i="14"/>
  <c r="V535" i="14"/>
  <c r="W535" i="14"/>
  <c r="X535" i="14"/>
  <c r="Y535" i="14"/>
  <c r="V536" i="14"/>
  <c r="W536" i="14"/>
  <c r="X536" i="14"/>
  <c r="Y536" i="14"/>
  <c r="V537" i="14"/>
  <c r="W537" i="14"/>
  <c r="X537" i="14"/>
  <c r="Y537" i="14"/>
  <c r="V538" i="14"/>
  <c r="W538" i="14"/>
  <c r="X538" i="14"/>
  <c r="Y538" i="14"/>
  <c r="V539" i="14"/>
  <c r="W539" i="14"/>
  <c r="X539" i="14"/>
  <c r="Y539" i="14"/>
  <c r="V540" i="14"/>
  <c r="W540" i="14"/>
  <c r="X540" i="14"/>
  <c r="Y540" i="14"/>
  <c r="V541" i="14"/>
  <c r="W541" i="14"/>
  <c r="X541" i="14"/>
  <c r="Y541" i="14"/>
  <c r="V542" i="14"/>
  <c r="W542" i="14"/>
  <c r="X542" i="14"/>
  <c r="Y542" i="14"/>
  <c r="V543" i="14"/>
  <c r="W543" i="14"/>
  <c r="X543" i="14"/>
  <c r="Y543" i="14"/>
  <c r="V544" i="14"/>
  <c r="W544" i="14"/>
  <c r="X544" i="14"/>
  <c r="Y544" i="14"/>
  <c r="V545" i="14"/>
  <c r="W545" i="14"/>
  <c r="X545" i="14"/>
  <c r="Y545" i="14"/>
  <c r="V546" i="14"/>
  <c r="W546" i="14"/>
  <c r="X546" i="14"/>
  <c r="Y546" i="14"/>
  <c r="V547" i="14"/>
  <c r="W547" i="14"/>
  <c r="X547" i="14"/>
  <c r="Y547" i="14"/>
  <c r="V548" i="14"/>
  <c r="W548" i="14"/>
  <c r="X548" i="14"/>
  <c r="Y548" i="14"/>
  <c r="V549" i="14"/>
  <c r="W549" i="14"/>
  <c r="X549" i="14"/>
  <c r="Y549" i="14"/>
  <c r="V550" i="14"/>
  <c r="W550" i="14"/>
  <c r="X550" i="14"/>
  <c r="Y550" i="14"/>
  <c r="V551" i="14"/>
  <c r="W551" i="14"/>
  <c r="X551" i="14"/>
  <c r="Y551" i="14"/>
  <c r="V552" i="14"/>
  <c r="W552" i="14"/>
  <c r="X552" i="14"/>
  <c r="Y552" i="14"/>
  <c r="V553" i="14"/>
  <c r="W553" i="14"/>
  <c r="X553" i="14"/>
  <c r="Y553" i="14"/>
  <c r="V554" i="14"/>
  <c r="W554" i="14"/>
  <c r="X554" i="14"/>
  <c r="Y554" i="14"/>
  <c r="V555" i="14"/>
  <c r="W555" i="14"/>
  <c r="X555" i="14"/>
  <c r="Y555" i="14"/>
  <c r="V556" i="14"/>
  <c r="W556" i="14"/>
  <c r="X556" i="14"/>
  <c r="Y556" i="14"/>
  <c r="V557" i="14"/>
  <c r="W557" i="14"/>
  <c r="X557" i="14"/>
  <c r="Y557" i="14"/>
  <c r="V558" i="14"/>
  <c r="W558" i="14"/>
  <c r="X558" i="14"/>
  <c r="Y558" i="14"/>
  <c r="V559" i="14"/>
  <c r="W559" i="14"/>
  <c r="X559" i="14"/>
  <c r="Y559" i="14"/>
  <c r="V560" i="14"/>
  <c r="W560" i="14"/>
  <c r="X560" i="14"/>
  <c r="Y560" i="14"/>
  <c r="V561" i="14"/>
  <c r="W561" i="14"/>
  <c r="X561" i="14"/>
  <c r="Y561" i="14"/>
  <c r="V562" i="14"/>
  <c r="W562" i="14"/>
  <c r="X562" i="14"/>
  <c r="Y562" i="14"/>
  <c r="V563" i="14"/>
  <c r="W563" i="14"/>
  <c r="X563" i="14"/>
  <c r="Y563" i="14"/>
  <c r="V564" i="14"/>
  <c r="W564" i="14"/>
  <c r="X564" i="14"/>
  <c r="Y564" i="14"/>
  <c r="V565" i="14"/>
  <c r="W565" i="14"/>
  <c r="X565" i="14"/>
  <c r="Y565" i="14"/>
  <c r="V566" i="14"/>
  <c r="W566" i="14"/>
  <c r="X566" i="14"/>
  <c r="Y566" i="14"/>
  <c r="V567" i="14"/>
  <c r="W567" i="14"/>
  <c r="X567" i="14"/>
  <c r="Y567" i="14"/>
  <c r="V568" i="14"/>
  <c r="W568" i="14"/>
  <c r="X568" i="14"/>
  <c r="Y568" i="14"/>
  <c r="V569" i="14"/>
  <c r="W569" i="14"/>
  <c r="X569" i="14"/>
  <c r="Y569" i="14"/>
  <c r="V570" i="14"/>
  <c r="W570" i="14"/>
  <c r="X570" i="14"/>
  <c r="Y570" i="14"/>
  <c r="V571" i="14"/>
  <c r="W571" i="14"/>
  <c r="X571" i="14"/>
  <c r="Y571" i="14"/>
  <c r="V572" i="14"/>
  <c r="W572" i="14"/>
  <c r="X572" i="14"/>
  <c r="Y572" i="14"/>
  <c r="V573" i="14"/>
  <c r="W573" i="14"/>
  <c r="X573" i="14"/>
  <c r="Y573" i="14"/>
  <c r="V574" i="14"/>
  <c r="W574" i="14"/>
  <c r="X574" i="14"/>
  <c r="Y574" i="14"/>
  <c r="V575" i="14"/>
  <c r="W575" i="14"/>
  <c r="X575" i="14"/>
  <c r="Y575" i="14"/>
  <c r="V576" i="14"/>
  <c r="W576" i="14"/>
  <c r="X576" i="14"/>
  <c r="Y576" i="14"/>
  <c r="V577" i="14"/>
  <c r="W577" i="14"/>
  <c r="X577" i="14"/>
  <c r="Y577" i="14"/>
  <c r="V578" i="14"/>
  <c r="W578" i="14"/>
  <c r="X578" i="14"/>
  <c r="Y578" i="14"/>
  <c r="V579" i="14"/>
  <c r="W579" i="14"/>
  <c r="X579" i="14"/>
  <c r="Y579" i="14"/>
  <c r="V580" i="14"/>
  <c r="W580" i="14"/>
  <c r="X580" i="14"/>
  <c r="Y580" i="14"/>
  <c r="V581" i="14"/>
  <c r="W581" i="14"/>
  <c r="X581" i="14"/>
  <c r="Y581" i="14"/>
  <c r="V582" i="14"/>
  <c r="W582" i="14"/>
  <c r="X582" i="14"/>
  <c r="Y582" i="14"/>
  <c r="V583" i="14"/>
  <c r="W583" i="14"/>
  <c r="X583" i="14"/>
  <c r="Y583" i="14"/>
  <c r="V584" i="14"/>
  <c r="W584" i="14"/>
  <c r="X584" i="14"/>
  <c r="Y584" i="14"/>
  <c r="V585" i="14"/>
  <c r="W585" i="14"/>
  <c r="X585" i="14"/>
  <c r="Y585" i="14"/>
  <c r="V586" i="14"/>
  <c r="W586" i="14"/>
  <c r="X586" i="14"/>
  <c r="Y586" i="14"/>
  <c r="V587" i="14"/>
  <c r="W587" i="14"/>
  <c r="X587" i="14"/>
  <c r="Y587" i="14"/>
  <c r="V588" i="14"/>
  <c r="W588" i="14"/>
  <c r="X588" i="14"/>
  <c r="Y588" i="14"/>
  <c r="V589" i="14"/>
  <c r="W589" i="14"/>
  <c r="X589" i="14"/>
  <c r="Y589" i="14"/>
  <c r="V590" i="14"/>
  <c r="W590" i="14"/>
  <c r="X590" i="14"/>
  <c r="Y590" i="14"/>
  <c r="V591" i="14"/>
  <c r="W591" i="14"/>
  <c r="X591" i="14"/>
  <c r="Y591" i="14"/>
  <c r="V592" i="14"/>
  <c r="W592" i="14"/>
  <c r="X592" i="14"/>
  <c r="Y592" i="14"/>
  <c r="V593" i="14"/>
  <c r="W593" i="14"/>
  <c r="X593" i="14"/>
  <c r="Y593" i="14"/>
  <c r="V594" i="14"/>
  <c r="W594" i="14"/>
  <c r="X594" i="14"/>
  <c r="Y594" i="14"/>
  <c r="V595" i="14"/>
  <c r="W595" i="14"/>
  <c r="X595" i="14"/>
  <c r="Y595" i="14"/>
  <c r="V596" i="14"/>
  <c r="W596" i="14"/>
  <c r="X596" i="14"/>
  <c r="Y596" i="14"/>
  <c r="V597" i="14"/>
  <c r="W597" i="14"/>
  <c r="X597" i="14"/>
  <c r="Y597" i="14"/>
  <c r="V598" i="14"/>
  <c r="W598" i="14"/>
  <c r="X598" i="14"/>
  <c r="Y598" i="14"/>
  <c r="V599" i="14"/>
  <c r="W599" i="14"/>
  <c r="X599" i="14"/>
  <c r="Y599" i="14"/>
  <c r="V600" i="14"/>
  <c r="W600" i="14"/>
  <c r="X600" i="14"/>
  <c r="Y600" i="14"/>
  <c r="V601" i="14"/>
  <c r="W601" i="14"/>
  <c r="X601" i="14"/>
  <c r="Y601" i="14"/>
  <c r="V602" i="14"/>
  <c r="W602" i="14"/>
  <c r="X602" i="14"/>
  <c r="Y602" i="14"/>
  <c r="V603" i="14"/>
  <c r="W603" i="14"/>
  <c r="X603" i="14"/>
  <c r="Y603" i="14"/>
  <c r="V604" i="14"/>
  <c r="W604" i="14"/>
  <c r="X604" i="14"/>
  <c r="Y604" i="14"/>
  <c r="V605" i="14"/>
  <c r="W605" i="14"/>
  <c r="X605" i="14"/>
  <c r="Y605" i="14"/>
  <c r="V606" i="14"/>
  <c r="W606" i="14"/>
  <c r="X606" i="14"/>
  <c r="Y606" i="14"/>
  <c r="V607" i="14"/>
  <c r="W607" i="14"/>
  <c r="X607" i="14"/>
  <c r="Y607" i="14"/>
  <c r="V608" i="14"/>
  <c r="W608" i="14"/>
  <c r="X608" i="14"/>
  <c r="Y608" i="14"/>
  <c r="V609" i="14"/>
  <c r="W609" i="14"/>
  <c r="X609" i="14"/>
  <c r="Y609" i="14"/>
  <c r="V610" i="14"/>
  <c r="W610" i="14"/>
  <c r="X610" i="14"/>
  <c r="Y610" i="14"/>
  <c r="V611" i="14"/>
  <c r="W611" i="14"/>
  <c r="X611" i="14"/>
  <c r="Y611" i="14"/>
  <c r="V612" i="14"/>
  <c r="W612" i="14"/>
  <c r="X612" i="14"/>
  <c r="Y612" i="14"/>
  <c r="V613" i="14"/>
  <c r="W613" i="14"/>
  <c r="X613" i="14"/>
  <c r="Y613" i="14"/>
  <c r="V614" i="14"/>
  <c r="W614" i="14"/>
  <c r="X614" i="14"/>
  <c r="Y614" i="14"/>
  <c r="V615" i="14"/>
  <c r="W615" i="14"/>
  <c r="X615" i="14"/>
  <c r="Y615" i="14"/>
  <c r="V616" i="14"/>
  <c r="W616" i="14"/>
  <c r="X616" i="14"/>
  <c r="Y616" i="14"/>
  <c r="V617" i="14"/>
  <c r="W617" i="14"/>
  <c r="X617" i="14"/>
  <c r="Y617" i="14"/>
  <c r="V618" i="14"/>
  <c r="W618" i="14"/>
  <c r="X618" i="14"/>
  <c r="Y618" i="14"/>
  <c r="V619" i="14"/>
  <c r="W619" i="14"/>
  <c r="X619" i="14"/>
  <c r="Y619" i="14"/>
  <c r="V620" i="14"/>
  <c r="W620" i="14"/>
  <c r="X620" i="14"/>
  <c r="Y620" i="14"/>
  <c r="V621" i="14"/>
  <c r="W621" i="14"/>
  <c r="X621" i="14"/>
  <c r="Y621" i="14"/>
  <c r="V622" i="14"/>
  <c r="W622" i="14"/>
  <c r="X622" i="14"/>
  <c r="Y622" i="14"/>
  <c r="V623" i="14"/>
  <c r="W623" i="14"/>
  <c r="X623" i="14"/>
  <c r="Y623" i="14"/>
  <c r="V624" i="14"/>
  <c r="W624" i="14"/>
  <c r="X624" i="14"/>
  <c r="Y624" i="14"/>
  <c r="V625" i="14"/>
  <c r="W625" i="14"/>
  <c r="X625" i="14"/>
  <c r="Y625" i="14"/>
  <c r="V626" i="14"/>
  <c r="W626" i="14"/>
  <c r="X626" i="14"/>
  <c r="Y626" i="14"/>
  <c r="V627" i="14"/>
  <c r="W627" i="14"/>
  <c r="X627" i="14"/>
  <c r="Y627" i="14"/>
  <c r="V628" i="14"/>
  <c r="W628" i="14"/>
  <c r="X628" i="14"/>
  <c r="Y628" i="14"/>
  <c r="V629" i="14"/>
  <c r="W629" i="14"/>
  <c r="X629" i="14"/>
  <c r="Y629" i="14"/>
  <c r="V630" i="14"/>
  <c r="W630" i="14"/>
  <c r="X630" i="14"/>
  <c r="Y630" i="14"/>
  <c r="V631" i="14"/>
  <c r="W631" i="14"/>
  <c r="X631" i="14"/>
  <c r="Y631" i="14"/>
  <c r="V632" i="14"/>
  <c r="W632" i="14"/>
  <c r="X632" i="14"/>
  <c r="Y632" i="14"/>
  <c r="V633" i="14"/>
  <c r="W633" i="14"/>
  <c r="X633" i="14"/>
  <c r="Y633" i="14"/>
  <c r="V634" i="14"/>
  <c r="W634" i="14"/>
  <c r="X634" i="14"/>
  <c r="Y634" i="14"/>
  <c r="V635" i="14"/>
  <c r="W635" i="14"/>
  <c r="X635" i="14"/>
  <c r="Y635" i="14"/>
  <c r="V636" i="14"/>
  <c r="W636" i="14"/>
  <c r="X636" i="14"/>
  <c r="Y636" i="14"/>
  <c r="V637" i="14"/>
  <c r="W637" i="14"/>
  <c r="X637" i="14"/>
  <c r="Y637" i="14"/>
  <c r="V638" i="14"/>
  <c r="W638" i="14"/>
  <c r="X638" i="14"/>
  <c r="Y638" i="14"/>
  <c r="V639" i="14"/>
  <c r="W639" i="14"/>
  <c r="X639" i="14"/>
  <c r="Y639" i="14"/>
  <c r="V640" i="14"/>
  <c r="W640" i="14"/>
  <c r="X640" i="14"/>
  <c r="Y640" i="14"/>
  <c r="V641" i="14"/>
  <c r="W641" i="14"/>
  <c r="X641" i="14"/>
  <c r="Y641" i="14"/>
  <c r="V642" i="14"/>
  <c r="W642" i="14"/>
  <c r="X642" i="14"/>
  <c r="Y642" i="14"/>
  <c r="V643" i="14"/>
  <c r="W643" i="14"/>
  <c r="X643" i="14"/>
  <c r="Y643" i="14"/>
  <c r="V644" i="14"/>
  <c r="W644" i="14"/>
  <c r="X644" i="14"/>
  <c r="Y644" i="14"/>
  <c r="V645" i="14"/>
  <c r="W645" i="14"/>
  <c r="X645" i="14"/>
  <c r="Y645" i="14"/>
  <c r="V646" i="14"/>
  <c r="W646" i="14"/>
  <c r="X646" i="14"/>
  <c r="Y646" i="14"/>
  <c r="V647" i="14"/>
  <c r="W647" i="14"/>
  <c r="X647" i="14"/>
  <c r="Y647" i="14"/>
  <c r="V648" i="14"/>
  <c r="W648" i="14"/>
  <c r="X648" i="14"/>
  <c r="Y648" i="14"/>
  <c r="V649" i="14"/>
  <c r="W649" i="14"/>
  <c r="X649" i="14"/>
  <c r="Y649" i="14"/>
  <c r="V650" i="14"/>
  <c r="W650" i="14"/>
  <c r="X650" i="14"/>
  <c r="Y650" i="14"/>
  <c r="V651" i="14"/>
  <c r="W651" i="14"/>
  <c r="X651" i="14"/>
  <c r="Y651" i="14"/>
  <c r="V652" i="14"/>
  <c r="W652" i="14"/>
  <c r="X652" i="14"/>
  <c r="Y652" i="14"/>
  <c r="V653" i="14"/>
  <c r="W653" i="14"/>
  <c r="X653" i="14"/>
  <c r="Y653" i="14"/>
  <c r="V654" i="14"/>
  <c r="W654" i="14"/>
  <c r="X654" i="14"/>
  <c r="Y654" i="14"/>
  <c r="V655" i="14"/>
  <c r="W655" i="14"/>
  <c r="X655" i="14"/>
  <c r="Y655" i="14"/>
  <c r="V656" i="14"/>
  <c r="W656" i="14"/>
  <c r="X656" i="14"/>
  <c r="Y656" i="14"/>
  <c r="V657" i="14"/>
  <c r="W657" i="14"/>
  <c r="X657" i="14"/>
  <c r="Y657" i="14"/>
  <c r="V658" i="14"/>
  <c r="W658" i="14"/>
  <c r="X658" i="14"/>
  <c r="Y658" i="14"/>
  <c r="V659" i="14"/>
  <c r="W659" i="14"/>
  <c r="X659" i="14"/>
  <c r="Y659" i="14"/>
  <c r="V660" i="14"/>
  <c r="W660" i="14"/>
  <c r="X660" i="14"/>
  <c r="Y660" i="14"/>
  <c r="V661" i="14"/>
  <c r="W661" i="14"/>
  <c r="X661" i="14"/>
  <c r="Y661" i="14"/>
  <c r="V662" i="14"/>
  <c r="W662" i="14"/>
  <c r="X662" i="14"/>
  <c r="Y662" i="14"/>
  <c r="V663" i="14"/>
  <c r="W663" i="14"/>
  <c r="X663" i="14"/>
  <c r="Y663" i="14"/>
  <c r="V664" i="14"/>
  <c r="W664" i="14"/>
  <c r="X664" i="14"/>
  <c r="Y664" i="14"/>
  <c r="V665" i="14"/>
  <c r="W665" i="14"/>
  <c r="X665" i="14"/>
  <c r="Y665" i="14"/>
  <c r="V666" i="14"/>
  <c r="W666" i="14"/>
  <c r="X666" i="14"/>
  <c r="Y666" i="14"/>
  <c r="V667" i="14"/>
  <c r="W667" i="14"/>
  <c r="X667" i="14"/>
  <c r="Y667" i="14"/>
  <c r="V668" i="14"/>
  <c r="W668" i="14"/>
  <c r="X668" i="14"/>
  <c r="Y668" i="14"/>
  <c r="V669" i="14"/>
  <c r="W669" i="14"/>
  <c r="X669" i="14"/>
  <c r="Y669" i="14"/>
  <c r="V670" i="14"/>
  <c r="W670" i="14"/>
  <c r="X670" i="14"/>
  <c r="Y670" i="14"/>
  <c r="V671" i="14"/>
  <c r="W671" i="14"/>
  <c r="X671" i="14"/>
  <c r="Y671" i="14"/>
  <c r="V672" i="14"/>
  <c r="W672" i="14"/>
  <c r="X672" i="14"/>
  <c r="Y672" i="14"/>
  <c r="V673" i="14"/>
  <c r="W673" i="14"/>
  <c r="X673" i="14"/>
  <c r="Y673" i="14"/>
  <c r="V674" i="14"/>
  <c r="W674" i="14"/>
  <c r="X674" i="14"/>
  <c r="Y674" i="14"/>
  <c r="V675" i="14"/>
  <c r="W675" i="14"/>
  <c r="X675" i="14"/>
  <c r="Y675" i="14"/>
  <c r="V676" i="14"/>
  <c r="W676" i="14"/>
  <c r="X676" i="14"/>
  <c r="Y676" i="14"/>
  <c r="V677" i="14"/>
  <c r="W677" i="14"/>
  <c r="X677" i="14"/>
  <c r="Y677" i="14"/>
  <c r="V678" i="14"/>
  <c r="W678" i="14"/>
  <c r="X678" i="14"/>
  <c r="Y678" i="14"/>
  <c r="V679" i="14"/>
  <c r="W679" i="14"/>
  <c r="X679" i="14"/>
  <c r="Y679" i="14"/>
  <c r="V680" i="14"/>
  <c r="W680" i="14"/>
  <c r="X680" i="14"/>
  <c r="Y680" i="14"/>
  <c r="V681" i="14"/>
  <c r="W681" i="14"/>
  <c r="X681" i="14"/>
  <c r="Y681" i="14"/>
  <c r="V682" i="14"/>
  <c r="W682" i="14"/>
  <c r="X682" i="14"/>
  <c r="Y682" i="14"/>
  <c r="V683" i="14"/>
  <c r="W683" i="14"/>
  <c r="X683" i="14"/>
  <c r="Y683" i="14"/>
  <c r="V684" i="14"/>
  <c r="W684" i="14"/>
  <c r="X684" i="14"/>
  <c r="Y684" i="14"/>
  <c r="V685" i="14"/>
  <c r="W685" i="14"/>
  <c r="X685" i="14"/>
  <c r="Y685" i="14"/>
  <c r="V686" i="14"/>
  <c r="W686" i="14"/>
  <c r="X686" i="14"/>
  <c r="Y686" i="14"/>
  <c r="V687" i="14"/>
  <c r="W687" i="14"/>
  <c r="X687" i="14"/>
  <c r="Y687" i="14"/>
  <c r="V688" i="14"/>
  <c r="W688" i="14"/>
  <c r="X688" i="14"/>
  <c r="Y688" i="14"/>
  <c r="V689" i="14"/>
  <c r="W689" i="14"/>
  <c r="X689" i="14"/>
  <c r="Y689" i="14"/>
  <c r="V690" i="14"/>
  <c r="W690" i="14"/>
  <c r="X690" i="14"/>
  <c r="Y690" i="14"/>
  <c r="V691" i="14"/>
  <c r="W691" i="14"/>
  <c r="X691" i="14"/>
  <c r="Y691" i="14"/>
  <c r="V692" i="14"/>
  <c r="W692" i="14"/>
  <c r="X692" i="14"/>
  <c r="Y692" i="14"/>
  <c r="V693" i="14"/>
  <c r="W693" i="14"/>
  <c r="X693" i="14"/>
  <c r="Y693" i="14"/>
  <c r="V694" i="14"/>
  <c r="W694" i="14"/>
  <c r="X694" i="14"/>
  <c r="Y694" i="14"/>
  <c r="V695" i="14"/>
  <c r="W695" i="14"/>
  <c r="X695" i="14"/>
  <c r="Y695" i="14"/>
  <c r="V696" i="14"/>
  <c r="W696" i="14"/>
  <c r="X696" i="14"/>
  <c r="Y696" i="14"/>
  <c r="V697" i="14"/>
  <c r="W697" i="14"/>
  <c r="X697" i="14"/>
  <c r="Y697" i="14"/>
  <c r="V698" i="14"/>
  <c r="W698" i="14"/>
  <c r="X698" i="14"/>
  <c r="Y698" i="14"/>
  <c r="V699" i="14"/>
  <c r="W699" i="14"/>
  <c r="X699" i="14"/>
  <c r="Y699" i="14"/>
  <c r="V700" i="14"/>
  <c r="W700" i="14"/>
  <c r="X700" i="14"/>
  <c r="Y700" i="14"/>
  <c r="V701" i="14"/>
  <c r="W701" i="14"/>
  <c r="X701" i="14"/>
  <c r="Y701" i="14"/>
  <c r="V702" i="14"/>
  <c r="W702" i="14"/>
  <c r="X702" i="14"/>
  <c r="Y702" i="14"/>
  <c r="V703" i="14"/>
  <c r="W703" i="14"/>
  <c r="X703" i="14"/>
  <c r="Y703" i="14"/>
  <c r="V3" i="14"/>
  <c r="Y3" i="14"/>
  <c r="X3" i="14"/>
  <c r="W3" i="14"/>
  <c r="R4" i="14"/>
  <c r="S4" i="14"/>
  <c r="R5" i="14"/>
  <c r="S5" i="14"/>
  <c r="T5" i="14"/>
  <c r="U5" i="14"/>
  <c r="R6" i="14"/>
  <c r="S6" i="14"/>
  <c r="T6" i="14"/>
  <c r="U6" i="14"/>
  <c r="R7" i="14"/>
  <c r="S7" i="14"/>
  <c r="T7" i="14"/>
  <c r="U7" i="14"/>
  <c r="R8" i="14"/>
  <c r="S8" i="14"/>
  <c r="T8" i="14"/>
  <c r="U8" i="14"/>
  <c r="R9" i="14"/>
  <c r="S9" i="14"/>
  <c r="T9" i="14"/>
  <c r="U9" i="14"/>
  <c r="R10" i="14"/>
  <c r="S10" i="14"/>
  <c r="T10" i="14"/>
  <c r="U10" i="14"/>
  <c r="R11" i="14"/>
  <c r="S11" i="14"/>
  <c r="T11" i="14"/>
  <c r="U11" i="14"/>
  <c r="R12" i="14"/>
  <c r="S12" i="14"/>
  <c r="T12" i="14"/>
  <c r="U12" i="14"/>
  <c r="R13" i="14"/>
  <c r="S13" i="14"/>
  <c r="T13" i="14"/>
  <c r="U13" i="14"/>
  <c r="R14" i="14"/>
  <c r="S14" i="14"/>
  <c r="T14" i="14"/>
  <c r="U14" i="14"/>
  <c r="R15" i="14"/>
  <c r="S15" i="14"/>
  <c r="T15" i="14"/>
  <c r="U15" i="14"/>
  <c r="R16" i="14"/>
  <c r="S16" i="14"/>
  <c r="T16" i="14"/>
  <c r="U16" i="14"/>
  <c r="R17" i="14"/>
  <c r="S17" i="14"/>
  <c r="T17" i="14"/>
  <c r="U17" i="14"/>
  <c r="R18" i="14"/>
  <c r="S18" i="14"/>
  <c r="T18" i="14"/>
  <c r="U18" i="14"/>
  <c r="R19" i="14"/>
  <c r="S19" i="14"/>
  <c r="T19" i="14"/>
  <c r="U19" i="14"/>
  <c r="R20" i="14"/>
  <c r="S20" i="14"/>
  <c r="T20" i="14"/>
  <c r="U20" i="14"/>
  <c r="R21" i="14"/>
  <c r="S21" i="14"/>
  <c r="T21" i="14"/>
  <c r="U21" i="14"/>
  <c r="R22" i="14"/>
  <c r="S22" i="14"/>
  <c r="T22" i="14"/>
  <c r="U22" i="14"/>
  <c r="R23" i="14"/>
  <c r="S23" i="14"/>
  <c r="T23" i="14"/>
  <c r="U23" i="14"/>
  <c r="R24" i="14"/>
  <c r="S24" i="14"/>
  <c r="T24" i="14"/>
  <c r="U24" i="14"/>
  <c r="R25" i="14"/>
  <c r="S25" i="14"/>
  <c r="T25" i="14"/>
  <c r="U25" i="14"/>
  <c r="R26" i="14"/>
  <c r="S26" i="14"/>
  <c r="T26" i="14"/>
  <c r="U26" i="14"/>
  <c r="R27" i="14"/>
  <c r="S27" i="14"/>
  <c r="T27" i="14"/>
  <c r="U27" i="14"/>
  <c r="R28" i="14"/>
  <c r="S28" i="14"/>
  <c r="T28" i="14"/>
  <c r="U28" i="14"/>
  <c r="R29" i="14"/>
  <c r="S29" i="14"/>
  <c r="T29" i="14"/>
  <c r="U29" i="14"/>
  <c r="R30" i="14"/>
  <c r="S30" i="14"/>
  <c r="T30" i="14"/>
  <c r="U30" i="14"/>
  <c r="R31" i="14"/>
  <c r="S31" i="14"/>
  <c r="T31" i="14"/>
  <c r="U31" i="14"/>
  <c r="R32" i="14"/>
  <c r="S32" i="14"/>
  <c r="T32" i="14"/>
  <c r="U32" i="14"/>
  <c r="R33" i="14"/>
  <c r="S33" i="14"/>
  <c r="T33" i="14"/>
  <c r="U33" i="14"/>
  <c r="R34" i="14"/>
  <c r="S34" i="14"/>
  <c r="T34" i="14"/>
  <c r="U34" i="14"/>
  <c r="R35" i="14"/>
  <c r="S35" i="14"/>
  <c r="T35" i="14"/>
  <c r="U35" i="14"/>
  <c r="R36" i="14"/>
  <c r="S36" i="14"/>
  <c r="T36" i="14"/>
  <c r="U36" i="14"/>
  <c r="R37" i="14"/>
  <c r="S37" i="14"/>
  <c r="T37" i="14"/>
  <c r="U37" i="14"/>
  <c r="R38" i="14"/>
  <c r="S38" i="14"/>
  <c r="T38" i="14"/>
  <c r="U38" i="14"/>
  <c r="R39" i="14"/>
  <c r="S39" i="14"/>
  <c r="T39" i="14"/>
  <c r="U39" i="14"/>
  <c r="R40" i="14"/>
  <c r="S40" i="14"/>
  <c r="T40" i="14"/>
  <c r="U40" i="14"/>
  <c r="R41" i="14"/>
  <c r="S41" i="14"/>
  <c r="T41" i="14"/>
  <c r="U41" i="14"/>
  <c r="R42" i="14"/>
  <c r="S42" i="14"/>
  <c r="T42" i="14"/>
  <c r="U42" i="14"/>
  <c r="R43" i="14"/>
  <c r="S43" i="14"/>
  <c r="T43" i="14"/>
  <c r="U43" i="14"/>
  <c r="R44" i="14"/>
  <c r="S44" i="14"/>
  <c r="T44" i="14"/>
  <c r="U44" i="14"/>
  <c r="R45" i="14"/>
  <c r="S45" i="14"/>
  <c r="T45" i="14"/>
  <c r="U45" i="14"/>
  <c r="R46" i="14"/>
  <c r="S46" i="14"/>
  <c r="T46" i="14"/>
  <c r="U46" i="14"/>
  <c r="R47" i="14"/>
  <c r="S47" i="14"/>
  <c r="T47" i="14"/>
  <c r="U47" i="14"/>
  <c r="R48" i="14"/>
  <c r="S48" i="14"/>
  <c r="T48" i="14"/>
  <c r="U48" i="14"/>
  <c r="R49" i="14"/>
  <c r="S49" i="14"/>
  <c r="T49" i="14"/>
  <c r="U49" i="14"/>
  <c r="R50" i="14"/>
  <c r="S50" i="14"/>
  <c r="T50" i="14"/>
  <c r="U50" i="14"/>
  <c r="R51" i="14"/>
  <c r="S51" i="14"/>
  <c r="T51" i="14"/>
  <c r="U51" i="14"/>
  <c r="R52" i="14"/>
  <c r="S52" i="14"/>
  <c r="T52" i="14"/>
  <c r="U52" i="14"/>
  <c r="R53" i="14"/>
  <c r="S53" i="14"/>
  <c r="T53" i="14"/>
  <c r="U53" i="14"/>
  <c r="R54" i="14"/>
  <c r="S54" i="14"/>
  <c r="T54" i="14"/>
  <c r="U54" i="14"/>
  <c r="R55" i="14"/>
  <c r="S55" i="14"/>
  <c r="T55" i="14"/>
  <c r="U55" i="14"/>
  <c r="R56" i="14"/>
  <c r="S56" i="14"/>
  <c r="T56" i="14"/>
  <c r="U56" i="14"/>
  <c r="R57" i="14"/>
  <c r="S57" i="14"/>
  <c r="T57" i="14"/>
  <c r="U57" i="14"/>
  <c r="R58" i="14"/>
  <c r="S58" i="14"/>
  <c r="T58" i="14"/>
  <c r="U58" i="14"/>
  <c r="R59" i="14"/>
  <c r="S59" i="14"/>
  <c r="T59" i="14"/>
  <c r="U59" i="14"/>
  <c r="R60" i="14"/>
  <c r="S60" i="14"/>
  <c r="T60" i="14"/>
  <c r="U60" i="14"/>
  <c r="R61" i="14"/>
  <c r="S61" i="14"/>
  <c r="T61" i="14"/>
  <c r="U61" i="14"/>
  <c r="R62" i="14"/>
  <c r="S62" i="14"/>
  <c r="T62" i="14"/>
  <c r="U62" i="14"/>
  <c r="R63" i="14"/>
  <c r="S63" i="14"/>
  <c r="T63" i="14"/>
  <c r="U63" i="14"/>
  <c r="R64" i="14"/>
  <c r="S64" i="14"/>
  <c r="T64" i="14"/>
  <c r="U64" i="14"/>
  <c r="R65" i="14"/>
  <c r="S65" i="14"/>
  <c r="T65" i="14"/>
  <c r="U65" i="14"/>
  <c r="R66" i="14"/>
  <c r="S66" i="14"/>
  <c r="T66" i="14"/>
  <c r="U66" i="14"/>
  <c r="R67" i="14"/>
  <c r="S67" i="14"/>
  <c r="T67" i="14"/>
  <c r="U67" i="14"/>
  <c r="R68" i="14"/>
  <c r="S68" i="14"/>
  <c r="T68" i="14"/>
  <c r="U68" i="14"/>
  <c r="R69" i="14"/>
  <c r="S69" i="14"/>
  <c r="T69" i="14"/>
  <c r="U69" i="14"/>
  <c r="R70" i="14"/>
  <c r="S70" i="14"/>
  <c r="T70" i="14"/>
  <c r="U70" i="14"/>
  <c r="R71" i="14"/>
  <c r="S71" i="14"/>
  <c r="T71" i="14"/>
  <c r="U71" i="14"/>
  <c r="R72" i="14"/>
  <c r="S72" i="14"/>
  <c r="T72" i="14"/>
  <c r="U72" i="14"/>
  <c r="R73" i="14"/>
  <c r="S73" i="14"/>
  <c r="T73" i="14"/>
  <c r="U73" i="14"/>
  <c r="R74" i="14"/>
  <c r="S74" i="14"/>
  <c r="T74" i="14"/>
  <c r="U74" i="14"/>
  <c r="R75" i="14"/>
  <c r="S75" i="14"/>
  <c r="T75" i="14"/>
  <c r="U75" i="14"/>
  <c r="R76" i="14"/>
  <c r="S76" i="14"/>
  <c r="T76" i="14"/>
  <c r="U76" i="14"/>
  <c r="R77" i="14"/>
  <c r="S77" i="14"/>
  <c r="T77" i="14"/>
  <c r="U77" i="14"/>
  <c r="R78" i="14"/>
  <c r="S78" i="14"/>
  <c r="T78" i="14"/>
  <c r="U78" i="14"/>
  <c r="R79" i="14"/>
  <c r="S79" i="14"/>
  <c r="T79" i="14"/>
  <c r="U79" i="14"/>
  <c r="R80" i="14"/>
  <c r="S80" i="14"/>
  <c r="T80" i="14"/>
  <c r="U80" i="14"/>
  <c r="R81" i="14"/>
  <c r="S81" i="14"/>
  <c r="T81" i="14"/>
  <c r="U81" i="14"/>
  <c r="R82" i="14"/>
  <c r="S82" i="14"/>
  <c r="T82" i="14"/>
  <c r="U82" i="14"/>
  <c r="R83" i="14"/>
  <c r="S83" i="14"/>
  <c r="T83" i="14"/>
  <c r="U83" i="14"/>
  <c r="R84" i="14"/>
  <c r="S84" i="14"/>
  <c r="T84" i="14"/>
  <c r="U84" i="14"/>
  <c r="R85" i="14"/>
  <c r="S85" i="14"/>
  <c r="T85" i="14"/>
  <c r="U85" i="14"/>
  <c r="R86" i="14"/>
  <c r="S86" i="14"/>
  <c r="T86" i="14"/>
  <c r="U86" i="14"/>
  <c r="R87" i="14"/>
  <c r="S87" i="14"/>
  <c r="T87" i="14"/>
  <c r="U87" i="14"/>
  <c r="R88" i="14"/>
  <c r="S88" i="14"/>
  <c r="T88" i="14"/>
  <c r="U88" i="14"/>
  <c r="R89" i="14"/>
  <c r="S89" i="14"/>
  <c r="T89" i="14"/>
  <c r="U89" i="14"/>
  <c r="R90" i="14"/>
  <c r="S90" i="14"/>
  <c r="T90" i="14"/>
  <c r="U90" i="14"/>
  <c r="R91" i="14"/>
  <c r="S91" i="14"/>
  <c r="T91" i="14"/>
  <c r="U91" i="14"/>
  <c r="R92" i="14"/>
  <c r="S92" i="14"/>
  <c r="T92" i="14"/>
  <c r="U92" i="14"/>
  <c r="R93" i="14"/>
  <c r="S93" i="14"/>
  <c r="T93" i="14"/>
  <c r="U93" i="14"/>
  <c r="R94" i="14"/>
  <c r="S94" i="14"/>
  <c r="T94" i="14"/>
  <c r="U94" i="14"/>
  <c r="R95" i="14"/>
  <c r="S95" i="14"/>
  <c r="T95" i="14"/>
  <c r="U95" i="14"/>
  <c r="R96" i="14"/>
  <c r="S96" i="14"/>
  <c r="T96" i="14"/>
  <c r="U96" i="14"/>
  <c r="R97" i="14"/>
  <c r="S97" i="14"/>
  <c r="T97" i="14"/>
  <c r="U97" i="14"/>
  <c r="R98" i="14"/>
  <c r="S98" i="14"/>
  <c r="T98" i="14"/>
  <c r="U98" i="14"/>
  <c r="R99" i="14"/>
  <c r="S99" i="14"/>
  <c r="T99" i="14"/>
  <c r="U99" i="14"/>
  <c r="R100" i="14"/>
  <c r="S100" i="14"/>
  <c r="T100" i="14"/>
  <c r="U100" i="14"/>
  <c r="R101" i="14"/>
  <c r="S101" i="14"/>
  <c r="T101" i="14"/>
  <c r="U101" i="14"/>
  <c r="R102" i="14"/>
  <c r="S102" i="14"/>
  <c r="T102" i="14"/>
  <c r="U102" i="14"/>
  <c r="R103" i="14"/>
  <c r="S103" i="14"/>
  <c r="T103" i="14"/>
  <c r="U103" i="14"/>
  <c r="R104" i="14"/>
  <c r="S104" i="14"/>
  <c r="T104" i="14"/>
  <c r="U104" i="14"/>
  <c r="R105" i="14"/>
  <c r="S105" i="14"/>
  <c r="T105" i="14"/>
  <c r="U105" i="14"/>
  <c r="R106" i="14"/>
  <c r="S106" i="14"/>
  <c r="T106" i="14"/>
  <c r="U106" i="14"/>
  <c r="R107" i="14"/>
  <c r="S107" i="14"/>
  <c r="T107" i="14"/>
  <c r="U107" i="14"/>
  <c r="R108" i="14"/>
  <c r="S108" i="14"/>
  <c r="T108" i="14"/>
  <c r="U108" i="14"/>
  <c r="R109" i="14"/>
  <c r="S109" i="14"/>
  <c r="T109" i="14"/>
  <c r="U109" i="14"/>
  <c r="R110" i="14"/>
  <c r="S110" i="14"/>
  <c r="T110" i="14"/>
  <c r="U110" i="14"/>
  <c r="R111" i="14"/>
  <c r="S111" i="14"/>
  <c r="T111" i="14"/>
  <c r="U111" i="14"/>
  <c r="R112" i="14"/>
  <c r="S112" i="14"/>
  <c r="T112" i="14"/>
  <c r="U112" i="14"/>
  <c r="R113" i="14"/>
  <c r="S113" i="14"/>
  <c r="T113" i="14"/>
  <c r="U113" i="14"/>
  <c r="R114" i="14"/>
  <c r="S114" i="14"/>
  <c r="T114" i="14"/>
  <c r="U114" i="14"/>
  <c r="R115" i="14"/>
  <c r="S115" i="14"/>
  <c r="T115" i="14"/>
  <c r="U115" i="14"/>
  <c r="R116" i="14"/>
  <c r="S116" i="14"/>
  <c r="T116" i="14"/>
  <c r="U116" i="14"/>
  <c r="R117" i="14"/>
  <c r="S117" i="14"/>
  <c r="T117" i="14"/>
  <c r="U117" i="14"/>
  <c r="R118" i="14"/>
  <c r="S118" i="14"/>
  <c r="T118" i="14"/>
  <c r="U118" i="14"/>
  <c r="R119" i="14"/>
  <c r="S119" i="14"/>
  <c r="T119" i="14"/>
  <c r="U119" i="14"/>
  <c r="R120" i="14"/>
  <c r="S120" i="14"/>
  <c r="T120" i="14"/>
  <c r="U120" i="14"/>
  <c r="R121" i="14"/>
  <c r="S121" i="14"/>
  <c r="T121" i="14"/>
  <c r="U121" i="14"/>
  <c r="R122" i="14"/>
  <c r="S122" i="14"/>
  <c r="T122" i="14"/>
  <c r="U122" i="14"/>
  <c r="R123" i="14"/>
  <c r="S123" i="14"/>
  <c r="T123" i="14"/>
  <c r="U123" i="14"/>
  <c r="R124" i="14"/>
  <c r="S124" i="14"/>
  <c r="T124" i="14"/>
  <c r="U124" i="14"/>
  <c r="R125" i="14"/>
  <c r="S125" i="14"/>
  <c r="T125" i="14"/>
  <c r="U125" i="14"/>
  <c r="R126" i="14"/>
  <c r="S126" i="14"/>
  <c r="T126" i="14"/>
  <c r="U126" i="14"/>
  <c r="R127" i="14"/>
  <c r="S127" i="14"/>
  <c r="T127" i="14"/>
  <c r="U127" i="14"/>
  <c r="R128" i="14"/>
  <c r="S128" i="14"/>
  <c r="T128" i="14"/>
  <c r="U128" i="14"/>
  <c r="R129" i="14"/>
  <c r="S129" i="14"/>
  <c r="T129" i="14"/>
  <c r="U129" i="14"/>
  <c r="R130" i="14"/>
  <c r="S130" i="14"/>
  <c r="T130" i="14"/>
  <c r="U130" i="14"/>
  <c r="R131" i="14"/>
  <c r="S131" i="14"/>
  <c r="T131" i="14"/>
  <c r="U131" i="14"/>
  <c r="R132" i="14"/>
  <c r="S132" i="14"/>
  <c r="T132" i="14"/>
  <c r="U132" i="14"/>
  <c r="R133" i="14"/>
  <c r="S133" i="14"/>
  <c r="T133" i="14"/>
  <c r="U133" i="14"/>
  <c r="R134" i="14"/>
  <c r="S134" i="14"/>
  <c r="T134" i="14"/>
  <c r="U134" i="14"/>
  <c r="R135" i="14"/>
  <c r="S135" i="14"/>
  <c r="T135" i="14"/>
  <c r="U135" i="14"/>
  <c r="R136" i="14"/>
  <c r="S136" i="14"/>
  <c r="T136" i="14"/>
  <c r="U136" i="14"/>
  <c r="R137" i="14"/>
  <c r="S137" i="14"/>
  <c r="T137" i="14"/>
  <c r="U137" i="14"/>
  <c r="R138" i="14"/>
  <c r="S138" i="14"/>
  <c r="T138" i="14"/>
  <c r="U138" i="14"/>
  <c r="R139" i="14"/>
  <c r="S139" i="14"/>
  <c r="T139" i="14"/>
  <c r="U139" i="14"/>
  <c r="R140" i="14"/>
  <c r="S140" i="14"/>
  <c r="T140" i="14"/>
  <c r="U140" i="14"/>
  <c r="R141" i="14"/>
  <c r="S141" i="14"/>
  <c r="T141" i="14"/>
  <c r="U141" i="14"/>
  <c r="R142" i="14"/>
  <c r="S142" i="14"/>
  <c r="T142" i="14"/>
  <c r="U142" i="14"/>
  <c r="R143" i="14"/>
  <c r="S143" i="14"/>
  <c r="T143" i="14"/>
  <c r="U143" i="14"/>
  <c r="R144" i="14"/>
  <c r="S144" i="14"/>
  <c r="T144" i="14"/>
  <c r="U144" i="14"/>
  <c r="R145" i="14"/>
  <c r="S145" i="14"/>
  <c r="T145" i="14"/>
  <c r="U145" i="14"/>
  <c r="R146" i="14"/>
  <c r="S146" i="14"/>
  <c r="T146" i="14"/>
  <c r="U146" i="14"/>
  <c r="R147" i="14"/>
  <c r="S147" i="14"/>
  <c r="T147" i="14"/>
  <c r="U147" i="14"/>
  <c r="R148" i="14"/>
  <c r="S148" i="14"/>
  <c r="T148" i="14"/>
  <c r="U148" i="14"/>
  <c r="R149" i="14"/>
  <c r="S149" i="14"/>
  <c r="T149" i="14"/>
  <c r="U149" i="14"/>
  <c r="R150" i="14"/>
  <c r="S150" i="14"/>
  <c r="T150" i="14"/>
  <c r="U150" i="14"/>
  <c r="R151" i="14"/>
  <c r="S151" i="14"/>
  <c r="T151" i="14"/>
  <c r="U151" i="14"/>
  <c r="R152" i="14"/>
  <c r="S152" i="14"/>
  <c r="T152" i="14"/>
  <c r="U152" i="14"/>
  <c r="R153" i="14"/>
  <c r="S153" i="14"/>
  <c r="T153" i="14"/>
  <c r="U153" i="14"/>
  <c r="R154" i="14"/>
  <c r="S154" i="14"/>
  <c r="T154" i="14"/>
  <c r="U154" i="14"/>
  <c r="R155" i="14"/>
  <c r="S155" i="14"/>
  <c r="T155" i="14"/>
  <c r="U155" i="14"/>
  <c r="R156" i="14"/>
  <c r="S156" i="14"/>
  <c r="T156" i="14"/>
  <c r="U156" i="14"/>
  <c r="R157" i="14"/>
  <c r="S157" i="14"/>
  <c r="T157" i="14"/>
  <c r="U157" i="14"/>
  <c r="R158" i="14"/>
  <c r="S158" i="14"/>
  <c r="T158" i="14"/>
  <c r="U158" i="14"/>
  <c r="R159" i="14"/>
  <c r="S159" i="14"/>
  <c r="T159" i="14"/>
  <c r="U159" i="14"/>
  <c r="R160" i="14"/>
  <c r="S160" i="14"/>
  <c r="T160" i="14"/>
  <c r="U160" i="14"/>
  <c r="R161" i="14"/>
  <c r="S161" i="14"/>
  <c r="T161" i="14"/>
  <c r="U161" i="14"/>
  <c r="R162" i="14"/>
  <c r="S162" i="14"/>
  <c r="T162" i="14"/>
  <c r="U162" i="14"/>
  <c r="R163" i="14"/>
  <c r="S163" i="14"/>
  <c r="T163" i="14"/>
  <c r="U163" i="14"/>
  <c r="R164" i="14"/>
  <c r="S164" i="14"/>
  <c r="T164" i="14"/>
  <c r="U164" i="14"/>
  <c r="R165" i="14"/>
  <c r="S165" i="14"/>
  <c r="T165" i="14"/>
  <c r="U165" i="14"/>
  <c r="R166" i="14"/>
  <c r="S166" i="14"/>
  <c r="T166" i="14"/>
  <c r="U166" i="14"/>
  <c r="R167" i="14"/>
  <c r="S167" i="14"/>
  <c r="T167" i="14"/>
  <c r="U167" i="14"/>
  <c r="R168" i="14"/>
  <c r="S168" i="14"/>
  <c r="T168" i="14"/>
  <c r="U168" i="14"/>
  <c r="R169" i="14"/>
  <c r="S169" i="14"/>
  <c r="T169" i="14"/>
  <c r="U169" i="14"/>
  <c r="R170" i="14"/>
  <c r="S170" i="14"/>
  <c r="T170" i="14"/>
  <c r="U170" i="14"/>
  <c r="R171" i="14"/>
  <c r="S171" i="14"/>
  <c r="T171" i="14"/>
  <c r="U171" i="14"/>
  <c r="R172" i="14"/>
  <c r="S172" i="14"/>
  <c r="T172" i="14"/>
  <c r="U172" i="14"/>
  <c r="R173" i="14"/>
  <c r="S173" i="14"/>
  <c r="T173" i="14"/>
  <c r="U173" i="14"/>
  <c r="R174" i="14"/>
  <c r="S174" i="14"/>
  <c r="T174" i="14"/>
  <c r="U174" i="14"/>
  <c r="R175" i="14"/>
  <c r="S175" i="14"/>
  <c r="T175" i="14"/>
  <c r="U175" i="14"/>
  <c r="R176" i="14"/>
  <c r="S176" i="14"/>
  <c r="T176" i="14"/>
  <c r="U176" i="14"/>
  <c r="R177" i="14"/>
  <c r="S177" i="14"/>
  <c r="T177" i="14"/>
  <c r="U177" i="14"/>
  <c r="R178" i="14"/>
  <c r="S178" i="14"/>
  <c r="T178" i="14"/>
  <c r="U178" i="14"/>
  <c r="R179" i="14"/>
  <c r="S179" i="14"/>
  <c r="T179" i="14"/>
  <c r="U179" i="14"/>
  <c r="R180" i="14"/>
  <c r="S180" i="14"/>
  <c r="T180" i="14"/>
  <c r="U180" i="14"/>
  <c r="R181" i="14"/>
  <c r="S181" i="14"/>
  <c r="T181" i="14"/>
  <c r="U181" i="14"/>
  <c r="R182" i="14"/>
  <c r="S182" i="14"/>
  <c r="T182" i="14"/>
  <c r="U182" i="14"/>
  <c r="R183" i="14"/>
  <c r="S183" i="14"/>
  <c r="T183" i="14"/>
  <c r="U183" i="14"/>
  <c r="R184" i="14"/>
  <c r="S184" i="14"/>
  <c r="T184" i="14"/>
  <c r="U184" i="14"/>
  <c r="R185" i="14"/>
  <c r="S185" i="14"/>
  <c r="T185" i="14"/>
  <c r="U185" i="14"/>
  <c r="R186" i="14"/>
  <c r="S186" i="14"/>
  <c r="T186" i="14"/>
  <c r="U186" i="14"/>
  <c r="R187" i="14"/>
  <c r="S187" i="14"/>
  <c r="T187" i="14"/>
  <c r="U187" i="14"/>
  <c r="R188" i="14"/>
  <c r="S188" i="14"/>
  <c r="T188" i="14"/>
  <c r="U188" i="14"/>
  <c r="R189" i="14"/>
  <c r="S189" i="14"/>
  <c r="T189" i="14"/>
  <c r="U189" i="14"/>
  <c r="R190" i="14"/>
  <c r="S190" i="14"/>
  <c r="T190" i="14"/>
  <c r="U190" i="14"/>
  <c r="R191" i="14"/>
  <c r="S191" i="14"/>
  <c r="T191" i="14"/>
  <c r="U191" i="14"/>
  <c r="R192" i="14"/>
  <c r="S192" i="14"/>
  <c r="T192" i="14"/>
  <c r="U192" i="14"/>
  <c r="R193" i="14"/>
  <c r="S193" i="14"/>
  <c r="T193" i="14"/>
  <c r="U193" i="14"/>
  <c r="R194" i="14"/>
  <c r="S194" i="14"/>
  <c r="T194" i="14"/>
  <c r="U194" i="14"/>
  <c r="R195" i="14"/>
  <c r="S195" i="14"/>
  <c r="T195" i="14"/>
  <c r="U195" i="14"/>
  <c r="R196" i="14"/>
  <c r="S196" i="14"/>
  <c r="T196" i="14"/>
  <c r="U196" i="14"/>
  <c r="R197" i="14"/>
  <c r="S197" i="14"/>
  <c r="T197" i="14"/>
  <c r="U197" i="14"/>
  <c r="R198" i="14"/>
  <c r="S198" i="14"/>
  <c r="T198" i="14"/>
  <c r="U198" i="14"/>
  <c r="R199" i="14"/>
  <c r="S199" i="14"/>
  <c r="T199" i="14"/>
  <c r="U199" i="14"/>
  <c r="R200" i="14"/>
  <c r="S200" i="14"/>
  <c r="T200" i="14"/>
  <c r="U200" i="14"/>
  <c r="R201" i="14"/>
  <c r="S201" i="14"/>
  <c r="T201" i="14"/>
  <c r="U201" i="14"/>
  <c r="R202" i="14"/>
  <c r="S202" i="14"/>
  <c r="T202" i="14"/>
  <c r="U202" i="14"/>
  <c r="R203" i="14"/>
  <c r="S203" i="14"/>
  <c r="T203" i="14"/>
  <c r="U203" i="14"/>
  <c r="R204" i="14"/>
  <c r="S204" i="14"/>
  <c r="T204" i="14"/>
  <c r="U204" i="14"/>
  <c r="R205" i="14"/>
  <c r="S205" i="14"/>
  <c r="T205" i="14"/>
  <c r="U205" i="14"/>
  <c r="R206" i="14"/>
  <c r="S206" i="14"/>
  <c r="T206" i="14"/>
  <c r="U206" i="14"/>
  <c r="R207" i="14"/>
  <c r="S207" i="14"/>
  <c r="T207" i="14"/>
  <c r="U207" i="14"/>
  <c r="R208" i="14"/>
  <c r="S208" i="14"/>
  <c r="T208" i="14"/>
  <c r="U208" i="14"/>
  <c r="R209" i="14"/>
  <c r="S209" i="14"/>
  <c r="T209" i="14"/>
  <c r="U209" i="14"/>
  <c r="R210" i="14"/>
  <c r="S210" i="14"/>
  <c r="T210" i="14"/>
  <c r="U210" i="14"/>
  <c r="R211" i="14"/>
  <c r="S211" i="14"/>
  <c r="T211" i="14"/>
  <c r="U211" i="14"/>
  <c r="R212" i="14"/>
  <c r="S212" i="14"/>
  <c r="T212" i="14"/>
  <c r="U212" i="14"/>
  <c r="R213" i="14"/>
  <c r="S213" i="14"/>
  <c r="T213" i="14"/>
  <c r="U213" i="14"/>
  <c r="R214" i="14"/>
  <c r="S214" i="14"/>
  <c r="T214" i="14"/>
  <c r="U214" i="14"/>
  <c r="R215" i="14"/>
  <c r="S215" i="14"/>
  <c r="T215" i="14"/>
  <c r="U215" i="14"/>
  <c r="R216" i="14"/>
  <c r="S216" i="14"/>
  <c r="T216" i="14"/>
  <c r="U216" i="14"/>
  <c r="R217" i="14"/>
  <c r="S217" i="14"/>
  <c r="T217" i="14"/>
  <c r="U217" i="14"/>
  <c r="R218" i="14"/>
  <c r="S218" i="14"/>
  <c r="T218" i="14"/>
  <c r="U218" i="14"/>
  <c r="R219" i="14"/>
  <c r="S219" i="14"/>
  <c r="T219" i="14"/>
  <c r="U219" i="14"/>
  <c r="R220" i="14"/>
  <c r="S220" i="14"/>
  <c r="T220" i="14"/>
  <c r="U220" i="14"/>
  <c r="R221" i="14"/>
  <c r="S221" i="14"/>
  <c r="T221" i="14"/>
  <c r="U221" i="14"/>
  <c r="R222" i="14"/>
  <c r="S222" i="14"/>
  <c r="T222" i="14"/>
  <c r="U222" i="14"/>
  <c r="R223" i="14"/>
  <c r="S223" i="14"/>
  <c r="T223" i="14"/>
  <c r="U223" i="14"/>
  <c r="R224" i="14"/>
  <c r="S224" i="14"/>
  <c r="T224" i="14"/>
  <c r="U224" i="14"/>
  <c r="R225" i="14"/>
  <c r="S225" i="14"/>
  <c r="T225" i="14"/>
  <c r="U225" i="14"/>
  <c r="R226" i="14"/>
  <c r="S226" i="14"/>
  <c r="T226" i="14"/>
  <c r="U226" i="14"/>
  <c r="R227" i="14"/>
  <c r="S227" i="14"/>
  <c r="T227" i="14"/>
  <c r="U227" i="14"/>
  <c r="R228" i="14"/>
  <c r="S228" i="14"/>
  <c r="T228" i="14"/>
  <c r="U228" i="14"/>
  <c r="R229" i="14"/>
  <c r="S229" i="14"/>
  <c r="T229" i="14"/>
  <c r="U229" i="14"/>
  <c r="R230" i="14"/>
  <c r="S230" i="14"/>
  <c r="T230" i="14"/>
  <c r="U230" i="14"/>
  <c r="R231" i="14"/>
  <c r="S231" i="14"/>
  <c r="T231" i="14"/>
  <c r="U231" i="14"/>
  <c r="R232" i="14"/>
  <c r="S232" i="14"/>
  <c r="T232" i="14"/>
  <c r="U232" i="14"/>
  <c r="R233" i="14"/>
  <c r="S233" i="14"/>
  <c r="T233" i="14"/>
  <c r="U233" i="14"/>
  <c r="R234" i="14"/>
  <c r="S234" i="14"/>
  <c r="T234" i="14"/>
  <c r="U234" i="14"/>
  <c r="R235" i="14"/>
  <c r="S235" i="14"/>
  <c r="T235" i="14"/>
  <c r="U235" i="14"/>
  <c r="R236" i="14"/>
  <c r="S236" i="14"/>
  <c r="T236" i="14"/>
  <c r="U236" i="14"/>
  <c r="R237" i="14"/>
  <c r="S237" i="14"/>
  <c r="T237" i="14"/>
  <c r="U237" i="14"/>
  <c r="R238" i="14"/>
  <c r="S238" i="14"/>
  <c r="T238" i="14"/>
  <c r="U238" i="14"/>
  <c r="R239" i="14"/>
  <c r="S239" i="14"/>
  <c r="T239" i="14"/>
  <c r="U239" i="14"/>
  <c r="R240" i="14"/>
  <c r="S240" i="14"/>
  <c r="T240" i="14"/>
  <c r="U240" i="14"/>
  <c r="R241" i="14"/>
  <c r="S241" i="14"/>
  <c r="T241" i="14"/>
  <c r="U241" i="14"/>
  <c r="R242" i="14"/>
  <c r="S242" i="14"/>
  <c r="T242" i="14"/>
  <c r="U242" i="14"/>
  <c r="R243" i="14"/>
  <c r="S243" i="14"/>
  <c r="T243" i="14"/>
  <c r="U243" i="14"/>
  <c r="R244" i="14"/>
  <c r="S244" i="14"/>
  <c r="T244" i="14"/>
  <c r="U244" i="14"/>
  <c r="R245" i="14"/>
  <c r="S245" i="14"/>
  <c r="T245" i="14"/>
  <c r="U245" i="14"/>
  <c r="R246" i="14"/>
  <c r="S246" i="14"/>
  <c r="T246" i="14"/>
  <c r="U246" i="14"/>
  <c r="R247" i="14"/>
  <c r="S247" i="14"/>
  <c r="T247" i="14"/>
  <c r="U247" i="14"/>
  <c r="R248" i="14"/>
  <c r="S248" i="14"/>
  <c r="T248" i="14"/>
  <c r="U248" i="14"/>
  <c r="R249" i="14"/>
  <c r="S249" i="14"/>
  <c r="T249" i="14"/>
  <c r="U249" i="14"/>
  <c r="R250" i="14"/>
  <c r="S250" i="14"/>
  <c r="T250" i="14"/>
  <c r="U250" i="14"/>
  <c r="R251" i="14"/>
  <c r="S251" i="14"/>
  <c r="T251" i="14"/>
  <c r="U251" i="14"/>
  <c r="R252" i="14"/>
  <c r="S252" i="14"/>
  <c r="T252" i="14"/>
  <c r="U252" i="14"/>
  <c r="R253" i="14"/>
  <c r="S253" i="14"/>
  <c r="T253" i="14"/>
  <c r="U253" i="14"/>
  <c r="R254" i="14"/>
  <c r="S254" i="14"/>
  <c r="T254" i="14"/>
  <c r="U254" i="14"/>
  <c r="R255" i="14"/>
  <c r="S255" i="14"/>
  <c r="T255" i="14"/>
  <c r="U255" i="14"/>
  <c r="R256" i="14"/>
  <c r="S256" i="14"/>
  <c r="T256" i="14"/>
  <c r="U256" i="14"/>
  <c r="R257" i="14"/>
  <c r="S257" i="14"/>
  <c r="T257" i="14"/>
  <c r="U257" i="14"/>
  <c r="R258" i="14"/>
  <c r="S258" i="14"/>
  <c r="T258" i="14"/>
  <c r="U258" i="14"/>
  <c r="R259" i="14"/>
  <c r="S259" i="14"/>
  <c r="T259" i="14"/>
  <c r="U259" i="14"/>
  <c r="R260" i="14"/>
  <c r="S260" i="14"/>
  <c r="T260" i="14"/>
  <c r="U260" i="14"/>
  <c r="R261" i="14"/>
  <c r="S261" i="14"/>
  <c r="T261" i="14"/>
  <c r="U261" i="14"/>
  <c r="R262" i="14"/>
  <c r="S262" i="14"/>
  <c r="T262" i="14"/>
  <c r="U262" i="14"/>
  <c r="R263" i="14"/>
  <c r="S263" i="14"/>
  <c r="T263" i="14"/>
  <c r="U263" i="14"/>
  <c r="R264" i="14"/>
  <c r="S264" i="14"/>
  <c r="T264" i="14"/>
  <c r="U264" i="14"/>
  <c r="R265" i="14"/>
  <c r="S265" i="14"/>
  <c r="T265" i="14"/>
  <c r="U265" i="14"/>
  <c r="R266" i="14"/>
  <c r="S266" i="14"/>
  <c r="T266" i="14"/>
  <c r="U266" i="14"/>
  <c r="R267" i="14"/>
  <c r="S267" i="14"/>
  <c r="T267" i="14"/>
  <c r="U267" i="14"/>
  <c r="R268" i="14"/>
  <c r="S268" i="14"/>
  <c r="T268" i="14"/>
  <c r="U268" i="14"/>
  <c r="R269" i="14"/>
  <c r="S269" i="14"/>
  <c r="T269" i="14"/>
  <c r="U269" i="14"/>
  <c r="R270" i="14"/>
  <c r="S270" i="14"/>
  <c r="T270" i="14"/>
  <c r="U270" i="14"/>
  <c r="R271" i="14"/>
  <c r="S271" i="14"/>
  <c r="T271" i="14"/>
  <c r="U271" i="14"/>
  <c r="R272" i="14"/>
  <c r="S272" i="14"/>
  <c r="T272" i="14"/>
  <c r="U272" i="14"/>
  <c r="R273" i="14"/>
  <c r="S273" i="14"/>
  <c r="T273" i="14"/>
  <c r="U273" i="14"/>
  <c r="R274" i="14"/>
  <c r="S274" i="14"/>
  <c r="T274" i="14"/>
  <c r="U274" i="14"/>
  <c r="R275" i="14"/>
  <c r="S275" i="14"/>
  <c r="T275" i="14"/>
  <c r="U275" i="14"/>
  <c r="R276" i="14"/>
  <c r="S276" i="14"/>
  <c r="T276" i="14"/>
  <c r="U276" i="14"/>
  <c r="R277" i="14"/>
  <c r="S277" i="14"/>
  <c r="T277" i="14"/>
  <c r="U277" i="14"/>
  <c r="R278" i="14"/>
  <c r="S278" i="14"/>
  <c r="T278" i="14"/>
  <c r="U278" i="14"/>
  <c r="R279" i="14"/>
  <c r="S279" i="14"/>
  <c r="T279" i="14"/>
  <c r="U279" i="14"/>
  <c r="R280" i="14"/>
  <c r="S280" i="14"/>
  <c r="T280" i="14"/>
  <c r="U280" i="14"/>
  <c r="R281" i="14"/>
  <c r="S281" i="14"/>
  <c r="T281" i="14"/>
  <c r="U281" i="14"/>
  <c r="R282" i="14"/>
  <c r="S282" i="14"/>
  <c r="T282" i="14"/>
  <c r="U282" i="14"/>
  <c r="R283" i="14"/>
  <c r="S283" i="14"/>
  <c r="T283" i="14"/>
  <c r="U283" i="14"/>
  <c r="R284" i="14"/>
  <c r="S284" i="14"/>
  <c r="T284" i="14"/>
  <c r="U284" i="14"/>
  <c r="R285" i="14"/>
  <c r="S285" i="14"/>
  <c r="T285" i="14"/>
  <c r="U285" i="14"/>
  <c r="R286" i="14"/>
  <c r="S286" i="14"/>
  <c r="T286" i="14"/>
  <c r="U286" i="14"/>
  <c r="R287" i="14"/>
  <c r="S287" i="14"/>
  <c r="T287" i="14"/>
  <c r="U287" i="14"/>
  <c r="R288" i="14"/>
  <c r="S288" i="14"/>
  <c r="T288" i="14"/>
  <c r="U288" i="14"/>
  <c r="R289" i="14"/>
  <c r="S289" i="14"/>
  <c r="T289" i="14"/>
  <c r="U289" i="14"/>
  <c r="R290" i="14"/>
  <c r="S290" i="14"/>
  <c r="T290" i="14"/>
  <c r="U290" i="14"/>
  <c r="R291" i="14"/>
  <c r="S291" i="14"/>
  <c r="T291" i="14"/>
  <c r="U291" i="14"/>
  <c r="R292" i="14"/>
  <c r="S292" i="14"/>
  <c r="T292" i="14"/>
  <c r="U292" i="14"/>
  <c r="R293" i="14"/>
  <c r="S293" i="14"/>
  <c r="T293" i="14"/>
  <c r="U293" i="14"/>
  <c r="R294" i="14"/>
  <c r="S294" i="14"/>
  <c r="T294" i="14"/>
  <c r="U294" i="14"/>
  <c r="R295" i="14"/>
  <c r="S295" i="14"/>
  <c r="T295" i="14"/>
  <c r="U295" i="14"/>
  <c r="R296" i="14"/>
  <c r="S296" i="14"/>
  <c r="T296" i="14"/>
  <c r="U296" i="14"/>
  <c r="R297" i="14"/>
  <c r="S297" i="14"/>
  <c r="T297" i="14"/>
  <c r="U297" i="14"/>
  <c r="R298" i="14"/>
  <c r="S298" i="14"/>
  <c r="T298" i="14"/>
  <c r="U298" i="14"/>
  <c r="R299" i="14"/>
  <c r="S299" i="14"/>
  <c r="T299" i="14"/>
  <c r="U299" i="14"/>
  <c r="R300" i="14"/>
  <c r="S300" i="14"/>
  <c r="T300" i="14"/>
  <c r="U300" i="14"/>
  <c r="R301" i="14"/>
  <c r="S301" i="14"/>
  <c r="T301" i="14"/>
  <c r="U301" i="14"/>
  <c r="R302" i="14"/>
  <c r="S302" i="14"/>
  <c r="T302" i="14"/>
  <c r="U302" i="14"/>
  <c r="R303" i="14"/>
  <c r="S303" i="14"/>
  <c r="T303" i="14"/>
  <c r="U303" i="14"/>
  <c r="R304" i="14"/>
  <c r="S304" i="14"/>
  <c r="T304" i="14"/>
  <c r="U304" i="14"/>
  <c r="R305" i="14"/>
  <c r="S305" i="14"/>
  <c r="T305" i="14"/>
  <c r="U305" i="14"/>
  <c r="R306" i="14"/>
  <c r="S306" i="14"/>
  <c r="T306" i="14"/>
  <c r="U306" i="14"/>
  <c r="R307" i="14"/>
  <c r="S307" i="14"/>
  <c r="T307" i="14"/>
  <c r="U307" i="14"/>
  <c r="R308" i="14"/>
  <c r="S308" i="14"/>
  <c r="T308" i="14"/>
  <c r="U308" i="14"/>
  <c r="R309" i="14"/>
  <c r="S309" i="14"/>
  <c r="T309" i="14"/>
  <c r="U309" i="14"/>
  <c r="R310" i="14"/>
  <c r="S310" i="14"/>
  <c r="T310" i="14"/>
  <c r="U310" i="14"/>
  <c r="R311" i="14"/>
  <c r="S311" i="14"/>
  <c r="T311" i="14"/>
  <c r="U311" i="14"/>
  <c r="R312" i="14"/>
  <c r="S312" i="14"/>
  <c r="T312" i="14"/>
  <c r="U312" i="14"/>
  <c r="R313" i="14"/>
  <c r="S313" i="14"/>
  <c r="T313" i="14"/>
  <c r="U313" i="14"/>
  <c r="R314" i="14"/>
  <c r="S314" i="14"/>
  <c r="T314" i="14"/>
  <c r="U314" i="14"/>
  <c r="R315" i="14"/>
  <c r="S315" i="14"/>
  <c r="T315" i="14"/>
  <c r="U315" i="14"/>
  <c r="R316" i="14"/>
  <c r="S316" i="14"/>
  <c r="T316" i="14"/>
  <c r="U316" i="14"/>
  <c r="R317" i="14"/>
  <c r="S317" i="14"/>
  <c r="T317" i="14"/>
  <c r="U317" i="14"/>
  <c r="R318" i="14"/>
  <c r="S318" i="14"/>
  <c r="T318" i="14"/>
  <c r="U318" i="14"/>
  <c r="R319" i="14"/>
  <c r="S319" i="14"/>
  <c r="T319" i="14"/>
  <c r="U319" i="14"/>
  <c r="R320" i="14"/>
  <c r="S320" i="14"/>
  <c r="T320" i="14"/>
  <c r="U320" i="14"/>
  <c r="R321" i="14"/>
  <c r="S321" i="14"/>
  <c r="T321" i="14"/>
  <c r="U321" i="14"/>
  <c r="R322" i="14"/>
  <c r="S322" i="14"/>
  <c r="T322" i="14"/>
  <c r="U322" i="14"/>
  <c r="R323" i="14"/>
  <c r="S323" i="14"/>
  <c r="T323" i="14"/>
  <c r="U323" i="14"/>
  <c r="R324" i="14"/>
  <c r="S324" i="14"/>
  <c r="T324" i="14"/>
  <c r="U324" i="14"/>
  <c r="R325" i="14"/>
  <c r="S325" i="14"/>
  <c r="T325" i="14"/>
  <c r="U325" i="14"/>
  <c r="R326" i="14"/>
  <c r="S326" i="14"/>
  <c r="T326" i="14"/>
  <c r="U326" i="14"/>
  <c r="R327" i="14"/>
  <c r="S327" i="14"/>
  <c r="T327" i="14"/>
  <c r="U327" i="14"/>
  <c r="R328" i="14"/>
  <c r="S328" i="14"/>
  <c r="T328" i="14"/>
  <c r="U328" i="14"/>
  <c r="R329" i="14"/>
  <c r="S329" i="14"/>
  <c r="T329" i="14"/>
  <c r="U329" i="14"/>
  <c r="R330" i="14"/>
  <c r="S330" i="14"/>
  <c r="T330" i="14"/>
  <c r="U330" i="14"/>
  <c r="R331" i="14"/>
  <c r="S331" i="14"/>
  <c r="T331" i="14"/>
  <c r="U331" i="14"/>
  <c r="R332" i="14"/>
  <c r="S332" i="14"/>
  <c r="T332" i="14"/>
  <c r="U332" i="14"/>
  <c r="R333" i="14"/>
  <c r="S333" i="14"/>
  <c r="T333" i="14"/>
  <c r="U333" i="14"/>
  <c r="R334" i="14"/>
  <c r="S334" i="14"/>
  <c r="T334" i="14"/>
  <c r="U334" i="14"/>
  <c r="R335" i="14"/>
  <c r="S335" i="14"/>
  <c r="T335" i="14"/>
  <c r="U335" i="14"/>
  <c r="R336" i="14"/>
  <c r="S336" i="14"/>
  <c r="T336" i="14"/>
  <c r="U336" i="14"/>
  <c r="R337" i="14"/>
  <c r="S337" i="14"/>
  <c r="T337" i="14"/>
  <c r="U337" i="14"/>
  <c r="R338" i="14"/>
  <c r="S338" i="14"/>
  <c r="T338" i="14"/>
  <c r="U338" i="14"/>
  <c r="R339" i="14"/>
  <c r="S339" i="14"/>
  <c r="T339" i="14"/>
  <c r="U339" i="14"/>
  <c r="R340" i="14"/>
  <c r="S340" i="14"/>
  <c r="T340" i="14"/>
  <c r="U340" i="14"/>
  <c r="R341" i="14"/>
  <c r="S341" i="14"/>
  <c r="T341" i="14"/>
  <c r="U341" i="14"/>
  <c r="R342" i="14"/>
  <c r="S342" i="14"/>
  <c r="T342" i="14"/>
  <c r="U342" i="14"/>
  <c r="R343" i="14"/>
  <c r="S343" i="14"/>
  <c r="T343" i="14"/>
  <c r="U343" i="14"/>
  <c r="R344" i="14"/>
  <c r="S344" i="14"/>
  <c r="T344" i="14"/>
  <c r="U344" i="14"/>
  <c r="R345" i="14"/>
  <c r="S345" i="14"/>
  <c r="T345" i="14"/>
  <c r="U345" i="14"/>
  <c r="R346" i="14"/>
  <c r="S346" i="14"/>
  <c r="T346" i="14"/>
  <c r="U346" i="14"/>
  <c r="R347" i="14"/>
  <c r="S347" i="14"/>
  <c r="T347" i="14"/>
  <c r="U347" i="14"/>
  <c r="R348" i="14"/>
  <c r="S348" i="14"/>
  <c r="T348" i="14"/>
  <c r="U348" i="14"/>
  <c r="R349" i="14"/>
  <c r="S349" i="14"/>
  <c r="T349" i="14"/>
  <c r="U349" i="14"/>
  <c r="R350" i="14"/>
  <c r="S350" i="14"/>
  <c r="T350" i="14"/>
  <c r="U350" i="14"/>
  <c r="R351" i="14"/>
  <c r="S351" i="14"/>
  <c r="T351" i="14"/>
  <c r="U351" i="14"/>
  <c r="R352" i="14"/>
  <c r="S352" i="14"/>
  <c r="T352" i="14"/>
  <c r="U352" i="14"/>
  <c r="R353" i="14"/>
  <c r="S353" i="14"/>
  <c r="T353" i="14"/>
  <c r="U353" i="14"/>
  <c r="R354" i="14"/>
  <c r="S354" i="14"/>
  <c r="T354" i="14"/>
  <c r="U354" i="14"/>
  <c r="R355" i="14"/>
  <c r="S355" i="14"/>
  <c r="T355" i="14"/>
  <c r="U355" i="14"/>
  <c r="R356" i="14"/>
  <c r="S356" i="14"/>
  <c r="T356" i="14"/>
  <c r="U356" i="14"/>
  <c r="R357" i="14"/>
  <c r="S357" i="14"/>
  <c r="T357" i="14"/>
  <c r="U357" i="14"/>
  <c r="R358" i="14"/>
  <c r="S358" i="14"/>
  <c r="T358" i="14"/>
  <c r="U358" i="14"/>
  <c r="R359" i="14"/>
  <c r="S359" i="14"/>
  <c r="T359" i="14"/>
  <c r="U359" i="14"/>
  <c r="R360" i="14"/>
  <c r="S360" i="14"/>
  <c r="T360" i="14"/>
  <c r="U360" i="14"/>
  <c r="R361" i="14"/>
  <c r="S361" i="14"/>
  <c r="T361" i="14"/>
  <c r="U361" i="14"/>
  <c r="R362" i="14"/>
  <c r="S362" i="14"/>
  <c r="T362" i="14"/>
  <c r="U362" i="14"/>
  <c r="R363" i="14"/>
  <c r="S363" i="14"/>
  <c r="T363" i="14"/>
  <c r="U363" i="14"/>
  <c r="R364" i="14"/>
  <c r="S364" i="14"/>
  <c r="T364" i="14"/>
  <c r="U364" i="14"/>
  <c r="R365" i="14"/>
  <c r="S365" i="14"/>
  <c r="T365" i="14"/>
  <c r="U365" i="14"/>
  <c r="R366" i="14"/>
  <c r="S366" i="14"/>
  <c r="T366" i="14"/>
  <c r="U366" i="14"/>
  <c r="R367" i="14"/>
  <c r="S367" i="14"/>
  <c r="T367" i="14"/>
  <c r="U367" i="14"/>
  <c r="R368" i="14"/>
  <c r="S368" i="14"/>
  <c r="T368" i="14"/>
  <c r="U368" i="14"/>
  <c r="R369" i="14"/>
  <c r="S369" i="14"/>
  <c r="T369" i="14"/>
  <c r="U369" i="14"/>
  <c r="R370" i="14"/>
  <c r="S370" i="14"/>
  <c r="T370" i="14"/>
  <c r="U370" i="14"/>
  <c r="R371" i="14"/>
  <c r="S371" i="14"/>
  <c r="T371" i="14"/>
  <c r="U371" i="14"/>
  <c r="R372" i="14"/>
  <c r="S372" i="14"/>
  <c r="T372" i="14"/>
  <c r="U372" i="14"/>
  <c r="R373" i="14"/>
  <c r="S373" i="14"/>
  <c r="T373" i="14"/>
  <c r="U373" i="14"/>
  <c r="R374" i="14"/>
  <c r="S374" i="14"/>
  <c r="T374" i="14"/>
  <c r="U374" i="14"/>
  <c r="R375" i="14"/>
  <c r="S375" i="14"/>
  <c r="T375" i="14"/>
  <c r="U375" i="14"/>
  <c r="R376" i="14"/>
  <c r="S376" i="14"/>
  <c r="T376" i="14"/>
  <c r="U376" i="14"/>
  <c r="R377" i="14"/>
  <c r="S377" i="14"/>
  <c r="T377" i="14"/>
  <c r="U377" i="14"/>
  <c r="R378" i="14"/>
  <c r="S378" i="14"/>
  <c r="T378" i="14"/>
  <c r="U378" i="14"/>
  <c r="R379" i="14"/>
  <c r="S379" i="14"/>
  <c r="T379" i="14"/>
  <c r="U379" i="14"/>
  <c r="R380" i="14"/>
  <c r="S380" i="14"/>
  <c r="T380" i="14"/>
  <c r="U380" i="14"/>
  <c r="R381" i="14"/>
  <c r="S381" i="14"/>
  <c r="T381" i="14"/>
  <c r="U381" i="14"/>
  <c r="R382" i="14"/>
  <c r="S382" i="14"/>
  <c r="T382" i="14"/>
  <c r="U382" i="14"/>
  <c r="R383" i="14"/>
  <c r="S383" i="14"/>
  <c r="T383" i="14"/>
  <c r="U383" i="14"/>
  <c r="R384" i="14"/>
  <c r="S384" i="14"/>
  <c r="T384" i="14"/>
  <c r="U384" i="14"/>
  <c r="R385" i="14"/>
  <c r="S385" i="14"/>
  <c r="T385" i="14"/>
  <c r="U385" i="14"/>
  <c r="R386" i="14"/>
  <c r="S386" i="14"/>
  <c r="T386" i="14"/>
  <c r="U386" i="14"/>
  <c r="R387" i="14"/>
  <c r="S387" i="14"/>
  <c r="T387" i="14"/>
  <c r="U387" i="14"/>
  <c r="R388" i="14"/>
  <c r="S388" i="14"/>
  <c r="T388" i="14"/>
  <c r="U388" i="14"/>
  <c r="R389" i="14"/>
  <c r="S389" i="14"/>
  <c r="T389" i="14"/>
  <c r="U389" i="14"/>
  <c r="R390" i="14"/>
  <c r="S390" i="14"/>
  <c r="T390" i="14"/>
  <c r="U390" i="14"/>
  <c r="R391" i="14"/>
  <c r="S391" i="14"/>
  <c r="T391" i="14"/>
  <c r="U391" i="14"/>
  <c r="R392" i="14"/>
  <c r="S392" i="14"/>
  <c r="T392" i="14"/>
  <c r="U392" i="14"/>
  <c r="R393" i="14"/>
  <c r="S393" i="14"/>
  <c r="T393" i="14"/>
  <c r="U393" i="14"/>
  <c r="R394" i="14"/>
  <c r="S394" i="14"/>
  <c r="T394" i="14"/>
  <c r="U394" i="14"/>
  <c r="R395" i="14"/>
  <c r="S395" i="14"/>
  <c r="T395" i="14"/>
  <c r="U395" i="14"/>
  <c r="R396" i="14"/>
  <c r="S396" i="14"/>
  <c r="T396" i="14"/>
  <c r="U396" i="14"/>
  <c r="R397" i="14"/>
  <c r="S397" i="14"/>
  <c r="T397" i="14"/>
  <c r="U397" i="14"/>
  <c r="R398" i="14"/>
  <c r="S398" i="14"/>
  <c r="T398" i="14"/>
  <c r="U398" i="14"/>
  <c r="R399" i="14"/>
  <c r="S399" i="14"/>
  <c r="T399" i="14"/>
  <c r="U399" i="14"/>
  <c r="R400" i="14"/>
  <c r="S400" i="14"/>
  <c r="T400" i="14"/>
  <c r="U400" i="14"/>
  <c r="R401" i="14"/>
  <c r="S401" i="14"/>
  <c r="T401" i="14"/>
  <c r="U401" i="14"/>
  <c r="R402" i="14"/>
  <c r="S402" i="14"/>
  <c r="T402" i="14"/>
  <c r="U402" i="14"/>
  <c r="R403" i="14"/>
  <c r="S403" i="14"/>
  <c r="T403" i="14"/>
  <c r="U403" i="14"/>
  <c r="R404" i="14"/>
  <c r="S404" i="14"/>
  <c r="T404" i="14"/>
  <c r="U404" i="14"/>
  <c r="R405" i="14"/>
  <c r="S405" i="14"/>
  <c r="T405" i="14"/>
  <c r="U405" i="14"/>
  <c r="R406" i="14"/>
  <c r="S406" i="14"/>
  <c r="T406" i="14"/>
  <c r="U406" i="14"/>
  <c r="R407" i="14"/>
  <c r="S407" i="14"/>
  <c r="T407" i="14"/>
  <c r="U407" i="14"/>
  <c r="R408" i="14"/>
  <c r="S408" i="14"/>
  <c r="T408" i="14"/>
  <c r="U408" i="14"/>
  <c r="R409" i="14"/>
  <c r="S409" i="14"/>
  <c r="T409" i="14"/>
  <c r="U409" i="14"/>
  <c r="R410" i="14"/>
  <c r="S410" i="14"/>
  <c r="T410" i="14"/>
  <c r="U410" i="14"/>
  <c r="R411" i="14"/>
  <c r="S411" i="14"/>
  <c r="T411" i="14"/>
  <c r="U411" i="14"/>
  <c r="R412" i="14"/>
  <c r="S412" i="14"/>
  <c r="T412" i="14"/>
  <c r="U412" i="14"/>
  <c r="R413" i="14"/>
  <c r="S413" i="14"/>
  <c r="T413" i="14"/>
  <c r="U413" i="14"/>
  <c r="R414" i="14"/>
  <c r="S414" i="14"/>
  <c r="T414" i="14"/>
  <c r="U414" i="14"/>
  <c r="R415" i="14"/>
  <c r="S415" i="14"/>
  <c r="T415" i="14"/>
  <c r="U415" i="14"/>
  <c r="R416" i="14"/>
  <c r="S416" i="14"/>
  <c r="T416" i="14"/>
  <c r="U416" i="14"/>
  <c r="R417" i="14"/>
  <c r="S417" i="14"/>
  <c r="T417" i="14"/>
  <c r="U417" i="14"/>
  <c r="R418" i="14"/>
  <c r="S418" i="14"/>
  <c r="T418" i="14"/>
  <c r="U418" i="14"/>
  <c r="R419" i="14"/>
  <c r="S419" i="14"/>
  <c r="T419" i="14"/>
  <c r="U419" i="14"/>
  <c r="R420" i="14"/>
  <c r="S420" i="14"/>
  <c r="T420" i="14"/>
  <c r="U420" i="14"/>
  <c r="R421" i="14"/>
  <c r="S421" i="14"/>
  <c r="T421" i="14"/>
  <c r="U421" i="14"/>
  <c r="R422" i="14"/>
  <c r="S422" i="14"/>
  <c r="T422" i="14"/>
  <c r="U422" i="14"/>
  <c r="R423" i="14"/>
  <c r="S423" i="14"/>
  <c r="T423" i="14"/>
  <c r="U423" i="14"/>
  <c r="R424" i="14"/>
  <c r="S424" i="14"/>
  <c r="T424" i="14"/>
  <c r="U424" i="14"/>
  <c r="R425" i="14"/>
  <c r="S425" i="14"/>
  <c r="T425" i="14"/>
  <c r="U425" i="14"/>
  <c r="R426" i="14"/>
  <c r="S426" i="14"/>
  <c r="T426" i="14"/>
  <c r="U426" i="14"/>
  <c r="R427" i="14"/>
  <c r="S427" i="14"/>
  <c r="T427" i="14"/>
  <c r="U427" i="14"/>
  <c r="R428" i="14"/>
  <c r="S428" i="14"/>
  <c r="T428" i="14"/>
  <c r="U428" i="14"/>
  <c r="R429" i="14"/>
  <c r="S429" i="14"/>
  <c r="T429" i="14"/>
  <c r="U429" i="14"/>
  <c r="R430" i="14"/>
  <c r="S430" i="14"/>
  <c r="T430" i="14"/>
  <c r="U430" i="14"/>
  <c r="R431" i="14"/>
  <c r="S431" i="14"/>
  <c r="T431" i="14"/>
  <c r="U431" i="14"/>
  <c r="R432" i="14"/>
  <c r="S432" i="14"/>
  <c r="T432" i="14"/>
  <c r="U432" i="14"/>
  <c r="R433" i="14"/>
  <c r="S433" i="14"/>
  <c r="T433" i="14"/>
  <c r="U433" i="14"/>
  <c r="R434" i="14"/>
  <c r="S434" i="14"/>
  <c r="T434" i="14"/>
  <c r="U434" i="14"/>
  <c r="R435" i="14"/>
  <c r="S435" i="14"/>
  <c r="T435" i="14"/>
  <c r="U435" i="14"/>
  <c r="R436" i="14"/>
  <c r="S436" i="14"/>
  <c r="T436" i="14"/>
  <c r="U436" i="14"/>
  <c r="R437" i="14"/>
  <c r="S437" i="14"/>
  <c r="T437" i="14"/>
  <c r="U437" i="14"/>
  <c r="R438" i="14"/>
  <c r="S438" i="14"/>
  <c r="T438" i="14"/>
  <c r="U438" i="14"/>
  <c r="R439" i="14"/>
  <c r="S439" i="14"/>
  <c r="T439" i="14"/>
  <c r="U439" i="14"/>
  <c r="R440" i="14"/>
  <c r="S440" i="14"/>
  <c r="T440" i="14"/>
  <c r="U440" i="14"/>
  <c r="R441" i="14"/>
  <c r="S441" i="14"/>
  <c r="T441" i="14"/>
  <c r="U441" i="14"/>
  <c r="R442" i="14"/>
  <c r="S442" i="14"/>
  <c r="T442" i="14"/>
  <c r="U442" i="14"/>
  <c r="R443" i="14"/>
  <c r="S443" i="14"/>
  <c r="T443" i="14"/>
  <c r="U443" i="14"/>
  <c r="R444" i="14"/>
  <c r="S444" i="14"/>
  <c r="T444" i="14"/>
  <c r="U444" i="14"/>
  <c r="R445" i="14"/>
  <c r="S445" i="14"/>
  <c r="T445" i="14"/>
  <c r="U445" i="14"/>
  <c r="R446" i="14"/>
  <c r="S446" i="14"/>
  <c r="T446" i="14"/>
  <c r="U446" i="14"/>
  <c r="R447" i="14"/>
  <c r="S447" i="14"/>
  <c r="T447" i="14"/>
  <c r="U447" i="14"/>
  <c r="R448" i="14"/>
  <c r="S448" i="14"/>
  <c r="T448" i="14"/>
  <c r="U448" i="14"/>
  <c r="R449" i="14"/>
  <c r="S449" i="14"/>
  <c r="T449" i="14"/>
  <c r="U449" i="14"/>
  <c r="R450" i="14"/>
  <c r="S450" i="14"/>
  <c r="T450" i="14"/>
  <c r="U450" i="14"/>
  <c r="R451" i="14"/>
  <c r="S451" i="14"/>
  <c r="T451" i="14"/>
  <c r="U451" i="14"/>
  <c r="R452" i="14"/>
  <c r="S452" i="14"/>
  <c r="T452" i="14"/>
  <c r="U452" i="14"/>
  <c r="R453" i="14"/>
  <c r="S453" i="14"/>
  <c r="T453" i="14"/>
  <c r="U453" i="14"/>
  <c r="R454" i="14"/>
  <c r="S454" i="14"/>
  <c r="T454" i="14"/>
  <c r="U454" i="14"/>
  <c r="R455" i="14"/>
  <c r="S455" i="14"/>
  <c r="T455" i="14"/>
  <c r="U455" i="14"/>
  <c r="R456" i="14"/>
  <c r="S456" i="14"/>
  <c r="T456" i="14"/>
  <c r="U456" i="14"/>
  <c r="R457" i="14"/>
  <c r="S457" i="14"/>
  <c r="T457" i="14"/>
  <c r="U457" i="14"/>
  <c r="R458" i="14"/>
  <c r="S458" i="14"/>
  <c r="T458" i="14"/>
  <c r="U458" i="14"/>
  <c r="R459" i="14"/>
  <c r="S459" i="14"/>
  <c r="T459" i="14"/>
  <c r="U459" i="14"/>
  <c r="R460" i="14"/>
  <c r="S460" i="14"/>
  <c r="T460" i="14"/>
  <c r="U460" i="14"/>
  <c r="R461" i="14"/>
  <c r="S461" i="14"/>
  <c r="T461" i="14"/>
  <c r="U461" i="14"/>
  <c r="R462" i="14"/>
  <c r="S462" i="14"/>
  <c r="T462" i="14"/>
  <c r="U462" i="14"/>
  <c r="R463" i="14"/>
  <c r="S463" i="14"/>
  <c r="T463" i="14"/>
  <c r="U463" i="14"/>
  <c r="R464" i="14"/>
  <c r="S464" i="14"/>
  <c r="T464" i="14"/>
  <c r="U464" i="14"/>
  <c r="R465" i="14"/>
  <c r="S465" i="14"/>
  <c r="T465" i="14"/>
  <c r="U465" i="14"/>
  <c r="R466" i="14"/>
  <c r="S466" i="14"/>
  <c r="T466" i="14"/>
  <c r="U466" i="14"/>
  <c r="R467" i="14"/>
  <c r="S467" i="14"/>
  <c r="T467" i="14"/>
  <c r="U467" i="14"/>
  <c r="R468" i="14"/>
  <c r="S468" i="14"/>
  <c r="T468" i="14"/>
  <c r="U468" i="14"/>
  <c r="R469" i="14"/>
  <c r="S469" i="14"/>
  <c r="T469" i="14"/>
  <c r="U469" i="14"/>
  <c r="R470" i="14"/>
  <c r="S470" i="14"/>
  <c r="T470" i="14"/>
  <c r="U470" i="14"/>
  <c r="R471" i="14"/>
  <c r="S471" i="14"/>
  <c r="T471" i="14"/>
  <c r="U471" i="14"/>
  <c r="R472" i="14"/>
  <c r="S472" i="14"/>
  <c r="T472" i="14"/>
  <c r="U472" i="14"/>
  <c r="R473" i="14"/>
  <c r="S473" i="14"/>
  <c r="T473" i="14"/>
  <c r="U473" i="14"/>
  <c r="R474" i="14"/>
  <c r="S474" i="14"/>
  <c r="T474" i="14"/>
  <c r="U474" i="14"/>
  <c r="R475" i="14"/>
  <c r="S475" i="14"/>
  <c r="T475" i="14"/>
  <c r="U475" i="14"/>
  <c r="R476" i="14"/>
  <c r="S476" i="14"/>
  <c r="T476" i="14"/>
  <c r="U476" i="14"/>
  <c r="R477" i="14"/>
  <c r="S477" i="14"/>
  <c r="T477" i="14"/>
  <c r="U477" i="14"/>
  <c r="R478" i="14"/>
  <c r="S478" i="14"/>
  <c r="T478" i="14"/>
  <c r="U478" i="14"/>
  <c r="R479" i="14"/>
  <c r="S479" i="14"/>
  <c r="T479" i="14"/>
  <c r="U479" i="14"/>
  <c r="R480" i="14"/>
  <c r="S480" i="14"/>
  <c r="T480" i="14"/>
  <c r="U480" i="14"/>
  <c r="R481" i="14"/>
  <c r="S481" i="14"/>
  <c r="T481" i="14"/>
  <c r="U481" i="14"/>
  <c r="R482" i="14"/>
  <c r="S482" i="14"/>
  <c r="T482" i="14"/>
  <c r="U482" i="14"/>
  <c r="R483" i="14"/>
  <c r="S483" i="14"/>
  <c r="T483" i="14"/>
  <c r="U483" i="14"/>
  <c r="R484" i="14"/>
  <c r="S484" i="14"/>
  <c r="T484" i="14"/>
  <c r="U484" i="14"/>
  <c r="R485" i="14"/>
  <c r="S485" i="14"/>
  <c r="T485" i="14"/>
  <c r="U485" i="14"/>
  <c r="R486" i="14"/>
  <c r="S486" i="14"/>
  <c r="T486" i="14"/>
  <c r="U486" i="14"/>
  <c r="R487" i="14"/>
  <c r="S487" i="14"/>
  <c r="T487" i="14"/>
  <c r="U487" i="14"/>
  <c r="R488" i="14"/>
  <c r="S488" i="14"/>
  <c r="T488" i="14"/>
  <c r="U488" i="14"/>
  <c r="R489" i="14"/>
  <c r="S489" i="14"/>
  <c r="T489" i="14"/>
  <c r="U489" i="14"/>
  <c r="R490" i="14"/>
  <c r="S490" i="14"/>
  <c r="T490" i="14"/>
  <c r="U490" i="14"/>
  <c r="R491" i="14"/>
  <c r="S491" i="14"/>
  <c r="T491" i="14"/>
  <c r="U491" i="14"/>
  <c r="R492" i="14"/>
  <c r="S492" i="14"/>
  <c r="T492" i="14"/>
  <c r="U492" i="14"/>
  <c r="R493" i="14"/>
  <c r="S493" i="14"/>
  <c r="T493" i="14"/>
  <c r="U493" i="14"/>
  <c r="R494" i="14"/>
  <c r="S494" i="14"/>
  <c r="T494" i="14"/>
  <c r="U494" i="14"/>
  <c r="R495" i="14"/>
  <c r="S495" i="14"/>
  <c r="T495" i="14"/>
  <c r="U495" i="14"/>
  <c r="R496" i="14"/>
  <c r="S496" i="14"/>
  <c r="T496" i="14"/>
  <c r="U496" i="14"/>
  <c r="R497" i="14"/>
  <c r="S497" i="14"/>
  <c r="T497" i="14"/>
  <c r="U497" i="14"/>
  <c r="R498" i="14"/>
  <c r="S498" i="14"/>
  <c r="T498" i="14"/>
  <c r="U498" i="14"/>
  <c r="R499" i="14"/>
  <c r="S499" i="14"/>
  <c r="T499" i="14"/>
  <c r="U499" i="14"/>
  <c r="R500" i="14"/>
  <c r="S500" i="14"/>
  <c r="T500" i="14"/>
  <c r="U500" i="14"/>
  <c r="R501" i="14"/>
  <c r="S501" i="14"/>
  <c r="T501" i="14"/>
  <c r="U501" i="14"/>
  <c r="R502" i="14"/>
  <c r="S502" i="14"/>
  <c r="T502" i="14"/>
  <c r="U502" i="14"/>
  <c r="R503" i="14"/>
  <c r="S503" i="14"/>
  <c r="T503" i="14"/>
  <c r="U503" i="14"/>
  <c r="R504" i="14"/>
  <c r="S504" i="14"/>
  <c r="T504" i="14"/>
  <c r="U504" i="14"/>
  <c r="R505" i="14"/>
  <c r="S505" i="14"/>
  <c r="T505" i="14"/>
  <c r="U505" i="14"/>
  <c r="R506" i="14"/>
  <c r="S506" i="14"/>
  <c r="T506" i="14"/>
  <c r="U506" i="14"/>
  <c r="R507" i="14"/>
  <c r="S507" i="14"/>
  <c r="T507" i="14"/>
  <c r="U507" i="14"/>
  <c r="R508" i="14"/>
  <c r="S508" i="14"/>
  <c r="T508" i="14"/>
  <c r="U508" i="14"/>
  <c r="R509" i="14"/>
  <c r="S509" i="14"/>
  <c r="T509" i="14"/>
  <c r="U509" i="14"/>
  <c r="R510" i="14"/>
  <c r="S510" i="14"/>
  <c r="T510" i="14"/>
  <c r="U510" i="14"/>
  <c r="R511" i="14"/>
  <c r="S511" i="14"/>
  <c r="T511" i="14"/>
  <c r="U511" i="14"/>
  <c r="R512" i="14"/>
  <c r="S512" i="14"/>
  <c r="T512" i="14"/>
  <c r="U512" i="14"/>
  <c r="R513" i="14"/>
  <c r="S513" i="14"/>
  <c r="T513" i="14"/>
  <c r="U513" i="14"/>
  <c r="R514" i="14"/>
  <c r="S514" i="14"/>
  <c r="T514" i="14"/>
  <c r="U514" i="14"/>
  <c r="R515" i="14"/>
  <c r="S515" i="14"/>
  <c r="T515" i="14"/>
  <c r="U515" i="14"/>
  <c r="R516" i="14"/>
  <c r="S516" i="14"/>
  <c r="T516" i="14"/>
  <c r="U516" i="14"/>
  <c r="R517" i="14"/>
  <c r="S517" i="14"/>
  <c r="T517" i="14"/>
  <c r="U517" i="14"/>
  <c r="R518" i="14"/>
  <c r="S518" i="14"/>
  <c r="T518" i="14"/>
  <c r="U518" i="14"/>
  <c r="R519" i="14"/>
  <c r="S519" i="14"/>
  <c r="T519" i="14"/>
  <c r="U519" i="14"/>
  <c r="R520" i="14"/>
  <c r="S520" i="14"/>
  <c r="T520" i="14"/>
  <c r="U520" i="14"/>
  <c r="R521" i="14"/>
  <c r="S521" i="14"/>
  <c r="T521" i="14"/>
  <c r="U521" i="14"/>
  <c r="R522" i="14"/>
  <c r="S522" i="14"/>
  <c r="T522" i="14"/>
  <c r="U522" i="14"/>
  <c r="R523" i="14"/>
  <c r="S523" i="14"/>
  <c r="T523" i="14"/>
  <c r="U523" i="14"/>
  <c r="R524" i="14"/>
  <c r="S524" i="14"/>
  <c r="T524" i="14"/>
  <c r="U524" i="14"/>
  <c r="R525" i="14"/>
  <c r="S525" i="14"/>
  <c r="T525" i="14"/>
  <c r="U525" i="14"/>
  <c r="R526" i="14"/>
  <c r="S526" i="14"/>
  <c r="T526" i="14"/>
  <c r="U526" i="14"/>
  <c r="R527" i="14"/>
  <c r="S527" i="14"/>
  <c r="T527" i="14"/>
  <c r="U527" i="14"/>
  <c r="R528" i="14"/>
  <c r="S528" i="14"/>
  <c r="T528" i="14"/>
  <c r="U528" i="14"/>
  <c r="R529" i="14"/>
  <c r="S529" i="14"/>
  <c r="T529" i="14"/>
  <c r="U529" i="14"/>
  <c r="R530" i="14"/>
  <c r="S530" i="14"/>
  <c r="T530" i="14"/>
  <c r="U530" i="14"/>
  <c r="R531" i="14"/>
  <c r="S531" i="14"/>
  <c r="T531" i="14"/>
  <c r="U531" i="14"/>
  <c r="R532" i="14"/>
  <c r="S532" i="14"/>
  <c r="T532" i="14"/>
  <c r="U532" i="14"/>
  <c r="R533" i="14"/>
  <c r="S533" i="14"/>
  <c r="T533" i="14"/>
  <c r="U533" i="14"/>
  <c r="R534" i="14"/>
  <c r="S534" i="14"/>
  <c r="T534" i="14"/>
  <c r="U534" i="14"/>
  <c r="R535" i="14"/>
  <c r="S535" i="14"/>
  <c r="T535" i="14"/>
  <c r="U535" i="14"/>
  <c r="R536" i="14"/>
  <c r="S536" i="14"/>
  <c r="T536" i="14"/>
  <c r="U536" i="14"/>
  <c r="R537" i="14"/>
  <c r="S537" i="14"/>
  <c r="T537" i="14"/>
  <c r="U537" i="14"/>
  <c r="R538" i="14"/>
  <c r="S538" i="14"/>
  <c r="T538" i="14"/>
  <c r="U538" i="14"/>
  <c r="R539" i="14"/>
  <c r="S539" i="14"/>
  <c r="T539" i="14"/>
  <c r="U539" i="14"/>
  <c r="R540" i="14"/>
  <c r="S540" i="14"/>
  <c r="T540" i="14"/>
  <c r="U540" i="14"/>
  <c r="R541" i="14"/>
  <c r="S541" i="14"/>
  <c r="T541" i="14"/>
  <c r="U541" i="14"/>
  <c r="R542" i="14"/>
  <c r="S542" i="14"/>
  <c r="T542" i="14"/>
  <c r="U542" i="14"/>
  <c r="R543" i="14"/>
  <c r="S543" i="14"/>
  <c r="T543" i="14"/>
  <c r="U543" i="14"/>
  <c r="R544" i="14"/>
  <c r="S544" i="14"/>
  <c r="T544" i="14"/>
  <c r="U544" i="14"/>
  <c r="R545" i="14"/>
  <c r="S545" i="14"/>
  <c r="T545" i="14"/>
  <c r="U545" i="14"/>
  <c r="R546" i="14"/>
  <c r="S546" i="14"/>
  <c r="T546" i="14"/>
  <c r="U546" i="14"/>
  <c r="R547" i="14"/>
  <c r="S547" i="14"/>
  <c r="T547" i="14"/>
  <c r="U547" i="14"/>
  <c r="R548" i="14"/>
  <c r="S548" i="14"/>
  <c r="T548" i="14"/>
  <c r="U548" i="14"/>
  <c r="R549" i="14"/>
  <c r="S549" i="14"/>
  <c r="T549" i="14"/>
  <c r="U549" i="14"/>
  <c r="R550" i="14"/>
  <c r="S550" i="14"/>
  <c r="T550" i="14"/>
  <c r="U550" i="14"/>
  <c r="R551" i="14"/>
  <c r="S551" i="14"/>
  <c r="T551" i="14"/>
  <c r="U551" i="14"/>
  <c r="R552" i="14"/>
  <c r="S552" i="14"/>
  <c r="T552" i="14"/>
  <c r="U552" i="14"/>
  <c r="R553" i="14"/>
  <c r="S553" i="14"/>
  <c r="T553" i="14"/>
  <c r="U553" i="14"/>
  <c r="R554" i="14"/>
  <c r="S554" i="14"/>
  <c r="T554" i="14"/>
  <c r="U554" i="14"/>
  <c r="R555" i="14"/>
  <c r="S555" i="14"/>
  <c r="T555" i="14"/>
  <c r="U555" i="14"/>
  <c r="R556" i="14"/>
  <c r="S556" i="14"/>
  <c r="T556" i="14"/>
  <c r="U556" i="14"/>
  <c r="R557" i="14"/>
  <c r="S557" i="14"/>
  <c r="T557" i="14"/>
  <c r="U557" i="14"/>
  <c r="R558" i="14"/>
  <c r="S558" i="14"/>
  <c r="T558" i="14"/>
  <c r="U558" i="14"/>
  <c r="R559" i="14"/>
  <c r="S559" i="14"/>
  <c r="T559" i="14"/>
  <c r="U559" i="14"/>
  <c r="R560" i="14"/>
  <c r="S560" i="14"/>
  <c r="T560" i="14"/>
  <c r="U560" i="14"/>
  <c r="R561" i="14"/>
  <c r="S561" i="14"/>
  <c r="T561" i="14"/>
  <c r="U561" i="14"/>
  <c r="R562" i="14"/>
  <c r="S562" i="14"/>
  <c r="T562" i="14"/>
  <c r="U562" i="14"/>
  <c r="R563" i="14"/>
  <c r="S563" i="14"/>
  <c r="T563" i="14"/>
  <c r="U563" i="14"/>
  <c r="R564" i="14"/>
  <c r="S564" i="14"/>
  <c r="T564" i="14"/>
  <c r="U564" i="14"/>
  <c r="R565" i="14"/>
  <c r="S565" i="14"/>
  <c r="T565" i="14"/>
  <c r="U565" i="14"/>
  <c r="R566" i="14"/>
  <c r="S566" i="14"/>
  <c r="T566" i="14"/>
  <c r="U566" i="14"/>
  <c r="R567" i="14"/>
  <c r="S567" i="14"/>
  <c r="T567" i="14"/>
  <c r="U567" i="14"/>
  <c r="R568" i="14"/>
  <c r="S568" i="14"/>
  <c r="T568" i="14"/>
  <c r="U568" i="14"/>
  <c r="R569" i="14"/>
  <c r="S569" i="14"/>
  <c r="T569" i="14"/>
  <c r="U569" i="14"/>
  <c r="R570" i="14"/>
  <c r="S570" i="14"/>
  <c r="T570" i="14"/>
  <c r="U570" i="14"/>
  <c r="R571" i="14"/>
  <c r="S571" i="14"/>
  <c r="T571" i="14"/>
  <c r="U571" i="14"/>
  <c r="R572" i="14"/>
  <c r="S572" i="14"/>
  <c r="T572" i="14"/>
  <c r="U572" i="14"/>
  <c r="R573" i="14"/>
  <c r="S573" i="14"/>
  <c r="T573" i="14"/>
  <c r="U573" i="14"/>
  <c r="R574" i="14"/>
  <c r="S574" i="14"/>
  <c r="T574" i="14"/>
  <c r="U574" i="14"/>
  <c r="R575" i="14"/>
  <c r="S575" i="14"/>
  <c r="T575" i="14"/>
  <c r="U575" i="14"/>
  <c r="R576" i="14"/>
  <c r="S576" i="14"/>
  <c r="T576" i="14"/>
  <c r="U576" i="14"/>
  <c r="R577" i="14"/>
  <c r="S577" i="14"/>
  <c r="T577" i="14"/>
  <c r="U577" i="14"/>
  <c r="R578" i="14"/>
  <c r="S578" i="14"/>
  <c r="T578" i="14"/>
  <c r="U578" i="14"/>
  <c r="R579" i="14"/>
  <c r="S579" i="14"/>
  <c r="T579" i="14"/>
  <c r="U579" i="14"/>
  <c r="R580" i="14"/>
  <c r="S580" i="14"/>
  <c r="T580" i="14"/>
  <c r="U580" i="14"/>
  <c r="R581" i="14"/>
  <c r="S581" i="14"/>
  <c r="T581" i="14"/>
  <c r="U581" i="14"/>
  <c r="R582" i="14"/>
  <c r="S582" i="14"/>
  <c r="T582" i="14"/>
  <c r="U582" i="14"/>
  <c r="R583" i="14"/>
  <c r="S583" i="14"/>
  <c r="T583" i="14"/>
  <c r="U583" i="14"/>
  <c r="R584" i="14"/>
  <c r="S584" i="14"/>
  <c r="T584" i="14"/>
  <c r="U584" i="14"/>
  <c r="R585" i="14"/>
  <c r="S585" i="14"/>
  <c r="T585" i="14"/>
  <c r="U585" i="14"/>
  <c r="R586" i="14"/>
  <c r="S586" i="14"/>
  <c r="T586" i="14"/>
  <c r="U586" i="14"/>
  <c r="R587" i="14"/>
  <c r="S587" i="14"/>
  <c r="T587" i="14"/>
  <c r="U587" i="14"/>
  <c r="R588" i="14"/>
  <c r="S588" i="14"/>
  <c r="T588" i="14"/>
  <c r="U588" i="14"/>
  <c r="R589" i="14"/>
  <c r="S589" i="14"/>
  <c r="T589" i="14"/>
  <c r="U589" i="14"/>
  <c r="R590" i="14"/>
  <c r="S590" i="14"/>
  <c r="T590" i="14"/>
  <c r="U590" i="14"/>
  <c r="R591" i="14"/>
  <c r="S591" i="14"/>
  <c r="T591" i="14"/>
  <c r="U591" i="14"/>
  <c r="R592" i="14"/>
  <c r="S592" i="14"/>
  <c r="T592" i="14"/>
  <c r="U592" i="14"/>
  <c r="R593" i="14"/>
  <c r="S593" i="14"/>
  <c r="T593" i="14"/>
  <c r="U593" i="14"/>
  <c r="R594" i="14"/>
  <c r="S594" i="14"/>
  <c r="T594" i="14"/>
  <c r="U594" i="14"/>
  <c r="R595" i="14"/>
  <c r="S595" i="14"/>
  <c r="T595" i="14"/>
  <c r="U595" i="14"/>
  <c r="R596" i="14"/>
  <c r="S596" i="14"/>
  <c r="T596" i="14"/>
  <c r="U596" i="14"/>
  <c r="R597" i="14"/>
  <c r="S597" i="14"/>
  <c r="T597" i="14"/>
  <c r="U597" i="14"/>
  <c r="R598" i="14"/>
  <c r="S598" i="14"/>
  <c r="T598" i="14"/>
  <c r="U598" i="14"/>
  <c r="R599" i="14"/>
  <c r="S599" i="14"/>
  <c r="T599" i="14"/>
  <c r="U599" i="14"/>
  <c r="R600" i="14"/>
  <c r="S600" i="14"/>
  <c r="T600" i="14"/>
  <c r="U600" i="14"/>
  <c r="R601" i="14"/>
  <c r="S601" i="14"/>
  <c r="T601" i="14"/>
  <c r="U601" i="14"/>
  <c r="R602" i="14"/>
  <c r="S602" i="14"/>
  <c r="T602" i="14"/>
  <c r="U602" i="14"/>
  <c r="R603" i="14"/>
  <c r="S603" i="14"/>
  <c r="T603" i="14"/>
  <c r="U603" i="14"/>
  <c r="R604" i="14"/>
  <c r="S604" i="14"/>
  <c r="T604" i="14"/>
  <c r="U604" i="14"/>
  <c r="R605" i="14"/>
  <c r="S605" i="14"/>
  <c r="T605" i="14"/>
  <c r="U605" i="14"/>
  <c r="R606" i="14"/>
  <c r="S606" i="14"/>
  <c r="T606" i="14"/>
  <c r="U606" i="14"/>
  <c r="R607" i="14"/>
  <c r="S607" i="14"/>
  <c r="T607" i="14"/>
  <c r="U607" i="14"/>
  <c r="R608" i="14"/>
  <c r="S608" i="14"/>
  <c r="T608" i="14"/>
  <c r="U608" i="14"/>
  <c r="R609" i="14"/>
  <c r="S609" i="14"/>
  <c r="T609" i="14"/>
  <c r="U609" i="14"/>
  <c r="R610" i="14"/>
  <c r="S610" i="14"/>
  <c r="T610" i="14"/>
  <c r="U610" i="14"/>
  <c r="R611" i="14"/>
  <c r="S611" i="14"/>
  <c r="T611" i="14"/>
  <c r="U611" i="14"/>
  <c r="R612" i="14"/>
  <c r="S612" i="14"/>
  <c r="T612" i="14"/>
  <c r="U612" i="14"/>
  <c r="R613" i="14"/>
  <c r="S613" i="14"/>
  <c r="T613" i="14"/>
  <c r="U613" i="14"/>
  <c r="R614" i="14"/>
  <c r="S614" i="14"/>
  <c r="T614" i="14"/>
  <c r="U614" i="14"/>
  <c r="R615" i="14"/>
  <c r="S615" i="14"/>
  <c r="T615" i="14"/>
  <c r="U615" i="14"/>
  <c r="R616" i="14"/>
  <c r="S616" i="14"/>
  <c r="T616" i="14"/>
  <c r="U616" i="14"/>
  <c r="R617" i="14"/>
  <c r="S617" i="14"/>
  <c r="T617" i="14"/>
  <c r="U617" i="14"/>
  <c r="R618" i="14"/>
  <c r="S618" i="14"/>
  <c r="T618" i="14"/>
  <c r="U618" i="14"/>
  <c r="R619" i="14"/>
  <c r="S619" i="14"/>
  <c r="T619" i="14"/>
  <c r="U619" i="14"/>
  <c r="R620" i="14"/>
  <c r="S620" i="14"/>
  <c r="T620" i="14"/>
  <c r="U620" i="14"/>
  <c r="R621" i="14"/>
  <c r="S621" i="14"/>
  <c r="T621" i="14"/>
  <c r="U621" i="14"/>
  <c r="R622" i="14"/>
  <c r="S622" i="14"/>
  <c r="T622" i="14"/>
  <c r="U622" i="14"/>
  <c r="R623" i="14"/>
  <c r="S623" i="14"/>
  <c r="T623" i="14"/>
  <c r="U623" i="14"/>
  <c r="R624" i="14"/>
  <c r="S624" i="14"/>
  <c r="T624" i="14"/>
  <c r="U624" i="14"/>
  <c r="R625" i="14"/>
  <c r="S625" i="14"/>
  <c r="T625" i="14"/>
  <c r="U625" i="14"/>
  <c r="R626" i="14"/>
  <c r="S626" i="14"/>
  <c r="T626" i="14"/>
  <c r="U626" i="14"/>
  <c r="R627" i="14"/>
  <c r="S627" i="14"/>
  <c r="T627" i="14"/>
  <c r="U627" i="14"/>
  <c r="R628" i="14"/>
  <c r="S628" i="14"/>
  <c r="T628" i="14"/>
  <c r="U628" i="14"/>
  <c r="R629" i="14"/>
  <c r="S629" i="14"/>
  <c r="T629" i="14"/>
  <c r="U629" i="14"/>
  <c r="R630" i="14"/>
  <c r="S630" i="14"/>
  <c r="T630" i="14"/>
  <c r="U630" i="14"/>
  <c r="R631" i="14"/>
  <c r="S631" i="14"/>
  <c r="T631" i="14"/>
  <c r="U631" i="14"/>
  <c r="R632" i="14"/>
  <c r="S632" i="14"/>
  <c r="T632" i="14"/>
  <c r="U632" i="14"/>
  <c r="R633" i="14"/>
  <c r="S633" i="14"/>
  <c r="T633" i="14"/>
  <c r="U633" i="14"/>
  <c r="R634" i="14"/>
  <c r="S634" i="14"/>
  <c r="T634" i="14"/>
  <c r="U634" i="14"/>
  <c r="R635" i="14"/>
  <c r="S635" i="14"/>
  <c r="T635" i="14"/>
  <c r="U635" i="14"/>
  <c r="R636" i="14"/>
  <c r="S636" i="14"/>
  <c r="T636" i="14"/>
  <c r="U636" i="14"/>
  <c r="R637" i="14"/>
  <c r="S637" i="14"/>
  <c r="T637" i="14"/>
  <c r="U637" i="14"/>
  <c r="R638" i="14"/>
  <c r="S638" i="14"/>
  <c r="T638" i="14"/>
  <c r="U638" i="14"/>
  <c r="R639" i="14"/>
  <c r="S639" i="14"/>
  <c r="T639" i="14"/>
  <c r="U639" i="14"/>
  <c r="R640" i="14"/>
  <c r="S640" i="14"/>
  <c r="T640" i="14"/>
  <c r="U640" i="14"/>
  <c r="R641" i="14"/>
  <c r="S641" i="14"/>
  <c r="T641" i="14"/>
  <c r="U641" i="14"/>
  <c r="R642" i="14"/>
  <c r="S642" i="14"/>
  <c r="T642" i="14"/>
  <c r="U642" i="14"/>
  <c r="R643" i="14"/>
  <c r="S643" i="14"/>
  <c r="T643" i="14"/>
  <c r="U643" i="14"/>
  <c r="R644" i="14"/>
  <c r="S644" i="14"/>
  <c r="T644" i="14"/>
  <c r="U644" i="14"/>
  <c r="R645" i="14"/>
  <c r="S645" i="14"/>
  <c r="T645" i="14"/>
  <c r="U645" i="14"/>
  <c r="R646" i="14"/>
  <c r="S646" i="14"/>
  <c r="T646" i="14"/>
  <c r="U646" i="14"/>
  <c r="R647" i="14"/>
  <c r="S647" i="14"/>
  <c r="T647" i="14"/>
  <c r="U647" i="14"/>
  <c r="R648" i="14"/>
  <c r="S648" i="14"/>
  <c r="T648" i="14"/>
  <c r="U648" i="14"/>
  <c r="R649" i="14"/>
  <c r="S649" i="14"/>
  <c r="T649" i="14"/>
  <c r="U649" i="14"/>
  <c r="R650" i="14"/>
  <c r="S650" i="14"/>
  <c r="T650" i="14"/>
  <c r="U650" i="14"/>
  <c r="R651" i="14"/>
  <c r="S651" i="14"/>
  <c r="T651" i="14"/>
  <c r="U651" i="14"/>
  <c r="R652" i="14"/>
  <c r="S652" i="14"/>
  <c r="T652" i="14"/>
  <c r="U652" i="14"/>
  <c r="R653" i="14"/>
  <c r="S653" i="14"/>
  <c r="T653" i="14"/>
  <c r="U653" i="14"/>
  <c r="R654" i="14"/>
  <c r="S654" i="14"/>
  <c r="T654" i="14"/>
  <c r="U654" i="14"/>
  <c r="R655" i="14"/>
  <c r="S655" i="14"/>
  <c r="T655" i="14"/>
  <c r="U655" i="14"/>
  <c r="R656" i="14"/>
  <c r="S656" i="14"/>
  <c r="T656" i="14"/>
  <c r="U656" i="14"/>
  <c r="R657" i="14"/>
  <c r="S657" i="14"/>
  <c r="T657" i="14"/>
  <c r="U657" i="14"/>
  <c r="R658" i="14"/>
  <c r="S658" i="14"/>
  <c r="T658" i="14"/>
  <c r="U658" i="14"/>
  <c r="R659" i="14"/>
  <c r="S659" i="14"/>
  <c r="T659" i="14"/>
  <c r="U659" i="14"/>
  <c r="R660" i="14"/>
  <c r="S660" i="14"/>
  <c r="T660" i="14"/>
  <c r="U660" i="14"/>
  <c r="R661" i="14"/>
  <c r="S661" i="14"/>
  <c r="T661" i="14"/>
  <c r="U661" i="14"/>
  <c r="R662" i="14"/>
  <c r="S662" i="14"/>
  <c r="T662" i="14"/>
  <c r="U662" i="14"/>
  <c r="R663" i="14"/>
  <c r="S663" i="14"/>
  <c r="T663" i="14"/>
  <c r="U663" i="14"/>
  <c r="R664" i="14"/>
  <c r="S664" i="14"/>
  <c r="T664" i="14"/>
  <c r="U664" i="14"/>
  <c r="R665" i="14"/>
  <c r="S665" i="14"/>
  <c r="T665" i="14"/>
  <c r="U665" i="14"/>
  <c r="R666" i="14"/>
  <c r="S666" i="14"/>
  <c r="T666" i="14"/>
  <c r="U666" i="14"/>
  <c r="R667" i="14"/>
  <c r="S667" i="14"/>
  <c r="T667" i="14"/>
  <c r="U667" i="14"/>
  <c r="R668" i="14"/>
  <c r="S668" i="14"/>
  <c r="T668" i="14"/>
  <c r="U668" i="14"/>
  <c r="R669" i="14"/>
  <c r="S669" i="14"/>
  <c r="T669" i="14"/>
  <c r="U669" i="14"/>
  <c r="R670" i="14"/>
  <c r="S670" i="14"/>
  <c r="T670" i="14"/>
  <c r="U670" i="14"/>
  <c r="R671" i="14"/>
  <c r="S671" i="14"/>
  <c r="T671" i="14"/>
  <c r="U671" i="14"/>
  <c r="R672" i="14"/>
  <c r="S672" i="14"/>
  <c r="T672" i="14"/>
  <c r="U672" i="14"/>
  <c r="R673" i="14"/>
  <c r="S673" i="14"/>
  <c r="T673" i="14"/>
  <c r="U673" i="14"/>
  <c r="R674" i="14"/>
  <c r="S674" i="14"/>
  <c r="T674" i="14"/>
  <c r="U674" i="14"/>
  <c r="R675" i="14"/>
  <c r="S675" i="14"/>
  <c r="T675" i="14"/>
  <c r="U675" i="14"/>
  <c r="R676" i="14"/>
  <c r="S676" i="14"/>
  <c r="T676" i="14"/>
  <c r="U676" i="14"/>
  <c r="R677" i="14"/>
  <c r="S677" i="14"/>
  <c r="T677" i="14"/>
  <c r="U677" i="14"/>
  <c r="R678" i="14"/>
  <c r="S678" i="14"/>
  <c r="T678" i="14"/>
  <c r="U678" i="14"/>
  <c r="R679" i="14"/>
  <c r="S679" i="14"/>
  <c r="T679" i="14"/>
  <c r="U679" i="14"/>
  <c r="R680" i="14"/>
  <c r="S680" i="14"/>
  <c r="T680" i="14"/>
  <c r="U680" i="14"/>
  <c r="R681" i="14"/>
  <c r="S681" i="14"/>
  <c r="T681" i="14"/>
  <c r="U681" i="14"/>
  <c r="R682" i="14"/>
  <c r="S682" i="14"/>
  <c r="T682" i="14"/>
  <c r="U682" i="14"/>
  <c r="R683" i="14"/>
  <c r="S683" i="14"/>
  <c r="T683" i="14"/>
  <c r="U683" i="14"/>
  <c r="R684" i="14"/>
  <c r="S684" i="14"/>
  <c r="T684" i="14"/>
  <c r="U684" i="14"/>
  <c r="R685" i="14"/>
  <c r="S685" i="14"/>
  <c r="T685" i="14"/>
  <c r="U685" i="14"/>
  <c r="R686" i="14"/>
  <c r="S686" i="14"/>
  <c r="T686" i="14"/>
  <c r="U686" i="14"/>
  <c r="R687" i="14"/>
  <c r="S687" i="14"/>
  <c r="T687" i="14"/>
  <c r="U687" i="14"/>
  <c r="R688" i="14"/>
  <c r="S688" i="14"/>
  <c r="T688" i="14"/>
  <c r="U688" i="14"/>
  <c r="R689" i="14"/>
  <c r="S689" i="14"/>
  <c r="T689" i="14"/>
  <c r="U689" i="14"/>
  <c r="R690" i="14"/>
  <c r="S690" i="14"/>
  <c r="T690" i="14"/>
  <c r="U690" i="14"/>
  <c r="R691" i="14"/>
  <c r="S691" i="14"/>
  <c r="T691" i="14"/>
  <c r="U691" i="14"/>
  <c r="R692" i="14"/>
  <c r="S692" i="14"/>
  <c r="T692" i="14"/>
  <c r="U692" i="14"/>
  <c r="R693" i="14"/>
  <c r="S693" i="14"/>
  <c r="T693" i="14"/>
  <c r="U693" i="14"/>
  <c r="R694" i="14"/>
  <c r="S694" i="14"/>
  <c r="T694" i="14"/>
  <c r="U694" i="14"/>
  <c r="R695" i="14"/>
  <c r="S695" i="14"/>
  <c r="T695" i="14"/>
  <c r="U695" i="14"/>
  <c r="R696" i="14"/>
  <c r="S696" i="14"/>
  <c r="T696" i="14"/>
  <c r="U696" i="14"/>
  <c r="R697" i="14"/>
  <c r="S697" i="14"/>
  <c r="T697" i="14"/>
  <c r="U697" i="14"/>
  <c r="R698" i="14"/>
  <c r="S698" i="14"/>
  <c r="T698" i="14"/>
  <c r="U698" i="14"/>
  <c r="R699" i="14"/>
  <c r="S699" i="14"/>
  <c r="T699" i="14"/>
  <c r="U699" i="14"/>
  <c r="R700" i="14"/>
  <c r="S700" i="14"/>
  <c r="T700" i="14"/>
  <c r="U700" i="14"/>
  <c r="R701" i="14"/>
  <c r="S701" i="14"/>
  <c r="T701" i="14"/>
  <c r="U701" i="14"/>
  <c r="R702" i="14"/>
  <c r="S702" i="14"/>
  <c r="T702" i="14"/>
  <c r="U702" i="14"/>
  <c r="R703" i="14"/>
  <c r="S703" i="14"/>
  <c r="T703" i="14"/>
  <c r="U703" i="14"/>
  <c r="U3" i="14"/>
  <c r="T3" i="14"/>
</calcChain>
</file>

<file path=xl/sharedStrings.xml><?xml version="1.0" encoding="utf-8"?>
<sst xmlns="http://schemas.openxmlformats.org/spreadsheetml/2006/main" count="37" uniqueCount="23">
  <si>
    <t>male D</t>
    <phoneticPr fontId="18"/>
  </si>
  <si>
    <t>male V</t>
    <phoneticPr fontId="18"/>
  </si>
  <si>
    <t>female D</t>
    <phoneticPr fontId="18"/>
  </si>
  <si>
    <t>female V</t>
    <phoneticPr fontId="18"/>
  </si>
  <si>
    <t>wavelength</t>
    <phoneticPr fontId="18"/>
  </si>
  <si>
    <t>Male</t>
    <phoneticPr fontId="18"/>
  </si>
  <si>
    <t>Female</t>
    <phoneticPr fontId="18"/>
  </si>
  <si>
    <t>M1D5</t>
    <phoneticPr fontId="18"/>
  </si>
  <si>
    <t>M2D5</t>
    <phoneticPr fontId="18"/>
  </si>
  <si>
    <t>M3D5</t>
    <phoneticPr fontId="18"/>
  </si>
  <si>
    <t>M4D5</t>
    <phoneticPr fontId="18"/>
  </si>
  <si>
    <t>M5D5</t>
    <phoneticPr fontId="18"/>
  </si>
  <si>
    <t>M3V5</t>
    <phoneticPr fontId="18"/>
  </si>
  <si>
    <t>F1D5</t>
    <phoneticPr fontId="18"/>
  </si>
  <si>
    <t>F2D5</t>
    <phoneticPr fontId="18"/>
  </si>
  <si>
    <t>F3D5</t>
    <phoneticPr fontId="18"/>
  </si>
  <si>
    <t>F4D5</t>
    <phoneticPr fontId="18"/>
  </si>
  <si>
    <t>F1V5</t>
    <phoneticPr fontId="18"/>
  </si>
  <si>
    <t>F2V5</t>
    <phoneticPr fontId="18"/>
  </si>
  <si>
    <t>F3V5</t>
    <phoneticPr fontId="18"/>
  </si>
  <si>
    <t>F4V5</t>
    <phoneticPr fontId="18"/>
  </si>
  <si>
    <t>M1V5</t>
    <phoneticPr fontId="18"/>
  </si>
  <si>
    <t>M2V5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</si>
</sst>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19" fillId="35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99"/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'Cservilia-OCEAN'!$V$3:$V$703</c:f>
                <c:numCache>
                  <c:formatCode>General</c:formatCode>
                  <c:ptCount val="701"/>
                  <c:pt idx="0">
                    <c:v>0.26314349697455935</c:v>
                  </c:pt>
                  <c:pt idx="1">
                    <c:v>0.2558755556906524</c:v>
                  </c:pt>
                  <c:pt idx="2">
                    <c:v>0.32677056170958846</c:v>
                  </c:pt>
                  <c:pt idx="3">
                    <c:v>0.30629528236654235</c:v>
                  </c:pt>
                  <c:pt idx="4">
                    <c:v>0.2758327391735802</c:v>
                  </c:pt>
                  <c:pt idx="5">
                    <c:v>0.29543747223397404</c:v>
                  </c:pt>
                  <c:pt idx="6">
                    <c:v>0.22200833317693189</c:v>
                  </c:pt>
                  <c:pt idx="7">
                    <c:v>0.31193797460392692</c:v>
                  </c:pt>
                  <c:pt idx="8">
                    <c:v>0.26141442194339526</c:v>
                  </c:pt>
                  <c:pt idx="9">
                    <c:v>0.26938689648904574</c:v>
                  </c:pt>
                  <c:pt idx="10">
                    <c:v>0.29711496091580425</c:v>
                  </c:pt>
                  <c:pt idx="11">
                    <c:v>0.23481971808176522</c:v>
                  </c:pt>
                  <c:pt idx="12">
                    <c:v>0.24463176408635121</c:v>
                  </c:pt>
                  <c:pt idx="13">
                    <c:v>0.31061342533766928</c:v>
                  </c:pt>
                  <c:pt idx="14">
                    <c:v>0.25076223798650416</c:v>
                  </c:pt>
                  <c:pt idx="15">
                    <c:v>0.30161598100896475</c:v>
                  </c:pt>
                  <c:pt idx="16">
                    <c:v>0.23928497654470557</c:v>
                  </c:pt>
                  <c:pt idx="17">
                    <c:v>0.33140262521591479</c:v>
                  </c:pt>
                  <c:pt idx="18">
                    <c:v>0.25625612187809255</c:v>
                  </c:pt>
                  <c:pt idx="19">
                    <c:v>0.23072862847943323</c:v>
                  </c:pt>
                  <c:pt idx="20">
                    <c:v>0.3100561239517774</c:v>
                  </c:pt>
                  <c:pt idx="21">
                    <c:v>0.24915657727621757</c:v>
                  </c:pt>
                  <c:pt idx="22">
                    <c:v>0.2614779149373801</c:v>
                  </c:pt>
                  <c:pt idx="23">
                    <c:v>0.29826716212147808</c:v>
                  </c:pt>
                  <c:pt idx="24">
                    <c:v>0.20447542639642496</c:v>
                  </c:pt>
                  <c:pt idx="25">
                    <c:v>0.28886242400146117</c:v>
                  </c:pt>
                  <c:pt idx="26">
                    <c:v>0.23327923182315199</c:v>
                  </c:pt>
                  <c:pt idx="27">
                    <c:v>0.18309778808057586</c:v>
                  </c:pt>
                  <c:pt idx="28">
                    <c:v>0.3028420380330315</c:v>
                  </c:pt>
                  <c:pt idx="29">
                    <c:v>0.25359160080728271</c:v>
                  </c:pt>
                  <c:pt idx="30">
                    <c:v>0.27065291426474652</c:v>
                  </c:pt>
                  <c:pt idx="31">
                    <c:v>0.23447601156621473</c:v>
                  </c:pt>
                  <c:pt idx="32">
                    <c:v>0.2112971840796744</c:v>
                  </c:pt>
                  <c:pt idx="33">
                    <c:v>0.3266453734556789</c:v>
                  </c:pt>
                  <c:pt idx="34">
                    <c:v>0.23850094339435982</c:v>
                  </c:pt>
                  <c:pt idx="35">
                    <c:v>0.36410740173745437</c:v>
                  </c:pt>
                  <c:pt idx="36">
                    <c:v>0.25634586011870719</c:v>
                  </c:pt>
                  <c:pt idx="37">
                    <c:v>0.20484091388196812</c:v>
                  </c:pt>
                  <c:pt idx="38">
                    <c:v>0.32746480726942218</c:v>
                  </c:pt>
                  <c:pt idx="39">
                    <c:v>0.23417877785999369</c:v>
                  </c:pt>
                  <c:pt idx="40">
                    <c:v>0.21023272818474306</c:v>
                  </c:pt>
                  <c:pt idx="41">
                    <c:v>0.28566116291858767</c:v>
                  </c:pt>
                  <c:pt idx="42">
                    <c:v>0.23754220677597448</c:v>
                  </c:pt>
                  <c:pt idx="43">
                    <c:v>0.42682221123085901</c:v>
                  </c:pt>
                  <c:pt idx="44">
                    <c:v>0.29644392387094082</c:v>
                  </c:pt>
                  <c:pt idx="45">
                    <c:v>0.2550562683017224</c:v>
                  </c:pt>
                  <c:pt idx="46">
                    <c:v>0.21762766368272263</c:v>
                  </c:pt>
                  <c:pt idx="47">
                    <c:v>0.25059070214195922</c:v>
                  </c:pt>
                  <c:pt idx="48">
                    <c:v>0.33681270759874837</c:v>
                  </c:pt>
                  <c:pt idx="49">
                    <c:v>0.23380119760172297</c:v>
                  </c:pt>
                  <c:pt idx="50">
                    <c:v>0.23640791018914675</c:v>
                  </c:pt>
                  <c:pt idx="51">
                    <c:v>0.23933825435980738</c:v>
                  </c:pt>
                  <c:pt idx="52">
                    <c:v>0.25025826659673034</c:v>
                  </c:pt>
                  <c:pt idx="53">
                    <c:v>0.28506192309742079</c:v>
                  </c:pt>
                  <c:pt idx="54">
                    <c:v>0.26323126713975303</c:v>
                  </c:pt>
                  <c:pt idx="55">
                    <c:v>0.21623066387540993</c:v>
                  </c:pt>
                  <c:pt idx="56">
                    <c:v>0.29629832939117301</c:v>
                  </c:pt>
                  <c:pt idx="57">
                    <c:v>0.32250162790286813</c:v>
                  </c:pt>
                  <c:pt idx="58">
                    <c:v>0.28067561347577036</c:v>
                  </c:pt>
                  <c:pt idx="59">
                    <c:v>0.20925510746454803</c:v>
                  </c:pt>
                  <c:pt idx="60">
                    <c:v>0.22857777669756077</c:v>
                  </c:pt>
                  <c:pt idx="61">
                    <c:v>0.33274720134059765</c:v>
                  </c:pt>
                  <c:pt idx="62">
                    <c:v>0.22317773186409084</c:v>
                  </c:pt>
                  <c:pt idx="63">
                    <c:v>0.18657250601307804</c:v>
                  </c:pt>
                  <c:pt idx="64">
                    <c:v>0.27738637313321624</c:v>
                  </c:pt>
                  <c:pt idx="65">
                    <c:v>0.33932771770074993</c:v>
                  </c:pt>
                  <c:pt idx="66">
                    <c:v>0.3364253260383353</c:v>
                  </c:pt>
                  <c:pt idx="67">
                    <c:v>0.27165916145052099</c:v>
                  </c:pt>
                  <c:pt idx="68">
                    <c:v>0.29357162669440656</c:v>
                  </c:pt>
                  <c:pt idx="69">
                    <c:v>0.220781113322676</c:v>
                  </c:pt>
                  <c:pt idx="70">
                    <c:v>0.26343158504628889</c:v>
                  </c:pt>
                  <c:pt idx="71">
                    <c:v>0.25618411348091091</c:v>
                  </c:pt>
                  <c:pt idx="72">
                    <c:v>0.30247760247661293</c:v>
                  </c:pt>
                  <c:pt idx="73">
                    <c:v>0.26839951564784909</c:v>
                  </c:pt>
                  <c:pt idx="74">
                    <c:v>0.23962825375986102</c:v>
                  </c:pt>
                  <c:pt idx="75">
                    <c:v>0.30040855513783205</c:v>
                  </c:pt>
                  <c:pt idx="76">
                    <c:v>0.24626510105981328</c:v>
                  </c:pt>
                  <c:pt idx="77">
                    <c:v>0.24241225216560294</c:v>
                  </c:pt>
                  <c:pt idx="78">
                    <c:v>0.2593115886342145</c:v>
                  </c:pt>
                  <c:pt idx="79">
                    <c:v>0.26182494151627322</c:v>
                  </c:pt>
                  <c:pt idx="80">
                    <c:v>0.27981994210563316</c:v>
                  </c:pt>
                  <c:pt idx="81">
                    <c:v>0.28809165208315196</c:v>
                  </c:pt>
                  <c:pt idx="82">
                    <c:v>0.35370778900103372</c:v>
                  </c:pt>
                  <c:pt idx="83">
                    <c:v>0.29542511741556499</c:v>
                  </c:pt>
                  <c:pt idx="84">
                    <c:v>0.34255612678800512</c:v>
                  </c:pt>
                  <c:pt idx="85">
                    <c:v>0.25438415831179451</c:v>
                  </c:pt>
                  <c:pt idx="86">
                    <c:v>0.18821530224718605</c:v>
                  </c:pt>
                  <c:pt idx="87">
                    <c:v>0.25044999500898341</c:v>
                  </c:pt>
                  <c:pt idx="88">
                    <c:v>0.30533145923733424</c:v>
                  </c:pt>
                  <c:pt idx="89">
                    <c:v>0.19759225693331312</c:v>
                  </c:pt>
                  <c:pt idx="90">
                    <c:v>0.25991498610122515</c:v>
                  </c:pt>
                  <c:pt idx="91">
                    <c:v>0.29357741738764576</c:v>
                  </c:pt>
                  <c:pt idx="92">
                    <c:v>0.27810663422507581</c:v>
                  </c:pt>
                  <c:pt idx="93">
                    <c:v>0.26067259157801653</c:v>
                  </c:pt>
                  <c:pt idx="94">
                    <c:v>0.37651998618931243</c:v>
                  </c:pt>
                  <c:pt idx="95">
                    <c:v>0.20220113748443599</c:v>
                  </c:pt>
                  <c:pt idx="96">
                    <c:v>0.27577527082753533</c:v>
                  </c:pt>
                  <c:pt idx="97">
                    <c:v>0.28410790203723674</c:v>
                  </c:pt>
                  <c:pt idx="98">
                    <c:v>0.30738135922661253</c:v>
                  </c:pt>
                  <c:pt idx="99">
                    <c:v>0.21639131221007879</c:v>
                  </c:pt>
                  <c:pt idx="100">
                    <c:v>0.24347628221245646</c:v>
                  </c:pt>
                  <c:pt idx="101">
                    <c:v>0.23005282002183791</c:v>
                  </c:pt>
                  <c:pt idx="102">
                    <c:v>0.25198075323325725</c:v>
                  </c:pt>
                  <c:pt idx="103">
                    <c:v>0.25494842615713492</c:v>
                  </c:pt>
                  <c:pt idx="104">
                    <c:v>0.36251551690927641</c:v>
                  </c:pt>
                  <c:pt idx="105">
                    <c:v>0.22579193962584293</c:v>
                  </c:pt>
                  <c:pt idx="106">
                    <c:v>0.25761638146670812</c:v>
                  </c:pt>
                  <c:pt idx="107">
                    <c:v>0.37229558149405956</c:v>
                  </c:pt>
                  <c:pt idx="108">
                    <c:v>0.1999132311779282</c:v>
                  </c:pt>
                  <c:pt idx="109">
                    <c:v>0.25109798884100992</c:v>
                  </c:pt>
                  <c:pt idx="110">
                    <c:v>0.22867159858627034</c:v>
                  </c:pt>
                  <c:pt idx="111">
                    <c:v>0.30035012901611979</c:v>
                  </c:pt>
                  <c:pt idx="112">
                    <c:v>0.3513869661783145</c:v>
                  </c:pt>
                  <c:pt idx="113">
                    <c:v>0.25843896765000451</c:v>
                  </c:pt>
                  <c:pt idx="114">
                    <c:v>0.25054400811035177</c:v>
                  </c:pt>
                  <c:pt idx="115">
                    <c:v>0.20542808960801881</c:v>
                  </c:pt>
                  <c:pt idx="116">
                    <c:v>0.32537747309855364</c:v>
                  </c:pt>
                  <c:pt idx="117">
                    <c:v>0.22493287887723268</c:v>
                  </c:pt>
                  <c:pt idx="118">
                    <c:v>0.22302623164103483</c:v>
                  </c:pt>
                  <c:pt idx="119">
                    <c:v>0.24991138429451371</c:v>
                  </c:pt>
                  <c:pt idx="120">
                    <c:v>0.19973182019898653</c:v>
                  </c:pt>
                  <c:pt idx="121">
                    <c:v>0.39965822899072123</c:v>
                  </c:pt>
                  <c:pt idx="122">
                    <c:v>0.25163127786505429</c:v>
                  </c:pt>
                  <c:pt idx="123">
                    <c:v>0.28333107842240024</c:v>
                  </c:pt>
                  <c:pt idx="124">
                    <c:v>0.36681780218522647</c:v>
                  </c:pt>
                  <c:pt idx="125">
                    <c:v>0.29811038224121</c:v>
                  </c:pt>
                  <c:pt idx="126">
                    <c:v>0.33435116270173226</c:v>
                  </c:pt>
                  <c:pt idx="127">
                    <c:v>0.30006715914941379</c:v>
                  </c:pt>
                  <c:pt idx="128">
                    <c:v>0.41747251406529817</c:v>
                  </c:pt>
                  <c:pt idx="129">
                    <c:v>0.21954771690910446</c:v>
                  </c:pt>
                  <c:pt idx="130">
                    <c:v>0.39775809231240056</c:v>
                  </c:pt>
                  <c:pt idx="131">
                    <c:v>0.31274318537739532</c:v>
                  </c:pt>
                  <c:pt idx="132">
                    <c:v>0.28677220925326813</c:v>
                  </c:pt>
                  <c:pt idx="133">
                    <c:v>0.2576163814667064</c:v>
                  </c:pt>
                  <c:pt idx="134">
                    <c:v>0.32069066091796339</c:v>
                  </c:pt>
                  <c:pt idx="135">
                    <c:v>0.31577412813591987</c:v>
                  </c:pt>
                  <c:pt idx="136">
                    <c:v>0.25302628321974724</c:v>
                  </c:pt>
                  <c:pt idx="137">
                    <c:v>0.3968769330661589</c:v>
                  </c:pt>
                  <c:pt idx="138">
                    <c:v>0.2637711128990437</c:v>
                  </c:pt>
                  <c:pt idx="139">
                    <c:v>0.48198008257603353</c:v>
                  </c:pt>
                  <c:pt idx="140">
                    <c:v>0.38199188473055273</c:v>
                  </c:pt>
                  <c:pt idx="141">
                    <c:v>0.29978542326137203</c:v>
                  </c:pt>
                  <c:pt idx="142">
                    <c:v>0.31503856906734501</c:v>
                  </c:pt>
                  <c:pt idx="143">
                    <c:v>0.36629742013833527</c:v>
                  </c:pt>
                  <c:pt idx="144">
                    <c:v>0.43431071826516127</c:v>
                  </c:pt>
                  <c:pt idx="145">
                    <c:v>0.3235115144782324</c:v>
                  </c:pt>
                  <c:pt idx="146">
                    <c:v>0.44787018208404994</c:v>
                  </c:pt>
                  <c:pt idx="147">
                    <c:v>0.41231153270312371</c:v>
                  </c:pt>
                  <c:pt idx="148">
                    <c:v>0.5063553100343674</c:v>
                  </c:pt>
                  <c:pt idx="149">
                    <c:v>0.46985902140961411</c:v>
                  </c:pt>
                  <c:pt idx="150">
                    <c:v>0.46735553917761569</c:v>
                  </c:pt>
                  <c:pt idx="151">
                    <c:v>0.49734565444969958</c:v>
                  </c:pt>
                  <c:pt idx="152">
                    <c:v>0.53661904550621387</c:v>
                  </c:pt>
                  <c:pt idx="153">
                    <c:v>0.62019069647971958</c:v>
                  </c:pt>
                  <c:pt idx="154">
                    <c:v>0.46908027031628635</c:v>
                  </c:pt>
                  <c:pt idx="155">
                    <c:v>0.31812497544204299</c:v>
                  </c:pt>
                  <c:pt idx="156">
                    <c:v>0.55271077427529813</c:v>
                  </c:pt>
                  <c:pt idx="157">
                    <c:v>0.44207997014115075</c:v>
                  </c:pt>
                  <c:pt idx="158">
                    <c:v>0.47980725296727161</c:v>
                  </c:pt>
                  <c:pt idx="159">
                    <c:v>0.49294695454987936</c:v>
                  </c:pt>
                  <c:pt idx="160">
                    <c:v>0.51102915768085078</c:v>
                  </c:pt>
                  <c:pt idx="161">
                    <c:v>0.53329607161500792</c:v>
                  </c:pt>
                  <c:pt idx="162">
                    <c:v>0.48464502473459892</c:v>
                  </c:pt>
                  <c:pt idx="163">
                    <c:v>0.46278094169920153</c:v>
                  </c:pt>
                  <c:pt idx="164">
                    <c:v>0.47171039844379042</c:v>
                  </c:pt>
                  <c:pt idx="165">
                    <c:v>0.48025118427756069</c:v>
                  </c:pt>
                  <c:pt idx="166">
                    <c:v>0.59871629341450194</c:v>
                  </c:pt>
                  <c:pt idx="167">
                    <c:v>0.55039095196051324</c:v>
                  </c:pt>
                  <c:pt idx="168">
                    <c:v>0.55263025613876793</c:v>
                  </c:pt>
                  <c:pt idx="169">
                    <c:v>0.4927643453010781</c:v>
                  </c:pt>
                  <c:pt idx="170">
                    <c:v>0.48054521119245325</c:v>
                  </c:pt>
                  <c:pt idx="171">
                    <c:v>0.51101536180432061</c:v>
                  </c:pt>
                  <c:pt idx="172">
                    <c:v>0.46925504792170242</c:v>
                  </c:pt>
                  <c:pt idx="173">
                    <c:v>0.5334739918683945</c:v>
                  </c:pt>
                  <c:pt idx="174">
                    <c:v>0.47063021577455061</c:v>
                  </c:pt>
                  <c:pt idx="175">
                    <c:v>0.57619241577792402</c:v>
                  </c:pt>
                  <c:pt idx="176">
                    <c:v>0.56423293062351465</c:v>
                  </c:pt>
                  <c:pt idx="177">
                    <c:v>0.54065580548071435</c:v>
                  </c:pt>
                  <c:pt idx="178">
                    <c:v>0.50288239181741134</c:v>
                  </c:pt>
                  <c:pt idx="179">
                    <c:v>0.47929500310351669</c:v>
                  </c:pt>
                  <c:pt idx="180">
                    <c:v>0.55688715194373117</c:v>
                  </c:pt>
                  <c:pt idx="181">
                    <c:v>0.52609238732374719</c:v>
                  </c:pt>
                  <c:pt idx="182">
                    <c:v>0.5573396630422065</c:v>
                  </c:pt>
                  <c:pt idx="183">
                    <c:v>0.57978340783433924</c:v>
                  </c:pt>
                  <c:pt idx="184">
                    <c:v>0.56215860751215063</c:v>
                  </c:pt>
                  <c:pt idx="185">
                    <c:v>0.53878168120306447</c:v>
                  </c:pt>
                  <c:pt idx="186">
                    <c:v>0.60094242652686813</c:v>
                  </c:pt>
                  <c:pt idx="187">
                    <c:v>0.57004675246860259</c:v>
                  </c:pt>
                  <c:pt idx="188">
                    <c:v>0.4619959956536423</c:v>
                  </c:pt>
                  <c:pt idx="189">
                    <c:v>0.4590787514141777</c:v>
                  </c:pt>
                  <c:pt idx="190">
                    <c:v>0.6038559430857664</c:v>
                  </c:pt>
                  <c:pt idx="191">
                    <c:v>0.46630698043241908</c:v>
                  </c:pt>
                  <c:pt idx="192">
                    <c:v>0.51984449597932647</c:v>
                  </c:pt>
                  <c:pt idx="193">
                    <c:v>0.53181735586571488</c:v>
                  </c:pt>
                  <c:pt idx="194">
                    <c:v>0.52758155767615755</c:v>
                  </c:pt>
                  <c:pt idx="195">
                    <c:v>0.54639637626909643</c:v>
                  </c:pt>
                  <c:pt idx="196">
                    <c:v>0.57915904551340647</c:v>
                  </c:pt>
                  <c:pt idx="197">
                    <c:v>0.50294204437489631</c:v>
                  </c:pt>
                  <c:pt idx="198">
                    <c:v>0.50544218264802554</c:v>
                  </c:pt>
                  <c:pt idx="199">
                    <c:v>0.53320005626406286</c:v>
                  </c:pt>
                  <c:pt idx="200">
                    <c:v>0.57025231257751152</c:v>
                  </c:pt>
                  <c:pt idx="201">
                    <c:v>0.56469168578968854</c:v>
                  </c:pt>
                  <c:pt idx="202">
                    <c:v>0.55771381550038734</c:v>
                  </c:pt>
                  <c:pt idx="203">
                    <c:v>0.51522859004523391</c:v>
                  </c:pt>
                  <c:pt idx="204">
                    <c:v>0.58064317786399655</c:v>
                  </c:pt>
                  <c:pt idx="205">
                    <c:v>0.50584454133656498</c:v>
                  </c:pt>
                  <c:pt idx="206">
                    <c:v>0.50759255313686347</c:v>
                  </c:pt>
                  <c:pt idx="207">
                    <c:v>0.46528915740644544</c:v>
                  </c:pt>
                  <c:pt idx="208">
                    <c:v>0.57480327069354764</c:v>
                  </c:pt>
                  <c:pt idx="209">
                    <c:v>0.53342900183623332</c:v>
                  </c:pt>
                  <c:pt idx="210">
                    <c:v>0.50826439969763726</c:v>
                  </c:pt>
                  <c:pt idx="211">
                    <c:v>0.54508779109424221</c:v>
                  </c:pt>
                  <c:pt idx="212">
                    <c:v>0.50181141876206858</c:v>
                  </c:pt>
                  <c:pt idx="213">
                    <c:v>0.6333874801415007</c:v>
                  </c:pt>
                  <c:pt idx="214">
                    <c:v>0.56982076129253123</c:v>
                  </c:pt>
                  <c:pt idx="215">
                    <c:v>0.51016781552740054</c:v>
                  </c:pt>
                  <c:pt idx="216">
                    <c:v>0.5863099009909345</c:v>
                  </c:pt>
                  <c:pt idx="217">
                    <c:v>0.61848710576696742</c:v>
                  </c:pt>
                  <c:pt idx="218">
                    <c:v>0.66708297834677199</c:v>
                  </c:pt>
                  <c:pt idx="219">
                    <c:v>0.61594910504034361</c:v>
                  </c:pt>
                  <c:pt idx="220">
                    <c:v>0.59265816454344022</c:v>
                  </c:pt>
                  <c:pt idx="221">
                    <c:v>0.66913025637763512</c:v>
                  </c:pt>
                  <c:pt idx="222">
                    <c:v>0.60496669329806896</c:v>
                  </c:pt>
                  <c:pt idx="223">
                    <c:v>0.56031981938889108</c:v>
                  </c:pt>
                  <c:pt idx="224">
                    <c:v>0.59499521006475375</c:v>
                  </c:pt>
                  <c:pt idx="225">
                    <c:v>0.56959784058579466</c:v>
                  </c:pt>
                  <c:pt idx="226">
                    <c:v>0.61841353478073235</c:v>
                  </c:pt>
                  <c:pt idx="227">
                    <c:v>0.59791947618387564</c:v>
                  </c:pt>
                  <c:pt idx="228">
                    <c:v>0.63405283691503167</c:v>
                  </c:pt>
                  <c:pt idx="229">
                    <c:v>0.59309333160978905</c:v>
                  </c:pt>
                  <c:pt idx="230">
                    <c:v>0.61362912251619872</c:v>
                  </c:pt>
                  <c:pt idx="231">
                    <c:v>0.61636004088519536</c:v>
                  </c:pt>
                  <c:pt idx="232">
                    <c:v>0.64786518659363057</c:v>
                  </c:pt>
                  <c:pt idx="233">
                    <c:v>0.62478660356957039</c:v>
                  </c:pt>
                  <c:pt idx="234">
                    <c:v>0.59553169521025506</c:v>
                  </c:pt>
                  <c:pt idx="235">
                    <c:v>0.65314110267230885</c:v>
                  </c:pt>
                  <c:pt idx="236">
                    <c:v>0.66311710881261388</c:v>
                  </c:pt>
                  <c:pt idx="237">
                    <c:v>0.64747393769942518</c:v>
                  </c:pt>
                  <c:pt idx="238">
                    <c:v>0.72961825635053867</c:v>
                  </c:pt>
                  <c:pt idx="239">
                    <c:v>0.61698679078242824</c:v>
                  </c:pt>
                  <c:pt idx="240">
                    <c:v>0.61124463187826839</c:v>
                  </c:pt>
                  <c:pt idx="241">
                    <c:v>0.65085612849538432</c:v>
                  </c:pt>
                  <c:pt idx="242">
                    <c:v>0.73514168702366489</c:v>
                  </c:pt>
                  <c:pt idx="243">
                    <c:v>0.69294047363391909</c:v>
                  </c:pt>
                  <c:pt idx="244">
                    <c:v>0.79690244070400529</c:v>
                  </c:pt>
                  <c:pt idx="245">
                    <c:v>0.69928334743507259</c:v>
                  </c:pt>
                  <c:pt idx="246">
                    <c:v>0.7148869141339772</c:v>
                  </c:pt>
                  <c:pt idx="247">
                    <c:v>0.79515721715897159</c:v>
                  </c:pt>
                  <c:pt idx="248">
                    <c:v>0.74240938841046467</c:v>
                  </c:pt>
                  <c:pt idx="249">
                    <c:v>0.74607620254234097</c:v>
                  </c:pt>
                  <c:pt idx="250">
                    <c:v>0.66347019526124862</c:v>
                  </c:pt>
                  <c:pt idx="251">
                    <c:v>0.90238445243698673</c:v>
                  </c:pt>
                  <c:pt idx="252">
                    <c:v>0.79338338777667894</c:v>
                  </c:pt>
                  <c:pt idx="253">
                    <c:v>0.83368951054934082</c:v>
                  </c:pt>
                  <c:pt idx="254">
                    <c:v>0.79674399903607651</c:v>
                  </c:pt>
                  <c:pt idx="255">
                    <c:v>0.73458198997797375</c:v>
                  </c:pt>
                  <c:pt idx="256">
                    <c:v>0.86203857222284497</c:v>
                  </c:pt>
                  <c:pt idx="257">
                    <c:v>0.8592434462944708</c:v>
                  </c:pt>
                  <c:pt idx="258">
                    <c:v>0.91356198476075023</c:v>
                  </c:pt>
                  <c:pt idx="259">
                    <c:v>0.79782736227833162</c:v>
                  </c:pt>
                  <c:pt idx="260">
                    <c:v>0.8870686557420453</c:v>
                  </c:pt>
                  <c:pt idx="261">
                    <c:v>0.8127150177030078</c:v>
                  </c:pt>
                  <c:pt idx="262">
                    <c:v>0.88869201639263073</c:v>
                  </c:pt>
                  <c:pt idx="263">
                    <c:v>0.89647989380688331</c:v>
                  </c:pt>
                  <c:pt idx="264">
                    <c:v>0.84655401481535753</c:v>
                  </c:pt>
                  <c:pt idx="265">
                    <c:v>0.84775185048456259</c:v>
                  </c:pt>
                  <c:pt idx="266">
                    <c:v>0.94970563860598445</c:v>
                  </c:pt>
                  <c:pt idx="267">
                    <c:v>1.0225787011276934</c:v>
                  </c:pt>
                  <c:pt idx="268">
                    <c:v>1.0014970294514114</c:v>
                  </c:pt>
                  <c:pt idx="269">
                    <c:v>0.96743180638223836</c:v>
                  </c:pt>
                  <c:pt idx="270">
                    <c:v>1.017811524792287</c:v>
                  </c:pt>
                  <c:pt idx="271">
                    <c:v>1.0746216543509626</c:v>
                  </c:pt>
                  <c:pt idx="272">
                    <c:v>1.1275520830542596</c:v>
                  </c:pt>
                  <c:pt idx="273">
                    <c:v>1.116182467162067</c:v>
                  </c:pt>
                  <c:pt idx="274">
                    <c:v>1.0450133013507537</c:v>
                  </c:pt>
                  <c:pt idx="275">
                    <c:v>1.1242738545390087</c:v>
                  </c:pt>
                  <c:pt idx="276">
                    <c:v>1.168388847944039</c:v>
                  </c:pt>
                  <c:pt idx="277">
                    <c:v>1.10379830585121</c:v>
                  </c:pt>
                  <c:pt idx="278">
                    <c:v>1.2335369876902762</c:v>
                  </c:pt>
                  <c:pt idx="279">
                    <c:v>1.1619523656329469</c:v>
                  </c:pt>
                  <c:pt idx="280">
                    <c:v>1.1910968894258773</c:v>
                  </c:pt>
                  <c:pt idx="281">
                    <c:v>1.2398151878405101</c:v>
                  </c:pt>
                  <c:pt idx="282">
                    <c:v>1.326957158313711</c:v>
                  </c:pt>
                  <c:pt idx="283">
                    <c:v>1.2538067235423485</c:v>
                  </c:pt>
                  <c:pt idx="284">
                    <c:v>1.3281747625971507</c:v>
                  </c:pt>
                  <c:pt idx="285">
                    <c:v>1.3621224981623337</c:v>
                  </c:pt>
                  <c:pt idx="286">
                    <c:v>1.378628194982245</c:v>
                  </c:pt>
                  <c:pt idx="287">
                    <c:v>1.4327406255146118</c:v>
                  </c:pt>
                  <c:pt idx="288">
                    <c:v>1.4805933945550349</c:v>
                  </c:pt>
                  <c:pt idx="289">
                    <c:v>1.4754196013338032</c:v>
                  </c:pt>
                  <c:pt idx="290">
                    <c:v>1.4240276682705297</c:v>
                  </c:pt>
                  <c:pt idx="291">
                    <c:v>1.6316559686404484</c:v>
                  </c:pt>
                  <c:pt idx="292">
                    <c:v>1.6202300145349722</c:v>
                  </c:pt>
                  <c:pt idx="293">
                    <c:v>1.7299330333859742</c:v>
                  </c:pt>
                  <c:pt idx="294">
                    <c:v>1.7546018636716416</c:v>
                  </c:pt>
                  <c:pt idx="295">
                    <c:v>1.772068649911736</c:v>
                  </c:pt>
                  <c:pt idx="296">
                    <c:v>1.8973841730129413</c:v>
                  </c:pt>
                  <c:pt idx="297">
                    <c:v>1.9900567077347324</c:v>
                  </c:pt>
                  <c:pt idx="298">
                    <c:v>2.0077786730613503</c:v>
                  </c:pt>
                  <c:pt idx="299">
                    <c:v>1.9115860430543021</c:v>
                  </c:pt>
                  <c:pt idx="300">
                    <c:v>2.2737013216339563</c:v>
                  </c:pt>
                  <c:pt idx="301">
                    <c:v>2.2725354122653409</c:v>
                  </c:pt>
                  <c:pt idx="302">
                    <c:v>2.3216707992305894</c:v>
                  </c:pt>
                  <c:pt idx="303">
                    <c:v>2.3138200664701616</c:v>
                  </c:pt>
                  <c:pt idx="304">
                    <c:v>2.3985987576082803</c:v>
                  </c:pt>
                  <c:pt idx="305">
                    <c:v>2.5121732225306448</c:v>
                  </c:pt>
                  <c:pt idx="306">
                    <c:v>2.6444429470117159</c:v>
                  </c:pt>
                  <c:pt idx="307">
                    <c:v>2.6781528149080653</c:v>
                  </c:pt>
                  <c:pt idx="308">
                    <c:v>2.8543818420106266</c:v>
                  </c:pt>
                  <c:pt idx="309">
                    <c:v>2.9344259574915186</c:v>
                  </c:pt>
                  <c:pt idx="310">
                    <c:v>3.0591982119503101</c:v>
                  </c:pt>
                  <c:pt idx="311">
                    <c:v>3.2487443266591436</c:v>
                  </c:pt>
                  <c:pt idx="312">
                    <c:v>3.3353840408564608</c:v>
                  </c:pt>
                  <c:pt idx="313">
                    <c:v>3.5200712066661355</c:v>
                  </c:pt>
                  <c:pt idx="314">
                    <c:v>3.5637946489661805</c:v>
                  </c:pt>
                  <c:pt idx="315">
                    <c:v>3.6647784653372995</c:v>
                  </c:pt>
                  <c:pt idx="316">
                    <c:v>3.910238637218959</c:v>
                  </c:pt>
                  <c:pt idx="317">
                    <c:v>4.1224433046434994</c:v>
                  </c:pt>
                  <c:pt idx="318">
                    <c:v>4.1792230498024461</c:v>
                  </c:pt>
                  <c:pt idx="319">
                    <c:v>4.2550211750354432</c:v>
                  </c:pt>
                  <c:pt idx="320">
                    <c:v>4.2670093508217182</c:v>
                  </c:pt>
                  <c:pt idx="321">
                    <c:v>4.5425033516773583</c:v>
                  </c:pt>
                  <c:pt idx="322">
                    <c:v>4.7211720472780971</c:v>
                  </c:pt>
                  <c:pt idx="323">
                    <c:v>4.9118666818227057</c:v>
                  </c:pt>
                  <c:pt idx="324">
                    <c:v>4.9416231341533878</c:v>
                  </c:pt>
                  <c:pt idx="325">
                    <c:v>5.0570663135853806</c:v>
                  </c:pt>
                  <c:pt idx="326">
                    <c:v>5.3312182191315349</c:v>
                  </c:pt>
                  <c:pt idx="327">
                    <c:v>5.512373517823324</c:v>
                  </c:pt>
                  <c:pt idx="328">
                    <c:v>5.4752981014735669</c:v>
                  </c:pt>
                  <c:pt idx="329">
                    <c:v>5.7644340398689629</c:v>
                  </c:pt>
                  <c:pt idx="330">
                    <c:v>5.9395564817585562</c:v>
                  </c:pt>
                  <c:pt idx="331">
                    <c:v>6.1108133910306952</c:v>
                  </c:pt>
                  <c:pt idx="332">
                    <c:v>6.1595954250258993</c:v>
                  </c:pt>
                  <c:pt idx="333">
                    <c:v>6.3290768916169755</c:v>
                  </c:pt>
                  <c:pt idx="334">
                    <c:v>6.4905383443902505</c:v>
                  </c:pt>
                  <c:pt idx="335">
                    <c:v>6.5364945727813462</c:v>
                  </c:pt>
                  <c:pt idx="336">
                    <c:v>6.6460683866478458</c:v>
                  </c:pt>
                  <c:pt idx="337">
                    <c:v>6.8073833298852717</c:v>
                  </c:pt>
                  <c:pt idx="338">
                    <c:v>6.9480820878858314</c:v>
                  </c:pt>
                  <c:pt idx="339">
                    <c:v>7.1048503714012137</c:v>
                  </c:pt>
                  <c:pt idx="340">
                    <c:v>7.1727577890236915</c:v>
                  </c:pt>
                  <c:pt idx="341">
                    <c:v>7.3602491465982212</c:v>
                  </c:pt>
                  <c:pt idx="342">
                    <c:v>7.5668364063193669</c:v>
                  </c:pt>
                  <c:pt idx="343">
                    <c:v>7.4730675629221972</c:v>
                  </c:pt>
                  <c:pt idx="344">
                    <c:v>7.5297189190566689</c:v>
                  </c:pt>
                  <c:pt idx="345">
                    <c:v>7.594974061838518</c:v>
                  </c:pt>
                  <c:pt idx="346">
                    <c:v>7.9550587804239417</c:v>
                  </c:pt>
                  <c:pt idx="347">
                    <c:v>8.0271113608819444</c:v>
                  </c:pt>
                  <c:pt idx="348">
                    <c:v>7.9153381923958275</c:v>
                  </c:pt>
                  <c:pt idx="349">
                    <c:v>8.0475546285812722</c:v>
                  </c:pt>
                  <c:pt idx="350">
                    <c:v>8.1051800596902268</c:v>
                  </c:pt>
                  <c:pt idx="351">
                    <c:v>8.3051019560267889</c:v>
                  </c:pt>
                  <c:pt idx="352">
                    <c:v>8.2441175209964079</c:v>
                  </c:pt>
                  <c:pt idx="353">
                    <c:v>8.3496779099555596</c:v>
                  </c:pt>
                  <c:pt idx="354">
                    <c:v>8.6311362403799414</c:v>
                  </c:pt>
                  <c:pt idx="355">
                    <c:v>8.5467781356485535</c:v>
                  </c:pt>
                  <c:pt idx="356">
                    <c:v>8.5904095362211894</c:v>
                  </c:pt>
                  <c:pt idx="357">
                    <c:v>8.8343068035924652</c:v>
                  </c:pt>
                  <c:pt idx="358">
                    <c:v>8.7639475523305137</c:v>
                  </c:pt>
                  <c:pt idx="359">
                    <c:v>8.6726907704587148</c:v>
                  </c:pt>
                  <c:pt idx="360">
                    <c:v>8.8417795267694856</c:v>
                  </c:pt>
                  <c:pt idx="361">
                    <c:v>9.179848244933023</c:v>
                  </c:pt>
                  <c:pt idx="362">
                    <c:v>8.9624066968644147</c:v>
                  </c:pt>
                  <c:pt idx="363">
                    <c:v>9.1728634297039555</c:v>
                  </c:pt>
                  <c:pt idx="364">
                    <c:v>9.1324692827296161</c:v>
                  </c:pt>
                  <c:pt idx="365">
                    <c:v>9.3195871528732415</c:v>
                  </c:pt>
                  <c:pt idx="366">
                    <c:v>9.3788683485802231</c:v>
                  </c:pt>
                  <c:pt idx="367">
                    <c:v>9.4708238817961217</c:v>
                  </c:pt>
                  <c:pt idx="368">
                    <c:v>9.3833236275852734</c:v>
                  </c:pt>
                  <c:pt idx="369">
                    <c:v>9.642163045707111</c:v>
                  </c:pt>
                  <c:pt idx="370">
                    <c:v>9.5588264028592942</c:v>
                  </c:pt>
                  <c:pt idx="371">
                    <c:v>9.5195915616164974</c:v>
                  </c:pt>
                  <c:pt idx="372">
                    <c:v>9.8503993472346174</c:v>
                  </c:pt>
                  <c:pt idx="373">
                    <c:v>9.8658501052874268</c:v>
                  </c:pt>
                  <c:pt idx="374">
                    <c:v>9.7895176183507537</c:v>
                  </c:pt>
                  <c:pt idx="375">
                    <c:v>9.9714520156294117</c:v>
                  </c:pt>
                  <c:pt idx="376">
                    <c:v>9.9239953647712031</c:v>
                  </c:pt>
                  <c:pt idx="377">
                    <c:v>10.021387129534505</c:v>
                  </c:pt>
                  <c:pt idx="378">
                    <c:v>9.9663645678853356</c:v>
                  </c:pt>
                  <c:pt idx="379">
                    <c:v>9.8882709408672813</c:v>
                  </c:pt>
                  <c:pt idx="380">
                    <c:v>10.225954248870858</c:v>
                  </c:pt>
                  <c:pt idx="381">
                    <c:v>10.235996517193623</c:v>
                  </c:pt>
                  <c:pt idx="382">
                    <c:v>10.181584734214997</c:v>
                  </c:pt>
                  <c:pt idx="383">
                    <c:v>10.302365374029408</c:v>
                  </c:pt>
                  <c:pt idx="384">
                    <c:v>10.377005555554073</c:v>
                  </c:pt>
                  <c:pt idx="385">
                    <c:v>10.363135953947513</c:v>
                  </c:pt>
                  <c:pt idx="386">
                    <c:v>10.814146591386667</c:v>
                  </c:pt>
                  <c:pt idx="387">
                    <c:v>10.353509187710214</c:v>
                  </c:pt>
                  <c:pt idx="388">
                    <c:v>10.486522145115615</c:v>
                  </c:pt>
                  <c:pt idx="389">
                    <c:v>10.429298586194566</c:v>
                  </c:pt>
                  <c:pt idx="390">
                    <c:v>10.675043676725632</c:v>
                  </c:pt>
                  <c:pt idx="391">
                    <c:v>10.670557000456894</c:v>
                  </c:pt>
                  <c:pt idx="392">
                    <c:v>10.745136309046975</c:v>
                  </c:pt>
                  <c:pt idx="393">
                    <c:v>10.889888782719492</c:v>
                  </c:pt>
                  <c:pt idx="394">
                    <c:v>10.662532611907924</c:v>
                  </c:pt>
                  <c:pt idx="395">
                    <c:v>10.845587130257163</c:v>
                  </c:pt>
                  <c:pt idx="396">
                    <c:v>10.675110641112814</c:v>
                  </c:pt>
                  <c:pt idx="397">
                    <c:v>10.853424975554951</c:v>
                  </c:pt>
                  <c:pt idx="398">
                    <c:v>10.810529529121141</c:v>
                  </c:pt>
                  <c:pt idx="399">
                    <c:v>11.04655834185472</c:v>
                  </c:pt>
                  <c:pt idx="400">
                    <c:v>10.945073206698982</c:v>
                  </c:pt>
                  <c:pt idx="401">
                    <c:v>10.8401894909637</c:v>
                  </c:pt>
                  <c:pt idx="402">
                    <c:v>10.386467383090368</c:v>
                  </c:pt>
                  <c:pt idx="403">
                    <c:v>10.719842969931982</c:v>
                  </c:pt>
                  <c:pt idx="404">
                    <c:v>10.748256588861279</c:v>
                  </c:pt>
                  <c:pt idx="405">
                    <c:v>10.614702647742901</c:v>
                  </c:pt>
                  <c:pt idx="406">
                    <c:v>10.646429105573363</c:v>
                  </c:pt>
                  <c:pt idx="407">
                    <c:v>11.086192164129223</c:v>
                  </c:pt>
                  <c:pt idx="408">
                    <c:v>10.632581520966589</c:v>
                  </c:pt>
                  <c:pt idx="409">
                    <c:v>10.95315966742019</c:v>
                  </c:pt>
                  <c:pt idx="410">
                    <c:v>10.899586015074156</c:v>
                  </c:pt>
                  <c:pt idx="411">
                    <c:v>10.587113785163549</c:v>
                  </c:pt>
                  <c:pt idx="412">
                    <c:v>10.916987391217413</c:v>
                  </c:pt>
                  <c:pt idx="413">
                    <c:v>10.638500232645574</c:v>
                  </c:pt>
                  <c:pt idx="414">
                    <c:v>10.52252898309146</c:v>
                  </c:pt>
                  <c:pt idx="415">
                    <c:v>10.868983402324252</c:v>
                  </c:pt>
                  <c:pt idx="416">
                    <c:v>10.302159152333056</c:v>
                  </c:pt>
                  <c:pt idx="417">
                    <c:v>10.622394000412529</c:v>
                  </c:pt>
                  <c:pt idx="418">
                    <c:v>10.833874893130339</c:v>
                  </c:pt>
                  <c:pt idx="419">
                    <c:v>10.295344263306596</c:v>
                  </c:pt>
                  <c:pt idx="420">
                    <c:v>10.726466086274632</c:v>
                  </c:pt>
                  <c:pt idx="421">
                    <c:v>10.597497558386113</c:v>
                  </c:pt>
                  <c:pt idx="422">
                    <c:v>10.502503154010476</c:v>
                  </c:pt>
                  <c:pt idx="423">
                    <c:v>10.731355133439576</c:v>
                  </c:pt>
                  <c:pt idx="424">
                    <c:v>10.625856741929097</c:v>
                  </c:pt>
                  <c:pt idx="425">
                    <c:v>10.364881152237116</c:v>
                  </c:pt>
                  <c:pt idx="426">
                    <c:v>10.228642221722291</c:v>
                  </c:pt>
                  <c:pt idx="427">
                    <c:v>10.44818562239397</c:v>
                  </c:pt>
                  <c:pt idx="428">
                    <c:v>10.159902543823931</c:v>
                  </c:pt>
                  <c:pt idx="429">
                    <c:v>10.428303783453959</c:v>
                  </c:pt>
                  <c:pt idx="430">
                    <c:v>10.375491925687193</c:v>
                  </c:pt>
                  <c:pt idx="431">
                    <c:v>10.242987078972616</c:v>
                  </c:pt>
                  <c:pt idx="432">
                    <c:v>10.289813953614523</c:v>
                  </c:pt>
                  <c:pt idx="433">
                    <c:v>10.330915724174695</c:v>
                  </c:pt>
                  <c:pt idx="434">
                    <c:v>10.202023412049199</c:v>
                  </c:pt>
                  <c:pt idx="435">
                    <c:v>10.197339613840471</c:v>
                  </c:pt>
                  <c:pt idx="436">
                    <c:v>10.326520217382033</c:v>
                  </c:pt>
                  <c:pt idx="437">
                    <c:v>10.115723864360868</c:v>
                  </c:pt>
                  <c:pt idx="438">
                    <c:v>10.19911710394581</c:v>
                  </c:pt>
                  <c:pt idx="439">
                    <c:v>10.289449198086349</c:v>
                  </c:pt>
                  <c:pt idx="440">
                    <c:v>10.106313506912391</c:v>
                  </c:pt>
                  <c:pt idx="441">
                    <c:v>9.8315297487217101</c:v>
                  </c:pt>
                  <c:pt idx="442">
                    <c:v>9.851859484381615</c:v>
                  </c:pt>
                  <c:pt idx="443">
                    <c:v>10.213689720174598</c:v>
                  </c:pt>
                  <c:pt idx="444">
                    <c:v>10.067634692419068</c:v>
                  </c:pt>
                  <c:pt idx="445">
                    <c:v>10.088846034111114</c:v>
                  </c:pt>
                  <c:pt idx="446">
                    <c:v>10.240625893957853</c:v>
                  </c:pt>
                  <c:pt idx="447">
                    <c:v>10.176627987698089</c:v>
                  </c:pt>
                  <c:pt idx="448">
                    <c:v>10.08515588377295</c:v>
                  </c:pt>
                  <c:pt idx="449">
                    <c:v>10.042249623465851</c:v>
                  </c:pt>
                  <c:pt idx="450">
                    <c:v>10.130248096665751</c:v>
                  </c:pt>
                  <c:pt idx="451">
                    <c:v>10.140315404364889</c:v>
                  </c:pt>
                  <c:pt idx="452">
                    <c:v>9.9634087791277484</c:v>
                  </c:pt>
                  <c:pt idx="453">
                    <c:v>10.17944657140062</c:v>
                  </c:pt>
                  <c:pt idx="454">
                    <c:v>9.8431955786726117</c:v>
                  </c:pt>
                  <c:pt idx="455">
                    <c:v>9.8603249794314625</c:v>
                  </c:pt>
                  <c:pt idx="456">
                    <c:v>10.276911612931199</c:v>
                  </c:pt>
                  <c:pt idx="457">
                    <c:v>9.8864512237708428</c:v>
                  </c:pt>
                  <c:pt idx="458">
                    <c:v>10.008632124321482</c:v>
                  </c:pt>
                  <c:pt idx="459">
                    <c:v>9.8703477547652838</c:v>
                  </c:pt>
                  <c:pt idx="460">
                    <c:v>9.9087162992993214</c:v>
                  </c:pt>
                  <c:pt idx="461">
                    <c:v>9.7094413691004871</c:v>
                  </c:pt>
                  <c:pt idx="462">
                    <c:v>9.8706214242062806</c:v>
                  </c:pt>
                  <c:pt idx="463">
                    <c:v>9.5940718154493752</c:v>
                  </c:pt>
                  <c:pt idx="464">
                    <c:v>9.7960292874204917</c:v>
                  </c:pt>
                  <c:pt idx="465">
                    <c:v>9.691939135178254</c:v>
                  </c:pt>
                  <c:pt idx="466">
                    <c:v>9.5740235637896678</c:v>
                  </c:pt>
                  <c:pt idx="467">
                    <c:v>10.351379289737183</c:v>
                  </c:pt>
                  <c:pt idx="468">
                    <c:v>9.552000068048585</c:v>
                  </c:pt>
                  <c:pt idx="469">
                    <c:v>9.7958828443382284</c:v>
                  </c:pt>
                  <c:pt idx="470">
                    <c:v>9.6332791768950674</c:v>
                  </c:pt>
                  <c:pt idx="471">
                    <c:v>9.6281354010005451</c:v>
                  </c:pt>
                  <c:pt idx="472">
                    <c:v>9.7041611332458952</c:v>
                  </c:pt>
                  <c:pt idx="473">
                    <c:v>9.9444479233389327</c:v>
                  </c:pt>
                  <c:pt idx="474">
                    <c:v>9.5315807818011002</c:v>
                  </c:pt>
                  <c:pt idx="475">
                    <c:v>9.7550480367858867</c:v>
                  </c:pt>
                  <c:pt idx="476">
                    <c:v>9.4083399066998066</c:v>
                  </c:pt>
                  <c:pt idx="477">
                    <c:v>9.5577158986862489</c:v>
                  </c:pt>
                  <c:pt idx="478">
                    <c:v>9.4207571192553381</c:v>
                  </c:pt>
                  <c:pt idx="479">
                    <c:v>9.3600567305973126</c:v>
                  </c:pt>
                  <c:pt idx="480">
                    <c:v>9.0803815283279778</c:v>
                  </c:pt>
                  <c:pt idx="481">
                    <c:v>9.4887214734125251</c:v>
                  </c:pt>
                  <c:pt idx="482">
                    <c:v>9.0843360626960514</c:v>
                  </c:pt>
                  <c:pt idx="483">
                    <c:v>9.225799596782938</c:v>
                  </c:pt>
                  <c:pt idx="484">
                    <c:v>9.1086851575844872</c:v>
                  </c:pt>
                  <c:pt idx="485">
                    <c:v>8.9099458359745327</c:v>
                  </c:pt>
                  <c:pt idx="486">
                    <c:v>9.1174744474552814</c:v>
                  </c:pt>
                  <c:pt idx="487">
                    <c:v>9.3715761374488089</c:v>
                  </c:pt>
                  <c:pt idx="488">
                    <c:v>8.9562088407986504</c:v>
                  </c:pt>
                  <c:pt idx="489">
                    <c:v>9.3659758434452662</c:v>
                  </c:pt>
                  <c:pt idx="490">
                    <c:v>9.1501766813542886</c:v>
                  </c:pt>
                  <c:pt idx="491">
                    <c:v>9.0938924944162398</c:v>
                  </c:pt>
                  <c:pt idx="492">
                    <c:v>9.3867169606843781</c:v>
                  </c:pt>
                  <c:pt idx="493">
                    <c:v>9.0089379396241807</c:v>
                  </c:pt>
                  <c:pt idx="494">
                    <c:v>9.0485929955988382</c:v>
                  </c:pt>
                  <c:pt idx="495">
                    <c:v>9.0416722623638748</c:v>
                  </c:pt>
                  <c:pt idx="496">
                    <c:v>8.7923714832802577</c:v>
                  </c:pt>
                  <c:pt idx="497">
                    <c:v>9.0171807123956533</c:v>
                  </c:pt>
                  <c:pt idx="498">
                    <c:v>9.6814508623449491</c:v>
                  </c:pt>
                  <c:pt idx="499">
                    <c:v>9.063859922792286</c:v>
                  </c:pt>
                  <c:pt idx="500">
                    <c:v>8.8247475771264892</c:v>
                  </c:pt>
                  <c:pt idx="501">
                    <c:v>9.2623029965554373</c:v>
                  </c:pt>
                  <c:pt idx="502">
                    <c:v>9.028716132429901</c:v>
                  </c:pt>
                  <c:pt idx="503">
                    <c:v>8.992469588494588</c:v>
                  </c:pt>
                  <c:pt idx="504">
                    <c:v>8.7606925125814108</c:v>
                  </c:pt>
                  <c:pt idx="505">
                    <c:v>8.5654533271742235</c:v>
                  </c:pt>
                  <c:pt idx="506">
                    <c:v>8.6554579774845077</c:v>
                  </c:pt>
                  <c:pt idx="507">
                    <c:v>8.5378341340178334</c:v>
                  </c:pt>
                  <c:pt idx="508">
                    <c:v>8.3501350108845518</c:v>
                  </c:pt>
                  <c:pt idx="509">
                    <c:v>8.474776504427707</c:v>
                  </c:pt>
                  <c:pt idx="510">
                    <c:v>8.982431669653824</c:v>
                  </c:pt>
                  <c:pt idx="511">
                    <c:v>8.9635915513816293</c:v>
                  </c:pt>
                  <c:pt idx="512">
                    <c:v>8.3940522812286602</c:v>
                  </c:pt>
                  <c:pt idx="513">
                    <c:v>8.4829602262417882</c:v>
                  </c:pt>
                  <c:pt idx="514">
                    <c:v>8.8410170681884832</c:v>
                  </c:pt>
                  <c:pt idx="515">
                    <c:v>9.0585398216268818</c:v>
                  </c:pt>
                  <c:pt idx="516">
                    <c:v>8.4125901302749906</c:v>
                  </c:pt>
                  <c:pt idx="517">
                    <c:v>8.3550294254418986</c:v>
                  </c:pt>
                  <c:pt idx="518">
                    <c:v>8.0759626794580939</c:v>
                  </c:pt>
                  <c:pt idx="519">
                    <c:v>8.4645930498754574</c:v>
                  </c:pt>
                  <c:pt idx="520">
                    <c:v>8.6148021857730441</c:v>
                  </c:pt>
                  <c:pt idx="521">
                    <c:v>8.3838235787735869</c:v>
                  </c:pt>
                  <c:pt idx="522">
                    <c:v>8.6209668425299082</c:v>
                  </c:pt>
                  <c:pt idx="523">
                    <c:v>8.3425048216947282</c:v>
                  </c:pt>
                  <c:pt idx="524">
                    <c:v>8.0315431892009315</c:v>
                  </c:pt>
                  <c:pt idx="525">
                    <c:v>8.5921142625083888</c:v>
                  </c:pt>
                  <c:pt idx="526">
                    <c:v>8.0057510390968361</c:v>
                  </c:pt>
                  <c:pt idx="527">
                    <c:v>8.0790898497293604</c:v>
                  </c:pt>
                  <c:pt idx="528">
                    <c:v>8.0135859139339178</c:v>
                  </c:pt>
                  <c:pt idx="529">
                    <c:v>8.0597416521871175</c:v>
                  </c:pt>
                  <c:pt idx="530">
                    <c:v>8.232273379814341</c:v>
                  </c:pt>
                  <c:pt idx="531">
                    <c:v>7.988571386674832</c:v>
                  </c:pt>
                  <c:pt idx="532">
                    <c:v>7.9207223344844078</c:v>
                  </c:pt>
                  <c:pt idx="533">
                    <c:v>7.9937192845383294</c:v>
                  </c:pt>
                  <c:pt idx="534">
                    <c:v>8.0700299689654145</c:v>
                  </c:pt>
                  <c:pt idx="535">
                    <c:v>7.8864179574760103</c:v>
                  </c:pt>
                  <c:pt idx="536">
                    <c:v>7.7613710257917727</c:v>
                  </c:pt>
                  <c:pt idx="537">
                    <c:v>7.7529739261782487</c:v>
                  </c:pt>
                  <c:pt idx="538">
                    <c:v>7.5859727326164359</c:v>
                  </c:pt>
                  <c:pt idx="539">
                    <c:v>7.9510247138340535</c:v>
                  </c:pt>
                  <c:pt idx="540">
                    <c:v>7.9722366560457809</c:v>
                  </c:pt>
                  <c:pt idx="541">
                    <c:v>7.4185169879161181</c:v>
                  </c:pt>
                  <c:pt idx="542">
                    <c:v>7.4754676910545221</c:v>
                  </c:pt>
                  <c:pt idx="543">
                    <c:v>8.0535024492452933</c:v>
                  </c:pt>
                  <c:pt idx="544">
                    <c:v>7.5448810659943364</c:v>
                  </c:pt>
                  <c:pt idx="545">
                    <c:v>7.7269145329814553</c:v>
                  </c:pt>
                  <c:pt idx="546">
                    <c:v>7.6105155870019763</c:v>
                  </c:pt>
                  <c:pt idx="547">
                    <c:v>7.0803363832518595</c:v>
                  </c:pt>
                  <c:pt idx="548">
                    <c:v>7.630322778231589</c:v>
                  </c:pt>
                  <c:pt idx="549">
                    <c:v>7.8601905002359835</c:v>
                  </c:pt>
                  <c:pt idx="550">
                    <c:v>7.7601056822700514</c:v>
                  </c:pt>
                  <c:pt idx="551">
                    <c:v>7.6503829119855107</c:v>
                  </c:pt>
                  <c:pt idx="552">
                    <c:v>7.6711728112460111</c:v>
                  </c:pt>
                  <c:pt idx="553">
                    <c:v>7.3093789544666485</c:v>
                  </c:pt>
                  <c:pt idx="554">
                    <c:v>7.6439641024798108</c:v>
                  </c:pt>
                  <c:pt idx="555">
                    <c:v>7.4263645412812869</c:v>
                  </c:pt>
                  <c:pt idx="556">
                    <c:v>7.1206521822091631</c:v>
                  </c:pt>
                  <c:pt idx="557">
                    <c:v>7.0686191579402511</c:v>
                  </c:pt>
                  <c:pt idx="558">
                    <c:v>7.6092525059955802</c:v>
                  </c:pt>
                  <c:pt idx="559">
                    <c:v>7.0750737805340274</c:v>
                  </c:pt>
                  <c:pt idx="560">
                    <c:v>7.2541795056367322</c:v>
                  </c:pt>
                  <c:pt idx="561">
                    <c:v>7.0419376381788474</c:v>
                  </c:pt>
                  <c:pt idx="562">
                    <c:v>7.3258198995061257</c:v>
                  </c:pt>
                  <c:pt idx="563">
                    <c:v>7.1777176247049503</c:v>
                  </c:pt>
                  <c:pt idx="564">
                    <c:v>7.1605752352726482</c:v>
                  </c:pt>
                  <c:pt idx="565">
                    <c:v>6.9353227971018061</c:v>
                  </c:pt>
                  <c:pt idx="566">
                    <c:v>7.0256498418295754</c:v>
                  </c:pt>
                  <c:pt idx="567">
                    <c:v>6.6655553257024316</c:v>
                  </c:pt>
                  <c:pt idx="568">
                    <c:v>7.0302966722607101</c:v>
                  </c:pt>
                  <c:pt idx="569">
                    <c:v>7.0977648735358922</c:v>
                  </c:pt>
                  <c:pt idx="570">
                    <c:v>7.5296055872801118</c:v>
                  </c:pt>
                  <c:pt idx="571">
                    <c:v>6.5003082773050158</c:v>
                  </c:pt>
                  <c:pt idx="572">
                    <c:v>6.8940758989149469</c:v>
                  </c:pt>
                  <c:pt idx="573">
                    <c:v>7.2172760096867519</c:v>
                  </c:pt>
                  <c:pt idx="574">
                    <c:v>7.2159817627263987</c:v>
                  </c:pt>
                  <c:pt idx="575">
                    <c:v>7.3794212645708139</c:v>
                  </c:pt>
                  <c:pt idx="576">
                    <c:v>6.8964045124978037</c:v>
                  </c:pt>
                  <c:pt idx="577">
                    <c:v>6.4581220335326481</c:v>
                  </c:pt>
                  <c:pt idx="578">
                    <c:v>6.8266892781201038</c:v>
                  </c:pt>
                  <c:pt idx="579">
                    <c:v>6.7749405680050039</c:v>
                  </c:pt>
                  <c:pt idx="580">
                    <c:v>6.957243599299944</c:v>
                  </c:pt>
                  <c:pt idx="581">
                    <c:v>6.531758094112182</c:v>
                  </c:pt>
                  <c:pt idx="582">
                    <c:v>6.632322270517311</c:v>
                  </c:pt>
                  <c:pt idx="583">
                    <c:v>6.474440284688705</c:v>
                  </c:pt>
                  <c:pt idx="584">
                    <c:v>6.9752097459502878</c:v>
                  </c:pt>
                  <c:pt idx="585">
                    <c:v>6.4979580254107425</c:v>
                  </c:pt>
                  <c:pt idx="586">
                    <c:v>6.681034178927689</c:v>
                  </c:pt>
                  <c:pt idx="587">
                    <c:v>6.7778190297469543</c:v>
                  </c:pt>
                  <c:pt idx="588">
                    <c:v>6.7756364498104444</c:v>
                  </c:pt>
                  <c:pt idx="589">
                    <c:v>6.5892494640892139</c:v>
                  </c:pt>
                  <c:pt idx="590">
                    <c:v>6.3025444623580382</c:v>
                  </c:pt>
                  <c:pt idx="591">
                    <c:v>6.2697003277668655</c:v>
                  </c:pt>
                  <c:pt idx="592">
                    <c:v>6.3820320431661823</c:v>
                  </c:pt>
                  <c:pt idx="593">
                    <c:v>6.188420420430397</c:v>
                  </c:pt>
                  <c:pt idx="594">
                    <c:v>6.2011397742673084</c:v>
                  </c:pt>
                  <c:pt idx="595">
                    <c:v>6.3840972110393288</c:v>
                  </c:pt>
                  <c:pt idx="596">
                    <c:v>6.118888403950498</c:v>
                  </c:pt>
                  <c:pt idx="597">
                    <c:v>6.068185165269762</c:v>
                  </c:pt>
                  <c:pt idx="598">
                    <c:v>6.3738583134550399</c:v>
                  </c:pt>
                  <c:pt idx="599">
                    <c:v>6.0004995875343532</c:v>
                  </c:pt>
                  <c:pt idx="600">
                    <c:v>6.0665688572701466</c:v>
                  </c:pt>
                  <c:pt idx="601">
                    <c:v>6.1563007398924281</c:v>
                  </c:pt>
                  <c:pt idx="602">
                    <c:v>5.6933457035384674</c:v>
                  </c:pt>
                  <c:pt idx="603">
                    <c:v>5.8495460251202358</c:v>
                  </c:pt>
                  <c:pt idx="604">
                    <c:v>5.8244802600747159</c:v>
                  </c:pt>
                  <c:pt idx="605">
                    <c:v>5.8619320791015612</c:v>
                  </c:pt>
                  <c:pt idx="606">
                    <c:v>5.6409749777853175</c:v>
                  </c:pt>
                  <c:pt idx="607">
                    <c:v>5.5944163055675418</c:v>
                  </c:pt>
                  <c:pt idx="608">
                    <c:v>5.8817560983094213</c:v>
                  </c:pt>
                  <c:pt idx="609">
                    <c:v>5.8787477578137253</c:v>
                  </c:pt>
                  <c:pt idx="610">
                    <c:v>5.5580404640484709</c:v>
                  </c:pt>
                  <c:pt idx="611">
                    <c:v>5.4379174046688012</c:v>
                  </c:pt>
                  <c:pt idx="612">
                    <c:v>5.5932506022884398</c:v>
                  </c:pt>
                  <c:pt idx="613">
                    <c:v>5.5286287902155138</c:v>
                  </c:pt>
                  <c:pt idx="614">
                    <c:v>5.6878654432044975</c:v>
                  </c:pt>
                  <c:pt idx="615">
                    <c:v>5.539813020310338</c:v>
                  </c:pt>
                  <c:pt idx="616">
                    <c:v>5.7336828217123994</c:v>
                  </c:pt>
                  <c:pt idx="617">
                    <c:v>5.506067244413213</c:v>
                  </c:pt>
                  <c:pt idx="618">
                    <c:v>5.3984061721956609</c:v>
                  </c:pt>
                  <c:pt idx="619">
                    <c:v>5.646025619849774</c:v>
                  </c:pt>
                  <c:pt idx="620">
                    <c:v>5.4868950873877704</c:v>
                  </c:pt>
                  <c:pt idx="621">
                    <c:v>5.4612000329597947</c:v>
                  </c:pt>
                  <c:pt idx="622">
                    <c:v>5.577816983372621</c:v>
                  </c:pt>
                  <c:pt idx="623">
                    <c:v>5.5483883876311397</c:v>
                  </c:pt>
                  <c:pt idx="624">
                    <c:v>5.4556335745722393</c:v>
                  </c:pt>
                  <c:pt idx="625">
                    <c:v>5.4553075715307022</c:v>
                  </c:pt>
                  <c:pt idx="626">
                    <c:v>5.5077012446210194</c:v>
                  </c:pt>
                  <c:pt idx="627">
                    <c:v>5.3861755727046292</c:v>
                  </c:pt>
                  <c:pt idx="628">
                    <c:v>5.3501474465663241</c:v>
                  </c:pt>
                  <c:pt idx="629">
                    <c:v>5.3448383324474742</c:v>
                  </c:pt>
                  <c:pt idx="630">
                    <c:v>5.3651777882936997</c:v>
                  </c:pt>
                  <c:pt idx="631">
                    <c:v>5.3355940344070305</c:v>
                  </c:pt>
                  <c:pt idx="632">
                    <c:v>5.6557403759366593</c:v>
                  </c:pt>
                  <c:pt idx="633">
                    <c:v>5.2004534706119516</c:v>
                  </c:pt>
                  <c:pt idx="634">
                    <c:v>5.6209038419101249</c:v>
                  </c:pt>
                  <c:pt idx="635">
                    <c:v>5.4645457084738451</c:v>
                  </c:pt>
                  <c:pt idx="636">
                    <c:v>5.5826043922169548</c:v>
                  </c:pt>
                  <c:pt idx="637">
                    <c:v>5.3966283177554439</c:v>
                  </c:pt>
                  <c:pt idx="638">
                    <c:v>5.6264041358579906</c:v>
                  </c:pt>
                  <c:pt idx="639">
                    <c:v>5.5837899584422077</c:v>
                  </c:pt>
                  <c:pt idx="640">
                    <c:v>5.6327051671465904</c:v>
                  </c:pt>
                  <c:pt idx="641">
                    <c:v>5.2184165893496797</c:v>
                  </c:pt>
                  <c:pt idx="642">
                    <c:v>5.79968315513874</c:v>
                  </c:pt>
                  <c:pt idx="643">
                    <c:v>5.5623063561799722</c:v>
                  </c:pt>
                  <c:pt idx="644">
                    <c:v>6.1342899181567763</c:v>
                  </c:pt>
                  <c:pt idx="645">
                    <c:v>5.661004213034996</c:v>
                  </c:pt>
                  <c:pt idx="646">
                    <c:v>5.7701455094304199</c:v>
                  </c:pt>
                  <c:pt idx="647">
                    <c:v>5.9419515144437183</c:v>
                  </c:pt>
                  <c:pt idx="648">
                    <c:v>5.2777484309125597</c:v>
                  </c:pt>
                  <c:pt idx="649">
                    <c:v>5.5685150174889468</c:v>
                  </c:pt>
                  <c:pt idx="650">
                    <c:v>5.6027491198517847</c:v>
                  </c:pt>
                  <c:pt idx="651">
                    <c:v>5.2691861136232419</c:v>
                  </c:pt>
                  <c:pt idx="652">
                    <c:v>5.298024131692868</c:v>
                  </c:pt>
                  <c:pt idx="653">
                    <c:v>5.651969877839055</c:v>
                  </c:pt>
                  <c:pt idx="654">
                    <c:v>5.4184660467700656</c:v>
                  </c:pt>
                  <c:pt idx="655">
                    <c:v>5.4546623360204354</c:v>
                  </c:pt>
                  <c:pt idx="656">
                    <c:v>5.4906251465566358</c:v>
                  </c:pt>
                  <c:pt idx="657">
                    <c:v>5.2513805042102915</c:v>
                  </c:pt>
                  <c:pt idx="658">
                    <c:v>4.8405651322960139</c:v>
                  </c:pt>
                  <c:pt idx="659">
                    <c:v>5.4207123886072441</c:v>
                  </c:pt>
                  <c:pt idx="660">
                    <c:v>5.502699719228743</c:v>
                  </c:pt>
                  <c:pt idx="661">
                    <c:v>5.1483483079527517</c:v>
                  </c:pt>
                  <c:pt idx="662">
                    <c:v>5.0420683057649924</c:v>
                  </c:pt>
                  <c:pt idx="663">
                    <c:v>5.4969457610567476</c:v>
                  </c:pt>
                  <c:pt idx="664">
                    <c:v>4.9475536581223665</c:v>
                  </c:pt>
                  <c:pt idx="665">
                    <c:v>4.8541898088146462</c:v>
                  </c:pt>
                  <c:pt idx="666">
                    <c:v>5.1562625514998857</c:v>
                  </c:pt>
                  <c:pt idx="667">
                    <c:v>5.086633071099202</c:v>
                  </c:pt>
                  <c:pt idx="668">
                    <c:v>5.3820805177923567</c:v>
                  </c:pt>
                  <c:pt idx="669">
                    <c:v>5.1315771162479953</c:v>
                  </c:pt>
                  <c:pt idx="670">
                    <c:v>5.3730266424055593</c:v>
                  </c:pt>
                  <c:pt idx="671">
                    <c:v>5.1230063927346494</c:v>
                  </c:pt>
                  <c:pt idx="672">
                    <c:v>5.2017245025087533</c:v>
                  </c:pt>
                  <c:pt idx="673">
                    <c:v>4.8449450254879087</c:v>
                  </c:pt>
                  <c:pt idx="674">
                    <c:v>5.576158597098912</c:v>
                  </c:pt>
                  <c:pt idx="675">
                    <c:v>5.0268316562224449</c:v>
                  </c:pt>
                  <c:pt idx="676">
                    <c:v>4.9407547702754906</c:v>
                  </c:pt>
                  <c:pt idx="677">
                    <c:v>5.1477485855468972</c:v>
                  </c:pt>
                  <c:pt idx="678">
                    <c:v>5.0552099362934451</c:v>
                  </c:pt>
                  <c:pt idx="679">
                    <c:v>5.1724720588902189</c:v>
                  </c:pt>
                  <c:pt idx="680">
                    <c:v>5.1680310273836403</c:v>
                  </c:pt>
                  <c:pt idx="681">
                    <c:v>5.0224115721434028</c:v>
                  </c:pt>
                  <c:pt idx="682">
                    <c:v>4.9056971166185921</c:v>
                  </c:pt>
                  <c:pt idx="683">
                    <c:v>4.9483493914637808</c:v>
                  </c:pt>
                  <c:pt idx="684">
                    <c:v>4.7365633955432269</c:v>
                  </c:pt>
                  <c:pt idx="685">
                    <c:v>4.9543871770381465</c:v>
                  </c:pt>
                  <c:pt idx="686">
                    <c:v>4.7822404477399543</c:v>
                  </c:pt>
                  <c:pt idx="687">
                    <c:v>5.0238356561496014</c:v>
                  </c:pt>
                  <c:pt idx="688">
                    <c:v>4.9273371814804756</c:v>
                  </c:pt>
                  <c:pt idx="689">
                    <c:v>4.7854122810892674</c:v>
                  </c:pt>
                  <c:pt idx="690">
                    <c:v>5.1490926093827358</c:v>
                  </c:pt>
                  <c:pt idx="691">
                    <c:v>5.0147774128070717</c:v>
                  </c:pt>
                  <c:pt idx="692">
                    <c:v>4.768477450927084</c:v>
                  </c:pt>
                  <c:pt idx="693">
                    <c:v>4.6032860328248146</c:v>
                  </c:pt>
                  <c:pt idx="694">
                    <c:v>4.9993422767399993</c:v>
                  </c:pt>
                  <c:pt idx="695">
                    <c:v>5.148570743419965</c:v>
                  </c:pt>
                  <c:pt idx="696">
                    <c:v>5.0515876019326829</c:v>
                  </c:pt>
                  <c:pt idx="697">
                    <c:v>4.8451821947167346</c:v>
                  </c:pt>
                  <c:pt idx="698">
                    <c:v>4.8267228841109242</c:v>
                  </c:pt>
                  <c:pt idx="699">
                    <c:v>5.0378258008787871</c:v>
                  </c:pt>
                  <c:pt idx="700">
                    <c:v>4.7168882221227095</c:v>
                  </c:pt>
                </c:numCache>
              </c:numRef>
            </c:plus>
            <c:minus>
              <c:numRef>
                <c:f>'Cservilia-OCEAN'!$V$3:$V$703</c:f>
                <c:numCache>
                  <c:formatCode>General</c:formatCode>
                  <c:ptCount val="701"/>
                  <c:pt idx="0">
                    <c:v>0.26314349697455935</c:v>
                  </c:pt>
                  <c:pt idx="1">
                    <c:v>0.2558755556906524</c:v>
                  </c:pt>
                  <c:pt idx="2">
                    <c:v>0.32677056170958846</c:v>
                  </c:pt>
                  <c:pt idx="3">
                    <c:v>0.30629528236654235</c:v>
                  </c:pt>
                  <c:pt idx="4">
                    <c:v>0.2758327391735802</c:v>
                  </c:pt>
                  <c:pt idx="5">
                    <c:v>0.29543747223397404</c:v>
                  </c:pt>
                  <c:pt idx="6">
                    <c:v>0.22200833317693189</c:v>
                  </c:pt>
                  <c:pt idx="7">
                    <c:v>0.31193797460392692</c:v>
                  </c:pt>
                  <c:pt idx="8">
                    <c:v>0.26141442194339526</c:v>
                  </c:pt>
                  <c:pt idx="9">
                    <c:v>0.26938689648904574</c:v>
                  </c:pt>
                  <c:pt idx="10">
                    <c:v>0.29711496091580425</c:v>
                  </c:pt>
                  <c:pt idx="11">
                    <c:v>0.23481971808176522</c:v>
                  </c:pt>
                  <c:pt idx="12">
                    <c:v>0.24463176408635121</c:v>
                  </c:pt>
                  <c:pt idx="13">
                    <c:v>0.31061342533766928</c:v>
                  </c:pt>
                  <c:pt idx="14">
                    <c:v>0.25076223798650416</c:v>
                  </c:pt>
                  <c:pt idx="15">
                    <c:v>0.30161598100896475</c:v>
                  </c:pt>
                  <c:pt idx="16">
                    <c:v>0.23928497654470557</c:v>
                  </c:pt>
                  <c:pt idx="17">
                    <c:v>0.33140262521591479</c:v>
                  </c:pt>
                  <c:pt idx="18">
                    <c:v>0.25625612187809255</c:v>
                  </c:pt>
                  <c:pt idx="19">
                    <c:v>0.23072862847943323</c:v>
                  </c:pt>
                  <c:pt idx="20">
                    <c:v>0.3100561239517774</c:v>
                  </c:pt>
                  <c:pt idx="21">
                    <c:v>0.24915657727621757</c:v>
                  </c:pt>
                  <c:pt idx="22">
                    <c:v>0.2614779149373801</c:v>
                  </c:pt>
                  <c:pt idx="23">
                    <c:v>0.29826716212147808</c:v>
                  </c:pt>
                  <c:pt idx="24">
                    <c:v>0.20447542639642496</c:v>
                  </c:pt>
                  <c:pt idx="25">
                    <c:v>0.28886242400146117</c:v>
                  </c:pt>
                  <c:pt idx="26">
                    <c:v>0.23327923182315199</c:v>
                  </c:pt>
                  <c:pt idx="27">
                    <c:v>0.18309778808057586</c:v>
                  </c:pt>
                  <c:pt idx="28">
                    <c:v>0.3028420380330315</c:v>
                  </c:pt>
                  <c:pt idx="29">
                    <c:v>0.25359160080728271</c:v>
                  </c:pt>
                  <c:pt idx="30">
                    <c:v>0.27065291426474652</c:v>
                  </c:pt>
                  <c:pt idx="31">
                    <c:v>0.23447601156621473</c:v>
                  </c:pt>
                  <c:pt idx="32">
                    <c:v>0.2112971840796744</c:v>
                  </c:pt>
                  <c:pt idx="33">
                    <c:v>0.3266453734556789</c:v>
                  </c:pt>
                  <c:pt idx="34">
                    <c:v>0.23850094339435982</c:v>
                  </c:pt>
                  <c:pt idx="35">
                    <c:v>0.36410740173745437</c:v>
                  </c:pt>
                  <c:pt idx="36">
                    <c:v>0.25634586011870719</c:v>
                  </c:pt>
                  <c:pt idx="37">
                    <c:v>0.20484091388196812</c:v>
                  </c:pt>
                  <c:pt idx="38">
                    <c:v>0.32746480726942218</c:v>
                  </c:pt>
                  <c:pt idx="39">
                    <c:v>0.23417877785999369</c:v>
                  </c:pt>
                  <c:pt idx="40">
                    <c:v>0.21023272818474306</c:v>
                  </c:pt>
                  <c:pt idx="41">
                    <c:v>0.28566116291858767</c:v>
                  </c:pt>
                  <c:pt idx="42">
                    <c:v>0.23754220677597448</c:v>
                  </c:pt>
                  <c:pt idx="43">
                    <c:v>0.42682221123085901</c:v>
                  </c:pt>
                  <c:pt idx="44">
                    <c:v>0.29644392387094082</c:v>
                  </c:pt>
                  <c:pt idx="45">
                    <c:v>0.2550562683017224</c:v>
                  </c:pt>
                  <c:pt idx="46">
                    <c:v>0.21762766368272263</c:v>
                  </c:pt>
                  <c:pt idx="47">
                    <c:v>0.25059070214195922</c:v>
                  </c:pt>
                  <c:pt idx="48">
                    <c:v>0.33681270759874837</c:v>
                  </c:pt>
                  <c:pt idx="49">
                    <c:v>0.23380119760172297</c:v>
                  </c:pt>
                  <c:pt idx="50">
                    <c:v>0.23640791018914675</c:v>
                  </c:pt>
                  <c:pt idx="51">
                    <c:v>0.23933825435980738</c:v>
                  </c:pt>
                  <c:pt idx="52">
                    <c:v>0.25025826659673034</c:v>
                  </c:pt>
                  <c:pt idx="53">
                    <c:v>0.28506192309742079</c:v>
                  </c:pt>
                  <c:pt idx="54">
                    <c:v>0.26323126713975303</c:v>
                  </c:pt>
                  <c:pt idx="55">
                    <c:v>0.21623066387540993</c:v>
                  </c:pt>
                  <c:pt idx="56">
                    <c:v>0.29629832939117301</c:v>
                  </c:pt>
                  <c:pt idx="57">
                    <c:v>0.32250162790286813</c:v>
                  </c:pt>
                  <c:pt idx="58">
                    <c:v>0.28067561347577036</c:v>
                  </c:pt>
                  <c:pt idx="59">
                    <c:v>0.20925510746454803</c:v>
                  </c:pt>
                  <c:pt idx="60">
                    <c:v>0.22857777669756077</c:v>
                  </c:pt>
                  <c:pt idx="61">
                    <c:v>0.33274720134059765</c:v>
                  </c:pt>
                  <c:pt idx="62">
                    <c:v>0.22317773186409084</c:v>
                  </c:pt>
                  <c:pt idx="63">
                    <c:v>0.18657250601307804</c:v>
                  </c:pt>
                  <c:pt idx="64">
                    <c:v>0.27738637313321624</c:v>
                  </c:pt>
                  <c:pt idx="65">
                    <c:v>0.33932771770074993</c:v>
                  </c:pt>
                  <c:pt idx="66">
                    <c:v>0.3364253260383353</c:v>
                  </c:pt>
                  <c:pt idx="67">
                    <c:v>0.27165916145052099</c:v>
                  </c:pt>
                  <c:pt idx="68">
                    <c:v>0.29357162669440656</c:v>
                  </c:pt>
                  <c:pt idx="69">
                    <c:v>0.220781113322676</c:v>
                  </c:pt>
                  <c:pt idx="70">
                    <c:v>0.26343158504628889</c:v>
                  </c:pt>
                  <c:pt idx="71">
                    <c:v>0.25618411348091091</c:v>
                  </c:pt>
                  <c:pt idx="72">
                    <c:v>0.30247760247661293</c:v>
                  </c:pt>
                  <c:pt idx="73">
                    <c:v>0.26839951564784909</c:v>
                  </c:pt>
                  <c:pt idx="74">
                    <c:v>0.23962825375986102</c:v>
                  </c:pt>
                  <c:pt idx="75">
                    <c:v>0.30040855513783205</c:v>
                  </c:pt>
                  <c:pt idx="76">
                    <c:v>0.24626510105981328</c:v>
                  </c:pt>
                  <c:pt idx="77">
                    <c:v>0.24241225216560294</c:v>
                  </c:pt>
                  <c:pt idx="78">
                    <c:v>0.2593115886342145</c:v>
                  </c:pt>
                  <c:pt idx="79">
                    <c:v>0.26182494151627322</c:v>
                  </c:pt>
                  <c:pt idx="80">
                    <c:v>0.27981994210563316</c:v>
                  </c:pt>
                  <c:pt idx="81">
                    <c:v>0.28809165208315196</c:v>
                  </c:pt>
                  <c:pt idx="82">
                    <c:v>0.35370778900103372</c:v>
                  </c:pt>
                  <c:pt idx="83">
                    <c:v>0.29542511741556499</c:v>
                  </c:pt>
                  <c:pt idx="84">
                    <c:v>0.34255612678800512</c:v>
                  </c:pt>
                  <c:pt idx="85">
                    <c:v>0.25438415831179451</c:v>
                  </c:pt>
                  <c:pt idx="86">
                    <c:v>0.18821530224718605</c:v>
                  </c:pt>
                  <c:pt idx="87">
                    <c:v>0.25044999500898341</c:v>
                  </c:pt>
                  <c:pt idx="88">
                    <c:v>0.30533145923733424</c:v>
                  </c:pt>
                  <c:pt idx="89">
                    <c:v>0.19759225693331312</c:v>
                  </c:pt>
                  <c:pt idx="90">
                    <c:v>0.25991498610122515</c:v>
                  </c:pt>
                  <c:pt idx="91">
                    <c:v>0.29357741738764576</c:v>
                  </c:pt>
                  <c:pt idx="92">
                    <c:v>0.27810663422507581</c:v>
                  </c:pt>
                  <c:pt idx="93">
                    <c:v>0.26067259157801653</c:v>
                  </c:pt>
                  <c:pt idx="94">
                    <c:v>0.37651998618931243</c:v>
                  </c:pt>
                  <c:pt idx="95">
                    <c:v>0.20220113748443599</c:v>
                  </c:pt>
                  <c:pt idx="96">
                    <c:v>0.27577527082753533</c:v>
                  </c:pt>
                  <c:pt idx="97">
                    <c:v>0.28410790203723674</c:v>
                  </c:pt>
                  <c:pt idx="98">
                    <c:v>0.30738135922661253</c:v>
                  </c:pt>
                  <c:pt idx="99">
                    <c:v>0.21639131221007879</c:v>
                  </c:pt>
                  <c:pt idx="100">
                    <c:v>0.24347628221245646</c:v>
                  </c:pt>
                  <c:pt idx="101">
                    <c:v>0.23005282002183791</c:v>
                  </c:pt>
                  <c:pt idx="102">
                    <c:v>0.25198075323325725</c:v>
                  </c:pt>
                  <c:pt idx="103">
                    <c:v>0.25494842615713492</c:v>
                  </c:pt>
                  <c:pt idx="104">
                    <c:v>0.36251551690927641</c:v>
                  </c:pt>
                  <c:pt idx="105">
                    <c:v>0.22579193962584293</c:v>
                  </c:pt>
                  <c:pt idx="106">
                    <c:v>0.25761638146670812</c:v>
                  </c:pt>
                  <c:pt idx="107">
                    <c:v>0.37229558149405956</c:v>
                  </c:pt>
                  <c:pt idx="108">
                    <c:v>0.1999132311779282</c:v>
                  </c:pt>
                  <c:pt idx="109">
                    <c:v>0.25109798884100992</c:v>
                  </c:pt>
                  <c:pt idx="110">
                    <c:v>0.22867159858627034</c:v>
                  </c:pt>
                  <c:pt idx="111">
                    <c:v>0.30035012901611979</c:v>
                  </c:pt>
                  <c:pt idx="112">
                    <c:v>0.3513869661783145</c:v>
                  </c:pt>
                  <c:pt idx="113">
                    <c:v>0.25843896765000451</c:v>
                  </c:pt>
                  <c:pt idx="114">
                    <c:v>0.25054400811035177</c:v>
                  </c:pt>
                  <c:pt idx="115">
                    <c:v>0.20542808960801881</c:v>
                  </c:pt>
                  <c:pt idx="116">
                    <c:v>0.32537747309855364</c:v>
                  </c:pt>
                  <c:pt idx="117">
                    <c:v>0.22493287887723268</c:v>
                  </c:pt>
                  <c:pt idx="118">
                    <c:v>0.22302623164103483</c:v>
                  </c:pt>
                  <c:pt idx="119">
                    <c:v>0.24991138429451371</c:v>
                  </c:pt>
                  <c:pt idx="120">
                    <c:v>0.19973182019898653</c:v>
                  </c:pt>
                  <c:pt idx="121">
                    <c:v>0.39965822899072123</c:v>
                  </c:pt>
                  <c:pt idx="122">
                    <c:v>0.25163127786505429</c:v>
                  </c:pt>
                  <c:pt idx="123">
                    <c:v>0.28333107842240024</c:v>
                  </c:pt>
                  <c:pt idx="124">
                    <c:v>0.36681780218522647</c:v>
                  </c:pt>
                  <c:pt idx="125">
                    <c:v>0.29811038224121</c:v>
                  </c:pt>
                  <c:pt idx="126">
                    <c:v>0.33435116270173226</c:v>
                  </c:pt>
                  <c:pt idx="127">
                    <c:v>0.30006715914941379</c:v>
                  </c:pt>
                  <c:pt idx="128">
                    <c:v>0.41747251406529817</c:v>
                  </c:pt>
                  <c:pt idx="129">
                    <c:v>0.21954771690910446</c:v>
                  </c:pt>
                  <c:pt idx="130">
                    <c:v>0.39775809231240056</c:v>
                  </c:pt>
                  <c:pt idx="131">
                    <c:v>0.31274318537739532</c:v>
                  </c:pt>
                  <c:pt idx="132">
                    <c:v>0.28677220925326813</c:v>
                  </c:pt>
                  <c:pt idx="133">
                    <c:v>0.2576163814667064</c:v>
                  </c:pt>
                  <c:pt idx="134">
                    <c:v>0.32069066091796339</c:v>
                  </c:pt>
                  <c:pt idx="135">
                    <c:v>0.31577412813591987</c:v>
                  </c:pt>
                  <c:pt idx="136">
                    <c:v>0.25302628321974724</c:v>
                  </c:pt>
                  <c:pt idx="137">
                    <c:v>0.3968769330661589</c:v>
                  </c:pt>
                  <c:pt idx="138">
                    <c:v>0.2637711128990437</c:v>
                  </c:pt>
                  <c:pt idx="139">
                    <c:v>0.48198008257603353</c:v>
                  </c:pt>
                  <c:pt idx="140">
                    <c:v>0.38199188473055273</c:v>
                  </c:pt>
                  <c:pt idx="141">
                    <c:v>0.29978542326137203</c:v>
                  </c:pt>
                  <c:pt idx="142">
                    <c:v>0.31503856906734501</c:v>
                  </c:pt>
                  <c:pt idx="143">
                    <c:v>0.36629742013833527</c:v>
                  </c:pt>
                  <c:pt idx="144">
                    <c:v>0.43431071826516127</c:v>
                  </c:pt>
                  <c:pt idx="145">
                    <c:v>0.3235115144782324</c:v>
                  </c:pt>
                  <c:pt idx="146">
                    <c:v>0.44787018208404994</c:v>
                  </c:pt>
                  <c:pt idx="147">
                    <c:v>0.41231153270312371</c:v>
                  </c:pt>
                  <c:pt idx="148">
                    <c:v>0.5063553100343674</c:v>
                  </c:pt>
                  <c:pt idx="149">
                    <c:v>0.46985902140961411</c:v>
                  </c:pt>
                  <c:pt idx="150">
                    <c:v>0.46735553917761569</c:v>
                  </c:pt>
                  <c:pt idx="151">
                    <c:v>0.49734565444969958</c:v>
                  </c:pt>
                  <c:pt idx="152">
                    <c:v>0.53661904550621387</c:v>
                  </c:pt>
                  <c:pt idx="153">
                    <c:v>0.62019069647971958</c:v>
                  </c:pt>
                  <c:pt idx="154">
                    <c:v>0.46908027031628635</c:v>
                  </c:pt>
                  <c:pt idx="155">
                    <c:v>0.31812497544204299</c:v>
                  </c:pt>
                  <c:pt idx="156">
                    <c:v>0.55271077427529813</c:v>
                  </c:pt>
                  <c:pt idx="157">
                    <c:v>0.44207997014115075</c:v>
                  </c:pt>
                  <c:pt idx="158">
                    <c:v>0.47980725296727161</c:v>
                  </c:pt>
                  <c:pt idx="159">
                    <c:v>0.49294695454987936</c:v>
                  </c:pt>
                  <c:pt idx="160">
                    <c:v>0.51102915768085078</c:v>
                  </c:pt>
                  <c:pt idx="161">
                    <c:v>0.53329607161500792</c:v>
                  </c:pt>
                  <c:pt idx="162">
                    <c:v>0.48464502473459892</c:v>
                  </c:pt>
                  <c:pt idx="163">
                    <c:v>0.46278094169920153</c:v>
                  </c:pt>
                  <c:pt idx="164">
                    <c:v>0.47171039844379042</c:v>
                  </c:pt>
                  <c:pt idx="165">
                    <c:v>0.48025118427756069</c:v>
                  </c:pt>
                  <c:pt idx="166">
                    <c:v>0.59871629341450194</c:v>
                  </c:pt>
                  <c:pt idx="167">
                    <c:v>0.55039095196051324</c:v>
                  </c:pt>
                  <c:pt idx="168">
                    <c:v>0.55263025613876793</c:v>
                  </c:pt>
                  <c:pt idx="169">
                    <c:v>0.4927643453010781</c:v>
                  </c:pt>
                  <c:pt idx="170">
                    <c:v>0.48054521119245325</c:v>
                  </c:pt>
                  <c:pt idx="171">
                    <c:v>0.51101536180432061</c:v>
                  </c:pt>
                  <c:pt idx="172">
                    <c:v>0.46925504792170242</c:v>
                  </c:pt>
                  <c:pt idx="173">
                    <c:v>0.5334739918683945</c:v>
                  </c:pt>
                  <c:pt idx="174">
                    <c:v>0.47063021577455061</c:v>
                  </c:pt>
                  <c:pt idx="175">
                    <c:v>0.57619241577792402</c:v>
                  </c:pt>
                  <c:pt idx="176">
                    <c:v>0.56423293062351465</c:v>
                  </c:pt>
                  <c:pt idx="177">
                    <c:v>0.54065580548071435</c:v>
                  </c:pt>
                  <c:pt idx="178">
                    <c:v>0.50288239181741134</c:v>
                  </c:pt>
                  <c:pt idx="179">
                    <c:v>0.47929500310351669</c:v>
                  </c:pt>
                  <c:pt idx="180">
                    <c:v>0.55688715194373117</c:v>
                  </c:pt>
                  <c:pt idx="181">
                    <c:v>0.52609238732374719</c:v>
                  </c:pt>
                  <c:pt idx="182">
                    <c:v>0.5573396630422065</c:v>
                  </c:pt>
                  <c:pt idx="183">
                    <c:v>0.57978340783433924</c:v>
                  </c:pt>
                  <c:pt idx="184">
                    <c:v>0.56215860751215063</c:v>
                  </c:pt>
                  <c:pt idx="185">
                    <c:v>0.53878168120306447</c:v>
                  </c:pt>
                  <c:pt idx="186">
                    <c:v>0.60094242652686813</c:v>
                  </c:pt>
                  <c:pt idx="187">
                    <c:v>0.57004675246860259</c:v>
                  </c:pt>
                  <c:pt idx="188">
                    <c:v>0.4619959956536423</c:v>
                  </c:pt>
                  <c:pt idx="189">
                    <c:v>0.4590787514141777</c:v>
                  </c:pt>
                  <c:pt idx="190">
                    <c:v>0.6038559430857664</c:v>
                  </c:pt>
                  <c:pt idx="191">
                    <c:v>0.46630698043241908</c:v>
                  </c:pt>
                  <c:pt idx="192">
                    <c:v>0.51984449597932647</c:v>
                  </c:pt>
                  <c:pt idx="193">
                    <c:v>0.53181735586571488</c:v>
                  </c:pt>
                  <c:pt idx="194">
                    <c:v>0.52758155767615755</c:v>
                  </c:pt>
                  <c:pt idx="195">
                    <c:v>0.54639637626909643</c:v>
                  </c:pt>
                  <c:pt idx="196">
                    <c:v>0.57915904551340647</c:v>
                  </c:pt>
                  <c:pt idx="197">
                    <c:v>0.50294204437489631</c:v>
                  </c:pt>
                  <c:pt idx="198">
                    <c:v>0.50544218264802554</c:v>
                  </c:pt>
                  <c:pt idx="199">
                    <c:v>0.53320005626406286</c:v>
                  </c:pt>
                  <c:pt idx="200">
                    <c:v>0.57025231257751152</c:v>
                  </c:pt>
                  <c:pt idx="201">
                    <c:v>0.56469168578968854</c:v>
                  </c:pt>
                  <c:pt idx="202">
                    <c:v>0.55771381550038734</c:v>
                  </c:pt>
                  <c:pt idx="203">
                    <c:v>0.51522859004523391</c:v>
                  </c:pt>
                  <c:pt idx="204">
                    <c:v>0.58064317786399655</c:v>
                  </c:pt>
                  <c:pt idx="205">
                    <c:v>0.50584454133656498</c:v>
                  </c:pt>
                  <c:pt idx="206">
                    <c:v>0.50759255313686347</c:v>
                  </c:pt>
                  <c:pt idx="207">
                    <c:v>0.46528915740644544</c:v>
                  </c:pt>
                  <c:pt idx="208">
                    <c:v>0.57480327069354764</c:v>
                  </c:pt>
                  <c:pt idx="209">
                    <c:v>0.53342900183623332</c:v>
                  </c:pt>
                  <c:pt idx="210">
                    <c:v>0.50826439969763726</c:v>
                  </c:pt>
                  <c:pt idx="211">
                    <c:v>0.54508779109424221</c:v>
                  </c:pt>
                  <c:pt idx="212">
                    <c:v>0.50181141876206858</c:v>
                  </c:pt>
                  <c:pt idx="213">
                    <c:v>0.6333874801415007</c:v>
                  </c:pt>
                  <c:pt idx="214">
                    <c:v>0.56982076129253123</c:v>
                  </c:pt>
                  <c:pt idx="215">
                    <c:v>0.51016781552740054</c:v>
                  </c:pt>
                  <c:pt idx="216">
                    <c:v>0.5863099009909345</c:v>
                  </c:pt>
                  <c:pt idx="217">
                    <c:v>0.61848710576696742</c:v>
                  </c:pt>
                  <c:pt idx="218">
                    <c:v>0.66708297834677199</c:v>
                  </c:pt>
                  <c:pt idx="219">
                    <c:v>0.61594910504034361</c:v>
                  </c:pt>
                  <c:pt idx="220">
                    <c:v>0.59265816454344022</c:v>
                  </c:pt>
                  <c:pt idx="221">
                    <c:v>0.66913025637763512</c:v>
                  </c:pt>
                  <c:pt idx="222">
                    <c:v>0.60496669329806896</c:v>
                  </c:pt>
                  <c:pt idx="223">
                    <c:v>0.56031981938889108</c:v>
                  </c:pt>
                  <c:pt idx="224">
                    <c:v>0.59499521006475375</c:v>
                  </c:pt>
                  <c:pt idx="225">
                    <c:v>0.56959784058579466</c:v>
                  </c:pt>
                  <c:pt idx="226">
                    <c:v>0.61841353478073235</c:v>
                  </c:pt>
                  <c:pt idx="227">
                    <c:v>0.59791947618387564</c:v>
                  </c:pt>
                  <c:pt idx="228">
                    <c:v>0.63405283691503167</c:v>
                  </c:pt>
                  <c:pt idx="229">
                    <c:v>0.59309333160978905</c:v>
                  </c:pt>
                  <c:pt idx="230">
                    <c:v>0.61362912251619872</c:v>
                  </c:pt>
                  <c:pt idx="231">
                    <c:v>0.61636004088519536</c:v>
                  </c:pt>
                  <c:pt idx="232">
                    <c:v>0.64786518659363057</c:v>
                  </c:pt>
                  <c:pt idx="233">
                    <c:v>0.62478660356957039</c:v>
                  </c:pt>
                  <c:pt idx="234">
                    <c:v>0.59553169521025506</c:v>
                  </c:pt>
                  <c:pt idx="235">
                    <c:v>0.65314110267230885</c:v>
                  </c:pt>
                  <c:pt idx="236">
                    <c:v>0.66311710881261388</c:v>
                  </c:pt>
                  <c:pt idx="237">
                    <c:v>0.64747393769942518</c:v>
                  </c:pt>
                  <c:pt idx="238">
                    <c:v>0.72961825635053867</c:v>
                  </c:pt>
                  <c:pt idx="239">
                    <c:v>0.61698679078242824</c:v>
                  </c:pt>
                  <c:pt idx="240">
                    <c:v>0.61124463187826839</c:v>
                  </c:pt>
                  <c:pt idx="241">
                    <c:v>0.65085612849538432</c:v>
                  </c:pt>
                  <c:pt idx="242">
                    <c:v>0.73514168702366489</c:v>
                  </c:pt>
                  <c:pt idx="243">
                    <c:v>0.69294047363391909</c:v>
                  </c:pt>
                  <c:pt idx="244">
                    <c:v>0.79690244070400529</c:v>
                  </c:pt>
                  <c:pt idx="245">
                    <c:v>0.69928334743507259</c:v>
                  </c:pt>
                  <c:pt idx="246">
                    <c:v>0.7148869141339772</c:v>
                  </c:pt>
                  <c:pt idx="247">
                    <c:v>0.79515721715897159</c:v>
                  </c:pt>
                  <c:pt idx="248">
                    <c:v>0.74240938841046467</c:v>
                  </c:pt>
                  <c:pt idx="249">
                    <c:v>0.74607620254234097</c:v>
                  </c:pt>
                  <c:pt idx="250">
                    <c:v>0.66347019526124862</c:v>
                  </c:pt>
                  <c:pt idx="251">
                    <c:v>0.90238445243698673</c:v>
                  </c:pt>
                  <c:pt idx="252">
                    <c:v>0.79338338777667894</c:v>
                  </c:pt>
                  <c:pt idx="253">
                    <c:v>0.83368951054934082</c:v>
                  </c:pt>
                  <c:pt idx="254">
                    <c:v>0.79674399903607651</c:v>
                  </c:pt>
                  <c:pt idx="255">
                    <c:v>0.73458198997797375</c:v>
                  </c:pt>
                  <c:pt idx="256">
                    <c:v>0.86203857222284497</c:v>
                  </c:pt>
                  <c:pt idx="257">
                    <c:v>0.8592434462944708</c:v>
                  </c:pt>
                  <c:pt idx="258">
                    <c:v>0.91356198476075023</c:v>
                  </c:pt>
                  <c:pt idx="259">
                    <c:v>0.79782736227833162</c:v>
                  </c:pt>
                  <c:pt idx="260">
                    <c:v>0.8870686557420453</c:v>
                  </c:pt>
                  <c:pt idx="261">
                    <c:v>0.8127150177030078</c:v>
                  </c:pt>
                  <c:pt idx="262">
                    <c:v>0.88869201639263073</c:v>
                  </c:pt>
                  <c:pt idx="263">
                    <c:v>0.89647989380688331</c:v>
                  </c:pt>
                  <c:pt idx="264">
                    <c:v>0.84655401481535753</c:v>
                  </c:pt>
                  <c:pt idx="265">
                    <c:v>0.84775185048456259</c:v>
                  </c:pt>
                  <c:pt idx="266">
                    <c:v>0.94970563860598445</c:v>
                  </c:pt>
                  <c:pt idx="267">
                    <c:v>1.0225787011276934</c:v>
                  </c:pt>
                  <c:pt idx="268">
                    <c:v>1.0014970294514114</c:v>
                  </c:pt>
                  <c:pt idx="269">
                    <c:v>0.96743180638223836</c:v>
                  </c:pt>
                  <c:pt idx="270">
                    <c:v>1.017811524792287</c:v>
                  </c:pt>
                  <c:pt idx="271">
                    <c:v>1.0746216543509626</c:v>
                  </c:pt>
                  <c:pt idx="272">
                    <c:v>1.1275520830542596</c:v>
                  </c:pt>
                  <c:pt idx="273">
                    <c:v>1.116182467162067</c:v>
                  </c:pt>
                  <c:pt idx="274">
                    <c:v>1.0450133013507537</c:v>
                  </c:pt>
                  <c:pt idx="275">
                    <c:v>1.1242738545390087</c:v>
                  </c:pt>
                  <c:pt idx="276">
                    <c:v>1.168388847944039</c:v>
                  </c:pt>
                  <c:pt idx="277">
                    <c:v>1.10379830585121</c:v>
                  </c:pt>
                  <c:pt idx="278">
                    <c:v>1.2335369876902762</c:v>
                  </c:pt>
                  <c:pt idx="279">
                    <c:v>1.1619523656329469</c:v>
                  </c:pt>
                  <c:pt idx="280">
                    <c:v>1.1910968894258773</c:v>
                  </c:pt>
                  <c:pt idx="281">
                    <c:v>1.2398151878405101</c:v>
                  </c:pt>
                  <c:pt idx="282">
                    <c:v>1.326957158313711</c:v>
                  </c:pt>
                  <c:pt idx="283">
                    <c:v>1.2538067235423485</c:v>
                  </c:pt>
                  <c:pt idx="284">
                    <c:v>1.3281747625971507</c:v>
                  </c:pt>
                  <c:pt idx="285">
                    <c:v>1.3621224981623337</c:v>
                  </c:pt>
                  <c:pt idx="286">
                    <c:v>1.378628194982245</c:v>
                  </c:pt>
                  <c:pt idx="287">
                    <c:v>1.4327406255146118</c:v>
                  </c:pt>
                  <c:pt idx="288">
                    <c:v>1.4805933945550349</c:v>
                  </c:pt>
                  <c:pt idx="289">
                    <c:v>1.4754196013338032</c:v>
                  </c:pt>
                  <c:pt idx="290">
                    <c:v>1.4240276682705297</c:v>
                  </c:pt>
                  <c:pt idx="291">
                    <c:v>1.6316559686404484</c:v>
                  </c:pt>
                  <c:pt idx="292">
                    <c:v>1.6202300145349722</c:v>
                  </c:pt>
                  <c:pt idx="293">
                    <c:v>1.7299330333859742</c:v>
                  </c:pt>
                  <c:pt idx="294">
                    <c:v>1.7546018636716416</c:v>
                  </c:pt>
                  <c:pt idx="295">
                    <c:v>1.772068649911736</c:v>
                  </c:pt>
                  <c:pt idx="296">
                    <c:v>1.8973841730129413</c:v>
                  </c:pt>
                  <c:pt idx="297">
                    <c:v>1.9900567077347324</c:v>
                  </c:pt>
                  <c:pt idx="298">
                    <c:v>2.0077786730613503</c:v>
                  </c:pt>
                  <c:pt idx="299">
                    <c:v>1.9115860430543021</c:v>
                  </c:pt>
                  <c:pt idx="300">
                    <c:v>2.2737013216339563</c:v>
                  </c:pt>
                  <c:pt idx="301">
                    <c:v>2.2725354122653409</c:v>
                  </c:pt>
                  <c:pt idx="302">
                    <c:v>2.3216707992305894</c:v>
                  </c:pt>
                  <c:pt idx="303">
                    <c:v>2.3138200664701616</c:v>
                  </c:pt>
                  <c:pt idx="304">
                    <c:v>2.3985987576082803</c:v>
                  </c:pt>
                  <c:pt idx="305">
                    <c:v>2.5121732225306448</c:v>
                  </c:pt>
                  <c:pt idx="306">
                    <c:v>2.6444429470117159</c:v>
                  </c:pt>
                  <c:pt idx="307">
                    <c:v>2.6781528149080653</c:v>
                  </c:pt>
                  <c:pt idx="308">
                    <c:v>2.8543818420106266</c:v>
                  </c:pt>
                  <c:pt idx="309">
                    <c:v>2.9344259574915186</c:v>
                  </c:pt>
                  <c:pt idx="310">
                    <c:v>3.0591982119503101</c:v>
                  </c:pt>
                  <c:pt idx="311">
                    <c:v>3.2487443266591436</c:v>
                  </c:pt>
                  <c:pt idx="312">
                    <c:v>3.3353840408564608</c:v>
                  </c:pt>
                  <c:pt idx="313">
                    <c:v>3.5200712066661355</c:v>
                  </c:pt>
                  <c:pt idx="314">
                    <c:v>3.5637946489661805</c:v>
                  </c:pt>
                  <c:pt idx="315">
                    <c:v>3.6647784653372995</c:v>
                  </c:pt>
                  <c:pt idx="316">
                    <c:v>3.910238637218959</c:v>
                  </c:pt>
                  <c:pt idx="317">
                    <c:v>4.1224433046434994</c:v>
                  </c:pt>
                  <c:pt idx="318">
                    <c:v>4.1792230498024461</c:v>
                  </c:pt>
                  <c:pt idx="319">
                    <c:v>4.2550211750354432</c:v>
                  </c:pt>
                  <c:pt idx="320">
                    <c:v>4.2670093508217182</c:v>
                  </c:pt>
                  <c:pt idx="321">
                    <c:v>4.5425033516773583</c:v>
                  </c:pt>
                  <c:pt idx="322">
                    <c:v>4.7211720472780971</c:v>
                  </c:pt>
                  <c:pt idx="323">
                    <c:v>4.9118666818227057</c:v>
                  </c:pt>
                  <c:pt idx="324">
                    <c:v>4.9416231341533878</c:v>
                  </c:pt>
                  <c:pt idx="325">
                    <c:v>5.0570663135853806</c:v>
                  </c:pt>
                  <c:pt idx="326">
                    <c:v>5.3312182191315349</c:v>
                  </c:pt>
                  <c:pt idx="327">
                    <c:v>5.512373517823324</c:v>
                  </c:pt>
                  <c:pt idx="328">
                    <c:v>5.4752981014735669</c:v>
                  </c:pt>
                  <c:pt idx="329">
                    <c:v>5.7644340398689629</c:v>
                  </c:pt>
                  <c:pt idx="330">
                    <c:v>5.9395564817585562</c:v>
                  </c:pt>
                  <c:pt idx="331">
                    <c:v>6.1108133910306952</c:v>
                  </c:pt>
                  <c:pt idx="332">
                    <c:v>6.1595954250258993</c:v>
                  </c:pt>
                  <c:pt idx="333">
                    <c:v>6.3290768916169755</c:v>
                  </c:pt>
                  <c:pt idx="334">
                    <c:v>6.4905383443902505</c:v>
                  </c:pt>
                  <c:pt idx="335">
                    <c:v>6.5364945727813462</c:v>
                  </c:pt>
                  <c:pt idx="336">
                    <c:v>6.6460683866478458</c:v>
                  </c:pt>
                  <c:pt idx="337">
                    <c:v>6.8073833298852717</c:v>
                  </c:pt>
                  <c:pt idx="338">
                    <c:v>6.9480820878858314</c:v>
                  </c:pt>
                  <c:pt idx="339">
                    <c:v>7.1048503714012137</c:v>
                  </c:pt>
                  <c:pt idx="340">
                    <c:v>7.1727577890236915</c:v>
                  </c:pt>
                  <c:pt idx="341">
                    <c:v>7.3602491465982212</c:v>
                  </c:pt>
                  <c:pt idx="342">
                    <c:v>7.5668364063193669</c:v>
                  </c:pt>
                  <c:pt idx="343">
                    <c:v>7.4730675629221972</c:v>
                  </c:pt>
                  <c:pt idx="344">
                    <c:v>7.5297189190566689</c:v>
                  </c:pt>
                  <c:pt idx="345">
                    <c:v>7.594974061838518</c:v>
                  </c:pt>
                  <c:pt idx="346">
                    <c:v>7.9550587804239417</c:v>
                  </c:pt>
                  <c:pt idx="347">
                    <c:v>8.0271113608819444</c:v>
                  </c:pt>
                  <c:pt idx="348">
                    <c:v>7.9153381923958275</c:v>
                  </c:pt>
                  <c:pt idx="349">
                    <c:v>8.0475546285812722</c:v>
                  </c:pt>
                  <c:pt idx="350">
                    <c:v>8.1051800596902268</c:v>
                  </c:pt>
                  <c:pt idx="351">
                    <c:v>8.3051019560267889</c:v>
                  </c:pt>
                  <c:pt idx="352">
                    <c:v>8.2441175209964079</c:v>
                  </c:pt>
                  <c:pt idx="353">
                    <c:v>8.3496779099555596</c:v>
                  </c:pt>
                  <c:pt idx="354">
                    <c:v>8.6311362403799414</c:v>
                  </c:pt>
                  <c:pt idx="355">
                    <c:v>8.5467781356485535</c:v>
                  </c:pt>
                  <c:pt idx="356">
                    <c:v>8.5904095362211894</c:v>
                  </c:pt>
                  <c:pt idx="357">
                    <c:v>8.8343068035924652</c:v>
                  </c:pt>
                  <c:pt idx="358">
                    <c:v>8.7639475523305137</c:v>
                  </c:pt>
                  <c:pt idx="359">
                    <c:v>8.6726907704587148</c:v>
                  </c:pt>
                  <c:pt idx="360">
                    <c:v>8.8417795267694856</c:v>
                  </c:pt>
                  <c:pt idx="361">
                    <c:v>9.179848244933023</c:v>
                  </c:pt>
                  <c:pt idx="362">
                    <c:v>8.9624066968644147</c:v>
                  </c:pt>
                  <c:pt idx="363">
                    <c:v>9.1728634297039555</c:v>
                  </c:pt>
                  <c:pt idx="364">
                    <c:v>9.1324692827296161</c:v>
                  </c:pt>
                  <c:pt idx="365">
                    <c:v>9.3195871528732415</c:v>
                  </c:pt>
                  <c:pt idx="366">
                    <c:v>9.3788683485802231</c:v>
                  </c:pt>
                  <c:pt idx="367">
                    <c:v>9.4708238817961217</c:v>
                  </c:pt>
                  <c:pt idx="368">
                    <c:v>9.3833236275852734</c:v>
                  </c:pt>
                  <c:pt idx="369">
                    <c:v>9.642163045707111</c:v>
                  </c:pt>
                  <c:pt idx="370">
                    <c:v>9.5588264028592942</c:v>
                  </c:pt>
                  <c:pt idx="371">
                    <c:v>9.5195915616164974</c:v>
                  </c:pt>
                  <c:pt idx="372">
                    <c:v>9.8503993472346174</c:v>
                  </c:pt>
                  <c:pt idx="373">
                    <c:v>9.8658501052874268</c:v>
                  </c:pt>
                  <c:pt idx="374">
                    <c:v>9.7895176183507537</c:v>
                  </c:pt>
                  <c:pt idx="375">
                    <c:v>9.9714520156294117</c:v>
                  </c:pt>
                  <c:pt idx="376">
                    <c:v>9.9239953647712031</c:v>
                  </c:pt>
                  <c:pt idx="377">
                    <c:v>10.021387129534505</c:v>
                  </c:pt>
                  <c:pt idx="378">
                    <c:v>9.9663645678853356</c:v>
                  </c:pt>
                  <c:pt idx="379">
                    <c:v>9.8882709408672813</c:v>
                  </c:pt>
                  <c:pt idx="380">
                    <c:v>10.225954248870858</c:v>
                  </c:pt>
                  <c:pt idx="381">
                    <c:v>10.235996517193623</c:v>
                  </c:pt>
                  <c:pt idx="382">
                    <c:v>10.181584734214997</c:v>
                  </c:pt>
                  <c:pt idx="383">
                    <c:v>10.302365374029408</c:v>
                  </c:pt>
                  <c:pt idx="384">
                    <c:v>10.377005555554073</c:v>
                  </c:pt>
                  <c:pt idx="385">
                    <c:v>10.363135953947513</c:v>
                  </c:pt>
                  <c:pt idx="386">
                    <c:v>10.814146591386667</c:v>
                  </c:pt>
                  <c:pt idx="387">
                    <c:v>10.353509187710214</c:v>
                  </c:pt>
                  <c:pt idx="388">
                    <c:v>10.486522145115615</c:v>
                  </c:pt>
                  <c:pt idx="389">
                    <c:v>10.429298586194566</c:v>
                  </c:pt>
                  <c:pt idx="390">
                    <c:v>10.675043676725632</c:v>
                  </c:pt>
                  <c:pt idx="391">
                    <c:v>10.670557000456894</c:v>
                  </c:pt>
                  <c:pt idx="392">
                    <c:v>10.745136309046975</c:v>
                  </c:pt>
                  <c:pt idx="393">
                    <c:v>10.889888782719492</c:v>
                  </c:pt>
                  <c:pt idx="394">
                    <c:v>10.662532611907924</c:v>
                  </c:pt>
                  <c:pt idx="395">
                    <c:v>10.845587130257163</c:v>
                  </c:pt>
                  <c:pt idx="396">
                    <c:v>10.675110641112814</c:v>
                  </c:pt>
                  <c:pt idx="397">
                    <c:v>10.853424975554951</c:v>
                  </c:pt>
                  <c:pt idx="398">
                    <c:v>10.810529529121141</c:v>
                  </c:pt>
                  <c:pt idx="399">
                    <c:v>11.04655834185472</c:v>
                  </c:pt>
                  <c:pt idx="400">
                    <c:v>10.945073206698982</c:v>
                  </c:pt>
                  <c:pt idx="401">
                    <c:v>10.8401894909637</c:v>
                  </c:pt>
                  <c:pt idx="402">
                    <c:v>10.386467383090368</c:v>
                  </c:pt>
                  <c:pt idx="403">
                    <c:v>10.719842969931982</c:v>
                  </c:pt>
                  <c:pt idx="404">
                    <c:v>10.748256588861279</c:v>
                  </c:pt>
                  <c:pt idx="405">
                    <c:v>10.614702647742901</c:v>
                  </c:pt>
                  <c:pt idx="406">
                    <c:v>10.646429105573363</c:v>
                  </c:pt>
                  <c:pt idx="407">
                    <c:v>11.086192164129223</c:v>
                  </c:pt>
                  <c:pt idx="408">
                    <c:v>10.632581520966589</c:v>
                  </c:pt>
                  <c:pt idx="409">
                    <c:v>10.95315966742019</c:v>
                  </c:pt>
                  <c:pt idx="410">
                    <c:v>10.899586015074156</c:v>
                  </c:pt>
                  <c:pt idx="411">
                    <c:v>10.587113785163549</c:v>
                  </c:pt>
                  <c:pt idx="412">
                    <c:v>10.916987391217413</c:v>
                  </c:pt>
                  <c:pt idx="413">
                    <c:v>10.638500232645574</c:v>
                  </c:pt>
                  <c:pt idx="414">
                    <c:v>10.52252898309146</c:v>
                  </c:pt>
                  <c:pt idx="415">
                    <c:v>10.868983402324252</c:v>
                  </c:pt>
                  <c:pt idx="416">
                    <c:v>10.302159152333056</c:v>
                  </c:pt>
                  <c:pt idx="417">
                    <c:v>10.622394000412529</c:v>
                  </c:pt>
                  <c:pt idx="418">
                    <c:v>10.833874893130339</c:v>
                  </c:pt>
                  <c:pt idx="419">
                    <c:v>10.295344263306596</c:v>
                  </c:pt>
                  <c:pt idx="420">
                    <c:v>10.726466086274632</c:v>
                  </c:pt>
                  <c:pt idx="421">
                    <c:v>10.597497558386113</c:v>
                  </c:pt>
                  <c:pt idx="422">
                    <c:v>10.502503154010476</c:v>
                  </c:pt>
                  <c:pt idx="423">
                    <c:v>10.731355133439576</c:v>
                  </c:pt>
                  <c:pt idx="424">
                    <c:v>10.625856741929097</c:v>
                  </c:pt>
                  <c:pt idx="425">
                    <c:v>10.364881152237116</c:v>
                  </c:pt>
                  <c:pt idx="426">
                    <c:v>10.228642221722291</c:v>
                  </c:pt>
                  <c:pt idx="427">
                    <c:v>10.44818562239397</c:v>
                  </c:pt>
                  <c:pt idx="428">
                    <c:v>10.159902543823931</c:v>
                  </c:pt>
                  <c:pt idx="429">
                    <c:v>10.428303783453959</c:v>
                  </c:pt>
                  <c:pt idx="430">
                    <c:v>10.375491925687193</c:v>
                  </c:pt>
                  <c:pt idx="431">
                    <c:v>10.242987078972616</c:v>
                  </c:pt>
                  <c:pt idx="432">
                    <c:v>10.289813953614523</c:v>
                  </c:pt>
                  <c:pt idx="433">
                    <c:v>10.330915724174695</c:v>
                  </c:pt>
                  <c:pt idx="434">
                    <c:v>10.202023412049199</c:v>
                  </c:pt>
                  <c:pt idx="435">
                    <c:v>10.197339613840471</c:v>
                  </c:pt>
                  <c:pt idx="436">
                    <c:v>10.326520217382033</c:v>
                  </c:pt>
                  <c:pt idx="437">
                    <c:v>10.115723864360868</c:v>
                  </c:pt>
                  <c:pt idx="438">
                    <c:v>10.19911710394581</c:v>
                  </c:pt>
                  <c:pt idx="439">
                    <c:v>10.289449198086349</c:v>
                  </c:pt>
                  <c:pt idx="440">
                    <c:v>10.106313506912391</c:v>
                  </c:pt>
                  <c:pt idx="441">
                    <c:v>9.8315297487217101</c:v>
                  </c:pt>
                  <c:pt idx="442">
                    <c:v>9.851859484381615</c:v>
                  </c:pt>
                  <c:pt idx="443">
                    <c:v>10.213689720174598</c:v>
                  </c:pt>
                  <c:pt idx="444">
                    <c:v>10.067634692419068</c:v>
                  </c:pt>
                  <c:pt idx="445">
                    <c:v>10.088846034111114</c:v>
                  </c:pt>
                  <c:pt idx="446">
                    <c:v>10.240625893957853</c:v>
                  </c:pt>
                  <c:pt idx="447">
                    <c:v>10.176627987698089</c:v>
                  </c:pt>
                  <c:pt idx="448">
                    <c:v>10.08515588377295</c:v>
                  </c:pt>
                  <c:pt idx="449">
                    <c:v>10.042249623465851</c:v>
                  </c:pt>
                  <c:pt idx="450">
                    <c:v>10.130248096665751</c:v>
                  </c:pt>
                  <c:pt idx="451">
                    <c:v>10.140315404364889</c:v>
                  </c:pt>
                  <c:pt idx="452">
                    <c:v>9.9634087791277484</c:v>
                  </c:pt>
                  <c:pt idx="453">
                    <c:v>10.17944657140062</c:v>
                  </c:pt>
                  <c:pt idx="454">
                    <c:v>9.8431955786726117</c:v>
                  </c:pt>
                  <c:pt idx="455">
                    <c:v>9.8603249794314625</c:v>
                  </c:pt>
                  <c:pt idx="456">
                    <c:v>10.276911612931199</c:v>
                  </c:pt>
                  <c:pt idx="457">
                    <c:v>9.8864512237708428</c:v>
                  </c:pt>
                  <c:pt idx="458">
                    <c:v>10.008632124321482</c:v>
                  </c:pt>
                  <c:pt idx="459">
                    <c:v>9.8703477547652838</c:v>
                  </c:pt>
                  <c:pt idx="460">
                    <c:v>9.9087162992993214</c:v>
                  </c:pt>
                  <c:pt idx="461">
                    <c:v>9.7094413691004871</c:v>
                  </c:pt>
                  <c:pt idx="462">
                    <c:v>9.8706214242062806</c:v>
                  </c:pt>
                  <c:pt idx="463">
                    <c:v>9.5940718154493752</c:v>
                  </c:pt>
                  <c:pt idx="464">
                    <c:v>9.7960292874204917</c:v>
                  </c:pt>
                  <c:pt idx="465">
                    <c:v>9.691939135178254</c:v>
                  </c:pt>
                  <c:pt idx="466">
                    <c:v>9.5740235637896678</c:v>
                  </c:pt>
                  <c:pt idx="467">
                    <c:v>10.351379289737183</c:v>
                  </c:pt>
                  <c:pt idx="468">
                    <c:v>9.552000068048585</c:v>
                  </c:pt>
                  <c:pt idx="469">
                    <c:v>9.7958828443382284</c:v>
                  </c:pt>
                  <c:pt idx="470">
                    <c:v>9.6332791768950674</c:v>
                  </c:pt>
                  <c:pt idx="471">
                    <c:v>9.6281354010005451</c:v>
                  </c:pt>
                  <c:pt idx="472">
                    <c:v>9.7041611332458952</c:v>
                  </c:pt>
                  <c:pt idx="473">
                    <c:v>9.9444479233389327</c:v>
                  </c:pt>
                  <c:pt idx="474">
                    <c:v>9.5315807818011002</c:v>
                  </c:pt>
                  <c:pt idx="475">
                    <c:v>9.7550480367858867</c:v>
                  </c:pt>
                  <c:pt idx="476">
                    <c:v>9.4083399066998066</c:v>
                  </c:pt>
                  <c:pt idx="477">
                    <c:v>9.5577158986862489</c:v>
                  </c:pt>
                  <c:pt idx="478">
                    <c:v>9.4207571192553381</c:v>
                  </c:pt>
                  <c:pt idx="479">
                    <c:v>9.3600567305973126</c:v>
                  </c:pt>
                  <c:pt idx="480">
                    <c:v>9.0803815283279778</c:v>
                  </c:pt>
                  <c:pt idx="481">
                    <c:v>9.4887214734125251</c:v>
                  </c:pt>
                  <c:pt idx="482">
                    <c:v>9.0843360626960514</c:v>
                  </c:pt>
                  <c:pt idx="483">
                    <c:v>9.225799596782938</c:v>
                  </c:pt>
                  <c:pt idx="484">
                    <c:v>9.1086851575844872</c:v>
                  </c:pt>
                  <c:pt idx="485">
                    <c:v>8.9099458359745327</c:v>
                  </c:pt>
                  <c:pt idx="486">
                    <c:v>9.1174744474552814</c:v>
                  </c:pt>
                  <c:pt idx="487">
                    <c:v>9.3715761374488089</c:v>
                  </c:pt>
                  <c:pt idx="488">
                    <c:v>8.9562088407986504</c:v>
                  </c:pt>
                  <c:pt idx="489">
                    <c:v>9.3659758434452662</c:v>
                  </c:pt>
                  <c:pt idx="490">
                    <c:v>9.1501766813542886</c:v>
                  </c:pt>
                  <c:pt idx="491">
                    <c:v>9.0938924944162398</c:v>
                  </c:pt>
                  <c:pt idx="492">
                    <c:v>9.3867169606843781</c:v>
                  </c:pt>
                  <c:pt idx="493">
                    <c:v>9.0089379396241807</c:v>
                  </c:pt>
                  <c:pt idx="494">
                    <c:v>9.0485929955988382</c:v>
                  </c:pt>
                  <c:pt idx="495">
                    <c:v>9.0416722623638748</c:v>
                  </c:pt>
                  <c:pt idx="496">
                    <c:v>8.7923714832802577</c:v>
                  </c:pt>
                  <c:pt idx="497">
                    <c:v>9.0171807123956533</c:v>
                  </c:pt>
                  <c:pt idx="498">
                    <c:v>9.6814508623449491</c:v>
                  </c:pt>
                  <c:pt idx="499">
                    <c:v>9.063859922792286</c:v>
                  </c:pt>
                  <c:pt idx="500">
                    <c:v>8.8247475771264892</c:v>
                  </c:pt>
                  <c:pt idx="501">
                    <c:v>9.2623029965554373</c:v>
                  </c:pt>
                  <c:pt idx="502">
                    <c:v>9.028716132429901</c:v>
                  </c:pt>
                  <c:pt idx="503">
                    <c:v>8.992469588494588</c:v>
                  </c:pt>
                  <c:pt idx="504">
                    <c:v>8.7606925125814108</c:v>
                  </c:pt>
                  <c:pt idx="505">
                    <c:v>8.5654533271742235</c:v>
                  </c:pt>
                  <c:pt idx="506">
                    <c:v>8.6554579774845077</c:v>
                  </c:pt>
                  <c:pt idx="507">
                    <c:v>8.5378341340178334</c:v>
                  </c:pt>
                  <c:pt idx="508">
                    <c:v>8.3501350108845518</c:v>
                  </c:pt>
                  <c:pt idx="509">
                    <c:v>8.474776504427707</c:v>
                  </c:pt>
                  <c:pt idx="510">
                    <c:v>8.982431669653824</c:v>
                  </c:pt>
                  <c:pt idx="511">
                    <c:v>8.9635915513816293</c:v>
                  </c:pt>
                  <c:pt idx="512">
                    <c:v>8.3940522812286602</c:v>
                  </c:pt>
                  <c:pt idx="513">
                    <c:v>8.4829602262417882</c:v>
                  </c:pt>
                  <c:pt idx="514">
                    <c:v>8.8410170681884832</c:v>
                  </c:pt>
                  <c:pt idx="515">
                    <c:v>9.0585398216268818</c:v>
                  </c:pt>
                  <c:pt idx="516">
                    <c:v>8.4125901302749906</c:v>
                  </c:pt>
                  <c:pt idx="517">
                    <c:v>8.3550294254418986</c:v>
                  </c:pt>
                  <c:pt idx="518">
                    <c:v>8.0759626794580939</c:v>
                  </c:pt>
                  <c:pt idx="519">
                    <c:v>8.4645930498754574</c:v>
                  </c:pt>
                  <c:pt idx="520">
                    <c:v>8.6148021857730441</c:v>
                  </c:pt>
                  <c:pt idx="521">
                    <c:v>8.3838235787735869</c:v>
                  </c:pt>
                  <c:pt idx="522">
                    <c:v>8.6209668425299082</c:v>
                  </c:pt>
                  <c:pt idx="523">
                    <c:v>8.3425048216947282</c:v>
                  </c:pt>
                  <c:pt idx="524">
                    <c:v>8.0315431892009315</c:v>
                  </c:pt>
                  <c:pt idx="525">
                    <c:v>8.5921142625083888</c:v>
                  </c:pt>
                  <c:pt idx="526">
                    <c:v>8.0057510390968361</c:v>
                  </c:pt>
                  <c:pt idx="527">
                    <c:v>8.0790898497293604</c:v>
                  </c:pt>
                  <c:pt idx="528">
                    <c:v>8.0135859139339178</c:v>
                  </c:pt>
                  <c:pt idx="529">
                    <c:v>8.0597416521871175</c:v>
                  </c:pt>
                  <c:pt idx="530">
                    <c:v>8.232273379814341</c:v>
                  </c:pt>
                  <c:pt idx="531">
                    <c:v>7.988571386674832</c:v>
                  </c:pt>
                  <c:pt idx="532">
                    <c:v>7.9207223344844078</c:v>
                  </c:pt>
                  <c:pt idx="533">
                    <c:v>7.9937192845383294</c:v>
                  </c:pt>
                  <c:pt idx="534">
                    <c:v>8.0700299689654145</c:v>
                  </c:pt>
                  <c:pt idx="535">
                    <c:v>7.8864179574760103</c:v>
                  </c:pt>
                  <c:pt idx="536">
                    <c:v>7.7613710257917727</c:v>
                  </c:pt>
                  <c:pt idx="537">
                    <c:v>7.7529739261782487</c:v>
                  </c:pt>
                  <c:pt idx="538">
                    <c:v>7.5859727326164359</c:v>
                  </c:pt>
                  <c:pt idx="539">
                    <c:v>7.9510247138340535</c:v>
                  </c:pt>
                  <c:pt idx="540">
                    <c:v>7.9722366560457809</c:v>
                  </c:pt>
                  <c:pt idx="541">
                    <c:v>7.4185169879161181</c:v>
                  </c:pt>
                  <c:pt idx="542">
                    <c:v>7.4754676910545221</c:v>
                  </c:pt>
                  <c:pt idx="543">
                    <c:v>8.0535024492452933</c:v>
                  </c:pt>
                  <c:pt idx="544">
                    <c:v>7.5448810659943364</c:v>
                  </c:pt>
                  <c:pt idx="545">
                    <c:v>7.7269145329814553</c:v>
                  </c:pt>
                  <c:pt idx="546">
                    <c:v>7.6105155870019763</c:v>
                  </c:pt>
                  <c:pt idx="547">
                    <c:v>7.0803363832518595</c:v>
                  </c:pt>
                  <c:pt idx="548">
                    <c:v>7.630322778231589</c:v>
                  </c:pt>
                  <c:pt idx="549">
                    <c:v>7.8601905002359835</c:v>
                  </c:pt>
                  <c:pt idx="550">
                    <c:v>7.7601056822700514</c:v>
                  </c:pt>
                  <c:pt idx="551">
                    <c:v>7.6503829119855107</c:v>
                  </c:pt>
                  <c:pt idx="552">
                    <c:v>7.6711728112460111</c:v>
                  </c:pt>
                  <c:pt idx="553">
                    <c:v>7.3093789544666485</c:v>
                  </c:pt>
                  <c:pt idx="554">
                    <c:v>7.6439641024798108</c:v>
                  </c:pt>
                  <c:pt idx="555">
                    <c:v>7.4263645412812869</c:v>
                  </c:pt>
                  <c:pt idx="556">
                    <c:v>7.1206521822091631</c:v>
                  </c:pt>
                  <c:pt idx="557">
                    <c:v>7.0686191579402511</c:v>
                  </c:pt>
                  <c:pt idx="558">
                    <c:v>7.6092525059955802</c:v>
                  </c:pt>
                  <c:pt idx="559">
                    <c:v>7.0750737805340274</c:v>
                  </c:pt>
                  <c:pt idx="560">
                    <c:v>7.2541795056367322</c:v>
                  </c:pt>
                  <c:pt idx="561">
                    <c:v>7.0419376381788474</c:v>
                  </c:pt>
                  <c:pt idx="562">
                    <c:v>7.3258198995061257</c:v>
                  </c:pt>
                  <c:pt idx="563">
                    <c:v>7.1777176247049503</c:v>
                  </c:pt>
                  <c:pt idx="564">
                    <c:v>7.1605752352726482</c:v>
                  </c:pt>
                  <c:pt idx="565">
                    <c:v>6.9353227971018061</c:v>
                  </c:pt>
                  <c:pt idx="566">
                    <c:v>7.0256498418295754</c:v>
                  </c:pt>
                  <c:pt idx="567">
                    <c:v>6.6655553257024316</c:v>
                  </c:pt>
                  <c:pt idx="568">
                    <c:v>7.0302966722607101</c:v>
                  </c:pt>
                  <c:pt idx="569">
                    <c:v>7.0977648735358922</c:v>
                  </c:pt>
                  <c:pt idx="570">
                    <c:v>7.5296055872801118</c:v>
                  </c:pt>
                  <c:pt idx="571">
                    <c:v>6.5003082773050158</c:v>
                  </c:pt>
                  <c:pt idx="572">
                    <c:v>6.8940758989149469</c:v>
                  </c:pt>
                  <c:pt idx="573">
                    <c:v>7.2172760096867519</c:v>
                  </c:pt>
                  <c:pt idx="574">
                    <c:v>7.2159817627263987</c:v>
                  </c:pt>
                  <c:pt idx="575">
                    <c:v>7.3794212645708139</c:v>
                  </c:pt>
                  <c:pt idx="576">
                    <c:v>6.8964045124978037</c:v>
                  </c:pt>
                  <c:pt idx="577">
                    <c:v>6.4581220335326481</c:v>
                  </c:pt>
                  <c:pt idx="578">
                    <c:v>6.8266892781201038</c:v>
                  </c:pt>
                  <c:pt idx="579">
                    <c:v>6.7749405680050039</c:v>
                  </c:pt>
                  <c:pt idx="580">
                    <c:v>6.957243599299944</c:v>
                  </c:pt>
                  <c:pt idx="581">
                    <c:v>6.531758094112182</c:v>
                  </c:pt>
                  <c:pt idx="582">
                    <c:v>6.632322270517311</c:v>
                  </c:pt>
                  <c:pt idx="583">
                    <c:v>6.474440284688705</c:v>
                  </c:pt>
                  <c:pt idx="584">
                    <c:v>6.9752097459502878</c:v>
                  </c:pt>
                  <c:pt idx="585">
                    <c:v>6.4979580254107425</c:v>
                  </c:pt>
                  <c:pt idx="586">
                    <c:v>6.681034178927689</c:v>
                  </c:pt>
                  <c:pt idx="587">
                    <c:v>6.7778190297469543</c:v>
                  </c:pt>
                  <c:pt idx="588">
                    <c:v>6.7756364498104444</c:v>
                  </c:pt>
                  <c:pt idx="589">
                    <c:v>6.5892494640892139</c:v>
                  </c:pt>
                  <c:pt idx="590">
                    <c:v>6.3025444623580382</c:v>
                  </c:pt>
                  <c:pt idx="591">
                    <c:v>6.2697003277668655</c:v>
                  </c:pt>
                  <c:pt idx="592">
                    <c:v>6.3820320431661823</c:v>
                  </c:pt>
                  <c:pt idx="593">
                    <c:v>6.188420420430397</c:v>
                  </c:pt>
                  <c:pt idx="594">
                    <c:v>6.2011397742673084</c:v>
                  </c:pt>
                  <c:pt idx="595">
                    <c:v>6.3840972110393288</c:v>
                  </c:pt>
                  <c:pt idx="596">
                    <c:v>6.118888403950498</c:v>
                  </c:pt>
                  <c:pt idx="597">
                    <c:v>6.068185165269762</c:v>
                  </c:pt>
                  <c:pt idx="598">
                    <c:v>6.3738583134550399</c:v>
                  </c:pt>
                  <c:pt idx="599">
                    <c:v>6.0004995875343532</c:v>
                  </c:pt>
                  <c:pt idx="600">
                    <c:v>6.0665688572701466</c:v>
                  </c:pt>
                  <c:pt idx="601">
                    <c:v>6.1563007398924281</c:v>
                  </c:pt>
                  <c:pt idx="602">
                    <c:v>5.6933457035384674</c:v>
                  </c:pt>
                  <c:pt idx="603">
                    <c:v>5.8495460251202358</c:v>
                  </c:pt>
                  <c:pt idx="604">
                    <c:v>5.8244802600747159</c:v>
                  </c:pt>
                  <c:pt idx="605">
                    <c:v>5.8619320791015612</c:v>
                  </c:pt>
                  <c:pt idx="606">
                    <c:v>5.6409749777853175</c:v>
                  </c:pt>
                  <c:pt idx="607">
                    <c:v>5.5944163055675418</c:v>
                  </c:pt>
                  <c:pt idx="608">
                    <c:v>5.8817560983094213</c:v>
                  </c:pt>
                  <c:pt idx="609">
                    <c:v>5.8787477578137253</c:v>
                  </c:pt>
                  <c:pt idx="610">
                    <c:v>5.5580404640484709</c:v>
                  </c:pt>
                  <c:pt idx="611">
                    <c:v>5.4379174046688012</c:v>
                  </c:pt>
                  <c:pt idx="612">
                    <c:v>5.5932506022884398</c:v>
                  </c:pt>
                  <c:pt idx="613">
                    <c:v>5.5286287902155138</c:v>
                  </c:pt>
                  <c:pt idx="614">
                    <c:v>5.6878654432044975</c:v>
                  </c:pt>
                  <c:pt idx="615">
                    <c:v>5.539813020310338</c:v>
                  </c:pt>
                  <c:pt idx="616">
                    <c:v>5.7336828217123994</c:v>
                  </c:pt>
                  <c:pt idx="617">
                    <c:v>5.506067244413213</c:v>
                  </c:pt>
                  <c:pt idx="618">
                    <c:v>5.3984061721956609</c:v>
                  </c:pt>
                  <c:pt idx="619">
                    <c:v>5.646025619849774</c:v>
                  </c:pt>
                  <c:pt idx="620">
                    <c:v>5.4868950873877704</c:v>
                  </c:pt>
                  <c:pt idx="621">
                    <c:v>5.4612000329597947</c:v>
                  </c:pt>
                  <c:pt idx="622">
                    <c:v>5.577816983372621</c:v>
                  </c:pt>
                  <c:pt idx="623">
                    <c:v>5.5483883876311397</c:v>
                  </c:pt>
                  <c:pt idx="624">
                    <c:v>5.4556335745722393</c:v>
                  </c:pt>
                  <c:pt idx="625">
                    <c:v>5.4553075715307022</c:v>
                  </c:pt>
                  <c:pt idx="626">
                    <c:v>5.5077012446210194</c:v>
                  </c:pt>
                  <c:pt idx="627">
                    <c:v>5.3861755727046292</c:v>
                  </c:pt>
                  <c:pt idx="628">
                    <c:v>5.3501474465663241</c:v>
                  </c:pt>
                  <c:pt idx="629">
                    <c:v>5.3448383324474742</c:v>
                  </c:pt>
                  <c:pt idx="630">
                    <c:v>5.3651777882936997</c:v>
                  </c:pt>
                  <c:pt idx="631">
                    <c:v>5.3355940344070305</c:v>
                  </c:pt>
                  <c:pt idx="632">
                    <c:v>5.6557403759366593</c:v>
                  </c:pt>
                  <c:pt idx="633">
                    <c:v>5.2004534706119516</c:v>
                  </c:pt>
                  <c:pt idx="634">
                    <c:v>5.6209038419101249</c:v>
                  </c:pt>
                  <c:pt idx="635">
                    <c:v>5.4645457084738451</c:v>
                  </c:pt>
                  <c:pt idx="636">
                    <c:v>5.5826043922169548</c:v>
                  </c:pt>
                  <c:pt idx="637">
                    <c:v>5.3966283177554439</c:v>
                  </c:pt>
                  <c:pt idx="638">
                    <c:v>5.6264041358579906</c:v>
                  </c:pt>
                  <c:pt idx="639">
                    <c:v>5.5837899584422077</c:v>
                  </c:pt>
                  <c:pt idx="640">
                    <c:v>5.6327051671465904</c:v>
                  </c:pt>
                  <c:pt idx="641">
                    <c:v>5.2184165893496797</c:v>
                  </c:pt>
                  <c:pt idx="642">
                    <c:v>5.79968315513874</c:v>
                  </c:pt>
                  <c:pt idx="643">
                    <c:v>5.5623063561799722</c:v>
                  </c:pt>
                  <c:pt idx="644">
                    <c:v>6.1342899181567763</c:v>
                  </c:pt>
                  <c:pt idx="645">
                    <c:v>5.661004213034996</c:v>
                  </c:pt>
                  <c:pt idx="646">
                    <c:v>5.7701455094304199</c:v>
                  </c:pt>
                  <c:pt idx="647">
                    <c:v>5.9419515144437183</c:v>
                  </c:pt>
                  <c:pt idx="648">
                    <c:v>5.2777484309125597</c:v>
                  </c:pt>
                  <c:pt idx="649">
                    <c:v>5.5685150174889468</c:v>
                  </c:pt>
                  <c:pt idx="650">
                    <c:v>5.6027491198517847</c:v>
                  </c:pt>
                  <c:pt idx="651">
                    <c:v>5.2691861136232419</c:v>
                  </c:pt>
                  <c:pt idx="652">
                    <c:v>5.298024131692868</c:v>
                  </c:pt>
                  <c:pt idx="653">
                    <c:v>5.651969877839055</c:v>
                  </c:pt>
                  <c:pt idx="654">
                    <c:v>5.4184660467700656</c:v>
                  </c:pt>
                  <c:pt idx="655">
                    <c:v>5.4546623360204354</c:v>
                  </c:pt>
                  <c:pt idx="656">
                    <c:v>5.4906251465566358</c:v>
                  </c:pt>
                  <c:pt idx="657">
                    <c:v>5.2513805042102915</c:v>
                  </c:pt>
                  <c:pt idx="658">
                    <c:v>4.8405651322960139</c:v>
                  </c:pt>
                  <c:pt idx="659">
                    <c:v>5.4207123886072441</c:v>
                  </c:pt>
                  <c:pt idx="660">
                    <c:v>5.502699719228743</c:v>
                  </c:pt>
                  <c:pt idx="661">
                    <c:v>5.1483483079527517</c:v>
                  </c:pt>
                  <c:pt idx="662">
                    <c:v>5.0420683057649924</c:v>
                  </c:pt>
                  <c:pt idx="663">
                    <c:v>5.4969457610567476</c:v>
                  </c:pt>
                  <c:pt idx="664">
                    <c:v>4.9475536581223665</c:v>
                  </c:pt>
                  <c:pt idx="665">
                    <c:v>4.8541898088146462</c:v>
                  </c:pt>
                  <c:pt idx="666">
                    <c:v>5.1562625514998857</c:v>
                  </c:pt>
                  <c:pt idx="667">
                    <c:v>5.086633071099202</c:v>
                  </c:pt>
                  <c:pt idx="668">
                    <c:v>5.3820805177923567</c:v>
                  </c:pt>
                  <c:pt idx="669">
                    <c:v>5.1315771162479953</c:v>
                  </c:pt>
                  <c:pt idx="670">
                    <c:v>5.3730266424055593</c:v>
                  </c:pt>
                  <c:pt idx="671">
                    <c:v>5.1230063927346494</c:v>
                  </c:pt>
                  <c:pt idx="672">
                    <c:v>5.2017245025087533</c:v>
                  </c:pt>
                  <c:pt idx="673">
                    <c:v>4.8449450254879087</c:v>
                  </c:pt>
                  <c:pt idx="674">
                    <c:v>5.576158597098912</c:v>
                  </c:pt>
                  <c:pt idx="675">
                    <c:v>5.0268316562224449</c:v>
                  </c:pt>
                  <c:pt idx="676">
                    <c:v>4.9407547702754906</c:v>
                  </c:pt>
                  <c:pt idx="677">
                    <c:v>5.1477485855468972</c:v>
                  </c:pt>
                  <c:pt idx="678">
                    <c:v>5.0552099362934451</c:v>
                  </c:pt>
                  <c:pt idx="679">
                    <c:v>5.1724720588902189</c:v>
                  </c:pt>
                  <c:pt idx="680">
                    <c:v>5.1680310273836403</c:v>
                  </c:pt>
                  <c:pt idx="681">
                    <c:v>5.0224115721434028</c:v>
                  </c:pt>
                  <c:pt idx="682">
                    <c:v>4.9056971166185921</c:v>
                  </c:pt>
                  <c:pt idx="683">
                    <c:v>4.9483493914637808</c:v>
                  </c:pt>
                  <c:pt idx="684">
                    <c:v>4.7365633955432269</c:v>
                  </c:pt>
                  <c:pt idx="685">
                    <c:v>4.9543871770381465</c:v>
                  </c:pt>
                  <c:pt idx="686">
                    <c:v>4.7822404477399543</c:v>
                  </c:pt>
                  <c:pt idx="687">
                    <c:v>5.0238356561496014</c:v>
                  </c:pt>
                  <c:pt idx="688">
                    <c:v>4.9273371814804756</c:v>
                  </c:pt>
                  <c:pt idx="689">
                    <c:v>4.7854122810892674</c:v>
                  </c:pt>
                  <c:pt idx="690">
                    <c:v>5.1490926093827358</c:v>
                  </c:pt>
                  <c:pt idx="691">
                    <c:v>5.0147774128070717</c:v>
                  </c:pt>
                  <c:pt idx="692">
                    <c:v>4.768477450927084</c:v>
                  </c:pt>
                  <c:pt idx="693">
                    <c:v>4.6032860328248146</c:v>
                  </c:pt>
                  <c:pt idx="694">
                    <c:v>4.9993422767399993</c:v>
                  </c:pt>
                  <c:pt idx="695">
                    <c:v>5.148570743419965</c:v>
                  </c:pt>
                  <c:pt idx="696">
                    <c:v>5.0515876019326829</c:v>
                  </c:pt>
                  <c:pt idx="697">
                    <c:v>4.8451821947167346</c:v>
                  </c:pt>
                  <c:pt idx="698">
                    <c:v>4.8267228841109242</c:v>
                  </c:pt>
                  <c:pt idx="699">
                    <c:v>5.0378258008787871</c:v>
                  </c:pt>
                  <c:pt idx="700">
                    <c:v>4.7168882221227095</c:v>
                  </c:pt>
                </c:numCache>
              </c:numRef>
            </c:minus>
            <c:spPr>
              <a:ln>
                <a:solidFill>
                  <a:srgbClr val="E6B9B8">
                    <a:alpha val="30196"/>
                  </a:srgbClr>
                </a:solidFill>
              </a:ln>
            </c:spPr>
          </c:errBars>
          <c:cat>
            <c:numRef>
              <c:f>'Cservilia-OCEAN'!$A$3:$A$703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'Cservilia-OCEAN'!$R$3:$R$703</c:f>
              <c:numCache>
                <c:formatCode>General</c:formatCode>
                <c:ptCount val="701"/>
                <c:pt idx="0">
                  <c:v>1.1160000000000001</c:v>
                </c:pt>
                <c:pt idx="1">
                  <c:v>1.1295999999999999</c:v>
                </c:pt>
                <c:pt idx="2">
                  <c:v>1.0169999999999999</c:v>
                </c:pt>
                <c:pt idx="3">
                  <c:v>1.0234000000000001</c:v>
                </c:pt>
                <c:pt idx="4">
                  <c:v>1.0972</c:v>
                </c:pt>
                <c:pt idx="5">
                  <c:v>1.0025999999999999</c:v>
                </c:pt>
                <c:pt idx="6">
                  <c:v>1.1918000000000002</c:v>
                </c:pt>
                <c:pt idx="7">
                  <c:v>0.98639999999999994</c:v>
                </c:pt>
                <c:pt idx="8">
                  <c:v>1.2010000000000001</c:v>
                </c:pt>
                <c:pt idx="9">
                  <c:v>1.0626</c:v>
                </c:pt>
                <c:pt idx="10">
                  <c:v>1.0066000000000002</c:v>
                </c:pt>
                <c:pt idx="11">
                  <c:v>1.0566</c:v>
                </c:pt>
                <c:pt idx="12">
                  <c:v>1.1507999999999998</c:v>
                </c:pt>
                <c:pt idx="13">
                  <c:v>0.9718</c:v>
                </c:pt>
                <c:pt idx="14">
                  <c:v>1.0558000000000001</c:v>
                </c:pt>
                <c:pt idx="15">
                  <c:v>0.95519999999999994</c:v>
                </c:pt>
                <c:pt idx="16">
                  <c:v>1.2664</c:v>
                </c:pt>
                <c:pt idx="17">
                  <c:v>0.93079999999999996</c:v>
                </c:pt>
                <c:pt idx="18">
                  <c:v>1.0118</c:v>
                </c:pt>
                <c:pt idx="19">
                  <c:v>1.0591999999999999</c:v>
                </c:pt>
                <c:pt idx="20">
                  <c:v>0.9526</c:v>
                </c:pt>
                <c:pt idx="21">
                  <c:v>1.03</c:v>
                </c:pt>
                <c:pt idx="22">
                  <c:v>1.0168000000000001</c:v>
                </c:pt>
                <c:pt idx="23">
                  <c:v>0.94740000000000002</c:v>
                </c:pt>
                <c:pt idx="24">
                  <c:v>1.0862000000000001</c:v>
                </c:pt>
                <c:pt idx="25">
                  <c:v>0.96899999999999997</c:v>
                </c:pt>
                <c:pt idx="26">
                  <c:v>1.0492000000000001</c:v>
                </c:pt>
                <c:pt idx="27">
                  <c:v>1.1084000000000001</c:v>
                </c:pt>
                <c:pt idx="28">
                  <c:v>0.94540000000000002</c:v>
                </c:pt>
                <c:pt idx="29">
                  <c:v>0.98180000000000001</c:v>
                </c:pt>
                <c:pt idx="30">
                  <c:v>0.99399999999999999</c:v>
                </c:pt>
                <c:pt idx="31">
                  <c:v>0.97800000000000009</c:v>
                </c:pt>
                <c:pt idx="32">
                  <c:v>1.075</c:v>
                </c:pt>
                <c:pt idx="33">
                  <c:v>0.8922000000000001</c:v>
                </c:pt>
                <c:pt idx="34">
                  <c:v>1.0012000000000001</c:v>
                </c:pt>
                <c:pt idx="35">
                  <c:v>0.79580000000000006</c:v>
                </c:pt>
                <c:pt idx="36">
                  <c:v>0.9141999999999999</c:v>
                </c:pt>
                <c:pt idx="37">
                  <c:v>1.0366</c:v>
                </c:pt>
                <c:pt idx="38">
                  <c:v>0.84120000000000006</c:v>
                </c:pt>
                <c:pt idx="39">
                  <c:v>1.0181999999999998</c:v>
                </c:pt>
                <c:pt idx="40">
                  <c:v>1.0426</c:v>
                </c:pt>
                <c:pt idx="41">
                  <c:v>0.92559999999999998</c:v>
                </c:pt>
                <c:pt idx="42">
                  <c:v>1.0486</c:v>
                </c:pt>
                <c:pt idx="43">
                  <c:v>0.71879999999999999</c:v>
                </c:pt>
                <c:pt idx="44">
                  <c:v>0.8859999999999999</c:v>
                </c:pt>
                <c:pt idx="45">
                  <c:v>0.97119999999999995</c:v>
                </c:pt>
                <c:pt idx="46">
                  <c:v>0.99759999999999993</c:v>
                </c:pt>
                <c:pt idx="47">
                  <c:v>0.99619999999999997</c:v>
                </c:pt>
                <c:pt idx="48">
                  <c:v>0.85359999999999991</c:v>
                </c:pt>
                <c:pt idx="49">
                  <c:v>0.93499999999999994</c:v>
                </c:pt>
                <c:pt idx="50">
                  <c:v>1.0088000000000001</c:v>
                </c:pt>
                <c:pt idx="51">
                  <c:v>0.97660000000000002</c:v>
                </c:pt>
                <c:pt idx="52">
                  <c:v>0.86519999999999997</c:v>
                </c:pt>
                <c:pt idx="53">
                  <c:v>0.9506</c:v>
                </c:pt>
                <c:pt idx="54">
                  <c:v>0.91220000000000001</c:v>
                </c:pt>
                <c:pt idx="55">
                  <c:v>1.1057999999999999</c:v>
                </c:pt>
                <c:pt idx="56">
                  <c:v>0.89879999999999993</c:v>
                </c:pt>
                <c:pt idx="57">
                  <c:v>0.79259999999999997</c:v>
                </c:pt>
                <c:pt idx="58">
                  <c:v>0.94639999999999991</c:v>
                </c:pt>
                <c:pt idx="59">
                  <c:v>1.0552000000000001</c:v>
                </c:pt>
                <c:pt idx="60">
                  <c:v>0.98339999999999994</c:v>
                </c:pt>
                <c:pt idx="61">
                  <c:v>0.84119999999999995</c:v>
                </c:pt>
                <c:pt idx="62">
                  <c:v>0.94159999999999999</c:v>
                </c:pt>
                <c:pt idx="63">
                  <c:v>1.0164</c:v>
                </c:pt>
                <c:pt idx="64">
                  <c:v>0.92979999999999996</c:v>
                </c:pt>
                <c:pt idx="65">
                  <c:v>0.81240000000000001</c:v>
                </c:pt>
                <c:pt idx="66">
                  <c:v>0.83599999999999997</c:v>
                </c:pt>
                <c:pt idx="67">
                  <c:v>0.89680000000000004</c:v>
                </c:pt>
                <c:pt idx="68">
                  <c:v>0.87759999999999994</c:v>
                </c:pt>
                <c:pt idx="69">
                  <c:v>0.95239999999999991</c:v>
                </c:pt>
                <c:pt idx="70">
                  <c:v>0.94879999999999998</c:v>
                </c:pt>
                <c:pt idx="71">
                  <c:v>0.9655999999999999</c:v>
                </c:pt>
                <c:pt idx="72">
                  <c:v>0.87880000000000003</c:v>
                </c:pt>
                <c:pt idx="73">
                  <c:v>0.96639999999999993</c:v>
                </c:pt>
                <c:pt idx="74">
                  <c:v>0.94279999999999986</c:v>
                </c:pt>
                <c:pt idx="75">
                  <c:v>0.84160000000000001</c:v>
                </c:pt>
                <c:pt idx="76">
                  <c:v>0.96500000000000008</c:v>
                </c:pt>
                <c:pt idx="77">
                  <c:v>0.95419999999999994</c:v>
                </c:pt>
                <c:pt idx="78">
                  <c:v>0.92200000000000004</c:v>
                </c:pt>
                <c:pt idx="79">
                  <c:v>1.0216000000000001</c:v>
                </c:pt>
                <c:pt idx="80">
                  <c:v>0.85319999999999996</c:v>
                </c:pt>
                <c:pt idx="81">
                  <c:v>0.89839999999999998</c:v>
                </c:pt>
                <c:pt idx="82">
                  <c:v>0.84420000000000006</c:v>
                </c:pt>
                <c:pt idx="83">
                  <c:v>0.94099999999999984</c:v>
                </c:pt>
                <c:pt idx="84">
                  <c:v>0.81980000000000008</c:v>
                </c:pt>
                <c:pt idx="85">
                  <c:v>0.91359999999999997</c:v>
                </c:pt>
                <c:pt idx="86">
                  <c:v>1.1100000000000001</c:v>
                </c:pt>
                <c:pt idx="87">
                  <c:v>0.94480000000000008</c:v>
                </c:pt>
                <c:pt idx="88">
                  <c:v>0.84260000000000002</c:v>
                </c:pt>
                <c:pt idx="89">
                  <c:v>1.0181999999999998</c:v>
                </c:pt>
                <c:pt idx="90">
                  <c:v>0.93559999999999999</c:v>
                </c:pt>
                <c:pt idx="91">
                  <c:v>0.83620000000000005</c:v>
                </c:pt>
                <c:pt idx="92">
                  <c:v>0.9516</c:v>
                </c:pt>
                <c:pt idx="93">
                  <c:v>0.96120000000000017</c:v>
                </c:pt>
                <c:pt idx="94">
                  <c:v>0.79559999999999997</c:v>
                </c:pt>
                <c:pt idx="95">
                  <c:v>1.0566</c:v>
                </c:pt>
                <c:pt idx="96">
                  <c:v>0.97099999999999986</c:v>
                </c:pt>
                <c:pt idx="97">
                  <c:v>0.94659999999999989</c:v>
                </c:pt>
                <c:pt idx="98">
                  <c:v>0.95960000000000001</c:v>
                </c:pt>
                <c:pt idx="99">
                  <c:v>1.0178</c:v>
                </c:pt>
                <c:pt idx="100">
                  <c:v>1.1402000000000001</c:v>
                </c:pt>
                <c:pt idx="101">
                  <c:v>1.0484</c:v>
                </c:pt>
                <c:pt idx="102">
                  <c:v>1.0586</c:v>
                </c:pt>
                <c:pt idx="103">
                  <c:v>0.99619999999999997</c:v>
                </c:pt>
                <c:pt idx="104">
                  <c:v>0.85200000000000009</c:v>
                </c:pt>
                <c:pt idx="105">
                  <c:v>1.0429999999999999</c:v>
                </c:pt>
                <c:pt idx="106">
                  <c:v>1.0251999999999999</c:v>
                </c:pt>
                <c:pt idx="107">
                  <c:v>0.84299999999999997</c:v>
                </c:pt>
                <c:pt idx="108">
                  <c:v>1.2604000000000002</c:v>
                </c:pt>
                <c:pt idx="109">
                  <c:v>1.0577999999999999</c:v>
                </c:pt>
                <c:pt idx="110">
                  <c:v>1.3161999999999998</c:v>
                </c:pt>
                <c:pt idx="111">
                  <c:v>0.94020000000000015</c:v>
                </c:pt>
                <c:pt idx="112">
                  <c:v>0.89139999999999997</c:v>
                </c:pt>
                <c:pt idx="113">
                  <c:v>1.0837999999999999</c:v>
                </c:pt>
                <c:pt idx="114">
                  <c:v>1.0644</c:v>
                </c:pt>
                <c:pt idx="115">
                  <c:v>1.1712</c:v>
                </c:pt>
                <c:pt idx="116">
                  <c:v>0.99699999999999989</c:v>
                </c:pt>
                <c:pt idx="117">
                  <c:v>1.0694000000000001</c:v>
                </c:pt>
                <c:pt idx="118">
                  <c:v>1.3197999999999999</c:v>
                </c:pt>
                <c:pt idx="119">
                  <c:v>1.1431999999999998</c:v>
                </c:pt>
                <c:pt idx="120">
                  <c:v>1.1896</c:v>
                </c:pt>
                <c:pt idx="121">
                  <c:v>0.92520000000000002</c:v>
                </c:pt>
                <c:pt idx="122">
                  <c:v>1.1385999999999998</c:v>
                </c:pt>
                <c:pt idx="123">
                  <c:v>1.1279999999999999</c:v>
                </c:pt>
                <c:pt idx="124">
                  <c:v>1.1456</c:v>
                </c:pt>
                <c:pt idx="125">
                  <c:v>1.1123999999999998</c:v>
                </c:pt>
                <c:pt idx="126">
                  <c:v>1.0471999999999997</c:v>
                </c:pt>
                <c:pt idx="127">
                  <c:v>1.1214</c:v>
                </c:pt>
                <c:pt idx="128">
                  <c:v>0.92159999999999975</c:v>
                </c:pt>
                <c:pt idx="129">
                  <c:v>1.2998000000000001</c:v>
                </c:pt>
                <c:pt idx="130">
                  <c:v>1.0429999999999999</c:v>
                </c:pt>
                <c:pt idx="131">
                  <c:v>1.1746000000000001</c:v>
                </c:pt>
                <c:pt idx="132">
                  <c:v>1.2766</c:v>
                </c:pt>
                <c:pt idx="133">
                  <c:v>1.2502</c:v>
                </c:pt>
                <c:pt idx="134">
                  <c:v>1.2509999999999999</c:v>
                </c:pt>
                <c:pt idx="135">
                  <c:v>1.1485999999999998</c:v>
                </c:pt>
                <c:pt idx="136">
                  <c:v>1.2416</c:v>
                </c:pt>
                <c:pt idx="137">
                  <c:v>1.2685999999999999</c:v>
                </c:pt>
                <c:pt idx="138">
                  <c:v>1.2362</c:v>
                </c:pt>
                <c:pt idx="139">
                  <c:v>1.0604</c:v>
                </c:pt>
                <c:pt idx="140">
                  <c:v>1.1756</c:v>
                </c:pt>
                <c:pt idx="141">
                  <c:v>1.2645999999999999</c:v>
                </c:pt>
                <c:pt idx="142">
                  <c:v>1.3106</c:v>
                </c:pt>
                <c:pt idx="143">
                  <c:v>1.4274</c:v>
                </c:pt>
                <c:pt idx="144">
                  <c:v>1.1354</c:v>
                </c:pt>
                <c:pt idx="145">
                  <c:v>1.4918</c:v>
                </c:pt>
                <c:pt idx="146">
                  <c:v>1.1552</c:v>
                </c:pt>
                <c:pt idx="147">
                  <c:v>1.3106000000000002</c:v>
                </c:pt>
                <c:pt idx="148">
                  <c:v>1.2347999999999999</c:v>
                </c:pt>
                <c:pt idx="149">
                  <c:v>1.2390000000000001</c:v>
                </c:pt>
                <c:pt idx="150">
                  <c:v>1.4487999999999999</c:v>
                </c:pt>
                <c:pt idx="151">
                  <c:v>1.3852</c:v>
                </c:pt>
                <c:pt idx="152">
                  <c:v>1.302</c:v>
                </c:pt>
                <c:pt idx="153">
                  <c:v>1.591</c:v>
                </c:pt>
                <c:pt idx="154">
                  <c:v>1.3994</c:v>
                </c:pt>
                <c:pt idx="155">
                  <c:v>1.407</c:v>
                </c:pt>
                <c:pt idx="156">
                  <c:v>1.2238000000000002</c:v>
                </c:pt>
                <c:pt idx="157">
                  <c:v>1.2697999999999998</c:v>
                </c:pt>
                <c:pt idx="158">
                  <c:v>1.3220000000000001</c:v>
                </c:pt>
                <c:pt idx="159">
                  <c:v>1.4802</c:v>
                </c:pt>
                <c:pt idx="160">
                  <c:v>1.1484000000000001</c:v>
                </c:pt>
                <c:pt idx="161">
                  <c:v>1.3161999999999998</c:v>
                </c:pt>
                <c:pt idx="162">
                  <c:v>1.3106</c:v>
                </c:pt>
                <c:pt idx="163">
                  <c:v>1.3051999999999999</c:v>
                </c:pt>
                <c:pt idx="164">
                  <c:v>1.4172</c:v>
                </c:pt>
                <c:pt idx="165">
                  <c:v>1.3892000000000002</c:v>
                </c:pt>
                <c:pt idx="166">
                  <c:v>1.2311999999999999</c:v>
                </c:pt>
                <c:pt idx="167">
                  <c:v>1.2318</c:v>
                </c:pt>
                <c:pt idx="168">
                  <c:v>1.2867999999999999</c:v>
                </c:pt>
                <c:pt idx="169">
                  <c:v>1.3648</c:v>
                </c:pt>
                <c:pt idx="170">
                  <c:v>1.2722000000000002</c:v>
                </c:pt>
                <c:pt idx="171">
                  <c:v>1.2917999999999998</c:v>
                </c:pt>
                <c:pt idx="172">
                  <c:v>1.3084000000000002</c:v>
                </c:pt>
                <c:pt idx="173">
                  <c:v>1.2930000000000001</c:v>
                </c:pt>
                <c:pt idx="174">
                  <c:v>1.3024</c:v>
                </c:pt>
                <c:pt idx="175">
                  <c:v>1.3148</c:v>
                </c:pt>
                <c:pt idx="176">
                  <c:v>1.2873999999999999</c:v>
                </c:pt>
                <c:pt idx="177">
                  <c:v>1.3448</c:v>
                </c:pt>
                <c:pt idx="178">
                  <c:v>1.3071999999999999</c:v>
                </c:pt>
                <c:pt idx="179">
                  <c:v>1.3411999999999999</c:v>
                </c:pt>
                <c:pt idx="180">
                  <c:v>1.3195999999999999</c:v>
                </c:pt>
                <c:pt idx="181">
                  <c:v>1.2658</c:v>
                </c:pt>
                <c:pt idx="182">
                  <c:v>1.3739999999999999</c:v>
                </c:pt>
                <c:pt idx="183">
                  <c:v>1.3684000000000001</c:v>
                </c:pt>
                <c:pt idx="184">
                  <c:v>1.3224</c:v>
                </c:pt>
                <c:pt idx="185">
                  <c:v>1.3142</c:v>
                </c:pt>
                <c:pt idx="186">
                  <c:v>1.4236</c:v>
                </c:pt>
                <c:pt idx="187">
                  <c:v>1.3805999999999998</c:v>
                </c:pt>
                <c:pt idx="188">
                  <c:v>1.3475999999999999</c:v>
                </c:pt>
                <c:pt idx="189">
                  <c:v>1.3754</c:v>
                </c:pt>
                <c:pt idx="190">
                  <c:v>1.278</c:v>
                </c:pt>
                <c:pt idx="191">
                  <c:v>1.2342</c:v>
                </c:pt>
                <c:pt idx="192">
                  <c:v>1.3226</c:v>
                </c:pt>
                <c:pt idx="193">
                  <c:v>1.1572</c:v>
                </c:pt>
                <c:pt idx="194">
                  <c:v>1.2915999999999999</c:v>
                </c:pt>
                <c:pt idx="195">
                  <c:v>1.2799999999999998</c:v>
                </c:pt>
                <c:pt idx="196">
                  <c:v>1.2882</c:v>
                </c:pt>
                <c:pt idx="197">
                  <c:v>1.2567999999999999</c:v>
                </c:pt>
                <c:pt idx="198">
                  <c:v>1.3333999999999999</c:v>
                </c:pt>
                <c:pt idx="199">
                  <c:v>1.2476</c:v>
                </c:pt>
                <c:pt idx="200">
                  <c:v>1.3088000000000002</c:v>
                </c:pt>
                <c:pt idx="201">
                  <c:v>1.2467999999999999</c:v>
                </c:pt>
                <c:pt idx="202">
                  <c:v>1.3348</c:v>
                </c:pt>
                <c:pt idx="203">
                  <c:v>1.379</c:v>
                </c:pt>
                <c:pt idx="204">
                  <c:v>1.411</c:v>
                </c:pt>
                <c:pt idx="205">
                  <c:v>1.2141999999999999</c:v>
                </c:pt>
                <c:pt idx="206">
                  <c:v>1.2958000000000003</c:v>
                </c:pt>
                <c:pt idx="207">
                  <c:v>1.3199999999999998</c:v>
                </c:pt>
                <c:pt idx="208">
                  <c:v>1.3164</c:v>
                </c:pt>
                <c:pt idx="209">
                  <c:v>1.2989999999999999</c:v>
                </c:pt>
                <c:pt idx="210">
                  <c:v>1.4132000000000002</c:v>
                </c:pt>
                <c:pt idx="211">
                  <c:v>1.3442000000000001</c:v>
                </c:pt>
                <c:pt idx="212">
                  <c:v>1.2782</c:v>
                </c:pt>
                <c:pt idx="213">
                  <c:v>1.1537999999999999</c:v>
                </c:pt>
                <c:pt idx="214">
                  <c:v>1.3847999999999998</c:v>
                </c:pt>
                <c:pt idx="215">
                  <c:v>1.2172000000000001</c:v>
                </c:pt>
                <c:pt idx="216">
                  <c:v>1.3306</c:v>
                </c:pt>
                <c:pt idx="217">
                  <c:v>1.4466000000000001</c:v>
                </c:pt>
                <c:pt idx="218">
                  <c:v>1.2462</c:v>
                </c:pt>
                <c:pt idx="219">
                  <c:v>1.3585999999999998</c:v>
                </c:pt>
                <c:pt idx="220">
                  <c:v>1.4102000000000001</c:v>
                </c:pt>
                <c:pt idx="221">
                  <c:v>1.2376</c:v>
                </c:pt>
                <c:pt idx="222">
                  <c:v>1.3152000000000001</c:v>
                </c:pt>
                <c:pt idx="223">
                  <c:v>1.4534</c:v>
                </c:pt>
                <c:pt idx="224">
                  <c:v>1.4094</c:v>
                </c:pt>
                <c:pt idx="225">
                  <c:v>1.2618</c:v>
                </c:pt>
                <c:pt idx="226">
                  <c:v>1.3745999999999998</c:v>
                </c:pt>
                <c:pt idx="227">
                  <c:v>1.3988</c:v>
                </c:pt>
                <c:pt idx="228">
                  <c:v>1.33</c:v>
                </c:pt>
                <c:pt idx="229">
                  <c:v>1.4592000000000001</c:v>
                </c:pt>
                <c:pt idx="230">
                  <c:v>1.3692</c:v>
                </c:pt>
                <c:pt idx="231">
                  <c:v>1.4178000000000002</c:v>
                </c:pt>
                <c:pt idx="232">
                  <c:v>1.3514000000000002</c:v>
                </c:pt>
                <c:pt idx="233">
                  <c:v>1.4054</c:v>
                </c:pt>
                <c:pt idx="234">
                  <c:v>1.4379999999999999</c:v>
                </c:pt>
                <c:pt idx="235">
                  <c:v>1.3644000000000001</c:v>
                </c:pt>
                <c:pt idx="236">
                  <c:v>1.4064000000000001</c:v>
                </c:pt>
                <c:pt idx="237">
                  <c:v>1.403</c:v>
                </c:pt>
                <c:pt idx="238">
                  <c:v>1.4754</c:v>
                </c:pt>
                <c:pt idx="239">
                  <c:v>1.3918000000000001</c:v>
                </c:pt>
                <c:pt idx="240">
                  <c:v>1.528</c:v>
                </c:pt>
                <c:pt idx="241">
                  <c:v>1.4117999999999999</c:v>
                </c:pt>
                <c:pt idx="242">
                  <c:v>1.3726</c:v>
                </c:pt>
                <c:pt idx="243">
                  <c:v>1.5230000000000001</c:v>
                </c:pt>
                <c:pt idx="244">
                  <c:v>1.4039999999999999</c:v>
                </c:pt>
                <c:pt idx="245">
                  <c:v>1.5111999999999999</c:v>
                </c:pt>
                <c:pt idx="246">
                  <c:v>1.6905999999999999</c:v>
                </c:pt>
                <c:pt idx="247">
                  <c:v>1.4710000000000001</c:v>
                </c:pt>
                <c:pt idx="248">
                  <c:v>1.5102</c:v>
                </c:pt>
                <c:pt idx="249">
                  <c:v>1.5431999999999999</c:v>
                </c:pt>
                <c:pt idx="250">
                  <c:v>1.5668000000000002</c:v>
                </c:pt>
                <c:pt idx="251">
                  <c:v>1.4438</c:v>
                </c:pt>
                <c:pt idx="252">
                  <c:v>1.4762</c:v>
                </c:pt>
                <c:pt idx="253">
                  <c:v>1.5808</c:v>
                </c:pt>
                <c:pt idx="254">
                  <c:v>1.5550000000000002</c:v>
                </c:pt>
                <c:pt idx="255">
                  <c:v>1.6442000000000001</c:v>
                </c:pt>
                <c:pt idx="256">
                  <c:v>1.6859999999999999</c:v>
                </c:pt>
                <c:pt idx="257">
                  <c:v>1.6526000000000003</c:v>
                </c:pt>
                <c:pt idx="258">
                  <c:v>1.5799999999999998</c:v>
                </c:pt>
                <c:pt idx="259">
                  <c:v>1.736</c:v>
                </c:pt>
                <c:pt idx="260">
                  <c:v>1.6646000000000001</c:v>
                </c:pt>
                <c:pt idx="261">
                  <c:v>1.7562000000000002</c:v>
                </c:pt>
                <c:pt idx="262">
                  <c:v>1.714</c:v>
                </c:pt>
                <c:pt idx="263">
                  <c:v>1.8737999999999999</c:v>
                </c:pt>
                <c:pt idx="264">
                  <c:v>1.7822</c:v>
                </c:pt>
                <c:pt idx="265">
                  <c:v>2.0308000000000002</c:v>
                </c:pt>
                <c:pt idx="266">
                  <c:v>1.7814000000000001</c:v>
                </c:pt>
                <c:pt idx="267">
                  <c:v>1.8448</c:v>
                </c:pt>
                <c:pt idx="268">
                  <c:v>1.9265999999999999</c:v>
                </c:pt>
                <c:pt idx="269">
                  <c:v>1.9204000000000001</c:v>
                </c:pt>
                <c:pt idx="270">
                  <c:v>2.0156000000000001</c:v>
                </c:pt>
                <c:pt idx="271">
                  <c:v>1.9428000000000001</c:v>
                </c:pt>
                <c:pt idx="272">
                  <c:v>1.8867999999999998</c:v>
                </c:pt>
                <c:pt idx="273">
                  <c:v>2.0366</c:v>
                </c:pt>
                <c:pt idx="274">
                  <c:v>2.0223999999999998</c:v>
                </c:pt>
                <c:pt idx="275">
                  <c:v>2.0347999999999997</c:v>
                </c:pt>
                <c:pt idx="276">
                  <c:v>2.1790000000000003</c:v>
                </c:pt>
                <c:pt idx="277">
                  <c:v>2.1921999999999997</c:v>
                </c:pt>
                <c:pt idx="278">
                  <c:v>2.0989999999999998</c:v>
                </c:pt>
                <c:pt idx="279">
                  <c:v>2.2165999999999997</c:v>
                </c:pt>
                <c:pt idx="280">
                  <c:v>2.3195999999999999</c:v>
                </c:pt>
                <c:pt idx="281">
                  <c:v>2.3288000000000002</c:v>
                </c:pt>
                <c:pt idx="282">
                  <c:v>2.4606000000000003</c:v>
                </c:pt>
                <c:pt idx="283">
                  <c:v>2.5174000000000003</c:v>
                </c:pt>
                <c:pt idx="284">
                  <c:v>2.6592000000000002</c:v>
                </c:pt>
                <c:pt idx="285">
                  <c:v>2.7038000000000002</c:v>
                </c:pt>
                <c:pt idx="286">
                  <c:v>2.6778</c:v>
                </c:pt>
                <c:pt idx="287">
                  <c:v>2.8977999999999997</c:v>
                </c:pt>
                <c:pt idx="288">
                  <c:v>3.0254000000000003</c:v>
                </c:pt>
                <c:pt idx="289">
                  <c:v>3.101</c:v>
                </c:pt>
                <c:pt idx="290">
                  <c:v>3.2963999999999998</c:v>
                </c:pt>
                <c:pt idx="291">
                  <c:v>3.2408000000000001</c:v>
                </c:pt>
                <c:pt idx="292">
                  <c:v>3.3924000000000007</c:v>
                </c:pt>
                <c:pt idx="293">
                  <c:v>3.6896</c:v>
                </c:pt>
                <c:pt idx="294">
                  <c:v>3.7388000000000003</c:v>
                </c:pt>
                <c:pt idx="295">
                  <c:v>3.9015999999999997</c:v>
                </c:pt>
                <c:pt idx="296">
                  <c:v>4.0471999999999992</c:v>
                </c:pt>
                <c:pt idx="297">
                  <c:v>4.2647999999999993</c:v>
                </c:pt>
                <c:pt idx="298">
                  <c:v>4.4291999999999998</c:v>
                </c:pt>
                <c:pt idx="299">
                  <c:v>4.8192000000000004</c:v>
                </c:pt>
                <c:pt idx="300">
                  <c:v>4.8308</c:v>
                </c:pt>
                <c:pt idx="301">
                  <c:v>5.2232000000000003</c:v>
                </c:pt>
                <c:pt idx="302">
                  <c:v>5.5586000000000002</c:v>
                </c:pt>
                <c:pt idx="303">
                  <c:v>5.8276000000000003</c:v>
                </c:pt>
                <c:pt idx="304">
                  <c:v>6.0590000000000002</c:v>
                </c:pt>
                <c:pt idx="305">
                  <c:v>6.4884000000000004</c:v>
                </c:pt>
                <c:pt idx="306">
                  <c:v>6.7009999999999987</c:v>
                </c:pt>
                <c:pt idx="307">
                  <c:v>7.17</c:v>
                </c:pt>
                <c:pt idx="308">
                  <c:v>7.3608000000000002</c:v>
                </c:pt>
                <c:pt idx="309">
                  <c:v>8.0237999999999996</c:v>
                </c:pt>
                <c:pt idx="310">
                  <c:v>8.2862000000000009</c:v>
                </c:pt>
                <c:pt idx="311">
                  <c:v>8.4842000000000013</c:v>
                </c:pt>
                <c:pt idx="312">
                  <c:v>9.009800000000002</c:v>
                </c:pt>
                <c:pt idx="313">
                  <c:v>9.5154000000000014</c:v>
                </c:pt>
                <c:pt idx="314">
                  <c:v>9.8484000000000016</c:v>
                </c:pt>
                <c:pt idx="315">
                  <c:v>10.346799999999998</c:v>
                </c:pt>
                <c:pt idx="316">
                  <c:v>10.540800000000001</c:v>
                </c:pt>
                <c:pt idx="317">
                  <c:v>11.1166</c:v>
                </c:pt>
                <c:pt idx="318">
                  <c:v>11.673599999999999</c:v>
                </c:pt>
                <c:pt idx="319">
                  <c:v>12.1038</c:v>
                </c:pt>
                <c:pt idx="320">
                  <c:v>12.527600000000001</c:v>
                </c:pt>
                <c:pt idx="321">
                  <c:v>13.0648</c:v>
                </c:pt>
                <c:pt idx="322">
                  <c:v>13.488</c:v>
                </c:pt>
                <c:pt idx="323">
                  <c:v>13.741399999999999</c:v>
                </c:pt>
                <c:pt idx="324">
                  <c:v>14.262800000000002</c:v>
                </c:pt>
                <c:pt idx="325">
                  <c:v>14.635200000000001</c:v>
                </c:pt>
                <c:pt idx="326">
                  <c:v>15.098800000000001</c:v>
                </c:pt>
                <c:pt idx="327">
                  <c:v>15.379600000000002</c:v>
                </c:pt>
                <c:pt idx="328">
                  <c:v>15.852600000000001</c:v>
                </c:pt>
                <c:pt idx="329">
                  <c:v>16.113599999999998</c:v>
                </c:pt>
                <c:pt idx="330">
                  <c:v>16.646799999999999</c:v>
                </c:pt>
                <c:pt idx="331">
                  <c:v>17.0486</c:v>
                </c:pt>
                <c:pt idx="332">
                  <c:v>17.2684</c:v>
                </c:pt>
                <c:pt idx="333">
                  <c:v>17.517599999999998</c:v>
                </c:pt>
                <c:pt idx="334">
                  <c:v>18.134999999999998</c:v>
                </c:pt>
                <c:pt idx="335">
                  <c:v>18.4116</c:v>
                </c:pt>
                <c:pt idx="336">
                  <c:v>18.733000000000001</c:v>
                </c:pt>
                <c:pt idx="337">
                  <c:v>18.906400000000001</c:v>
                </c:pt>
                <c:pt idx="338">
                  <c:v>19.3322</c:v>
                </c:pt>
                <c:pt idx="339">
                  <c:v>19.636399999999998</c:v>
                </c:pt>
                <c:pt idx="340">
                  <c:v>19.784399999999998</c:v>
                </c:pt>
                <c:pt idx="341">
                  <c:v>19.922000000000004</c:v>
                </c:pt>
                <c:pt idx="342">
                  <c:v>20.170199999999998</c:v>
                </c:pt>
                <c:pt idx="343">
                  <c:v>20.721600000000002</c:v>
                </c:pt>
                <c:pt idx="344">
                  <c:v>20.859000000000002</c:v>
                </c:pt>
                <c:pt idx="345">
                  <c:v>21.129000000000001</c:v>
                </c:pt>
                <c:pt idx="346">
                  <c:v>21.181799999999999</c:v>
                </c:pt>
                <c:pt idx="347">
                  <c:v>21.352599999999999</c:v>
                </c:pt>
                <c:pt idx="348">
                  <c:v>21.7348</c:v>
                </c:pt>
                <c:pt idx="349">
                  <c:v>21.96</c:v>
                </c:pt>
                <c:pt idx="350">
                  <c:v>22.072399999999998</c:v>
                </c:pt>
                <c:pt idx="351">
                  <c:v>22.235000000000003</c:v>
                </c:pt>
                <c:pt idx="352">
                  <c:v>22.418799999999997</c:v>
                </c:pt>
                <c:pt idx="353">
                  <c:v>22.706200000000003</c:v>
                </c:pt>
                <c:pt idx="354">
                  <c:v>22.6234</c:v>
                </c:pt>
                <c:pt idx="355">
                  <c:v>22.723999999999997</c:v>
                </c:pt>
                <c:pt idx="356">
                  <c:v>22.985999999999997</c:v>
                </c:pt>
                <c:pt idx="357">
                  <c:v>23.1128</c:v>
                </c:pt>
                <c:pt idx="358">
                  <c:v>23.280200000000001</c:v>
                </c:pt>
                <c:pt idx="359">
                  <c:v>23.581800000000005</c:v>
                </c:pt>
                <c:pt idx="360">
                  <c:v>23.641200000000001</c:v>
                </c:pt>
                <c:pt idx="361">
                  <c:v>23.593600000000002</c:v>
                </c:pt>
                <c:pt idx="362">
                  <c:v>23.909399999999998</c:v>
                </c:pt>
                <c:pt idx="363">
                  <c:v>23.779</c:v>
                </c:pt>
                <c:pt idx="364">
                  <c:v>24.073799999999999</c:v>
                </c:pt>
                <c:pt idx="365">
                  <c:v>24.158200000000001</c:v>
                </c:pt>
                <c:pt idx="366">
                  <c:v>24.177</c:v>
                </c:pt>
                <c:pt idx="367">
                  <c:v>24.322000000000003</c:v>
                </c:pt>
                <c:pt idx="368">
                  <c:v>24.490400000000001</c:v>
                </c:pt>
                <c:pt idx="369">
                  <c:v>24.486200000000004</c:v>
                </c:pt>
                <c:pt idx="370">
                  <c:v>24.688200000000002</c:v>
                </c:pt>
                <c:pt idx="371">
                  <c:v>24.747</c:v>
                </c:pt>
                <c:pt idx="372">
                  <c:v>24.5684</c:v>
                </c:pt>
                <c:pt idx="373">
                  <c:v>24.727600000000002</c:v>
                </c:pt>
                <c:pt idx="374">
                  <c:v>25.033800000000003</c:v>
                </c:pt>
                <c:pt idx="375">
                  <c:v>24.841600000000003</c:v>
                </c:pt>
                <c:pt idx="376">
                  <c:v>25.208999999999996</c:v>
                </c:pt>
                <c:pt idx="377">
                  <c:v>25.259</c:v>
                </c:pt>
                <c:pt idx="378">
                  <c:v>25.310199999999998</c:v>
                </c:pt>
                <c:pt idx="379">
                  <c:v>25.410799999999998</c:v>
                </c:pt>
                <c:pt idx="380">
                  <c:v>25.3416</c:v>
                </c:pt>
                <c:pt idx="381">
                  <c:v>25.463799999999999</c:v>
                </c:pt>
                <c:pt idx="382">
                  <c:v>25.5242</c:v>
                </c:pt>
                <c:pt idx="383">
                  <c:v>25.491399999999999</c:v>
                </c:pt>
                <c:pt idx="384">
                  <c:v>25.798399999999997</c:v>
                </c:pt>
                <c:pt idx="385">
                  <c:v>25.735400000000006</c:v>
                </c:pt>
                <c:pt idx="386">
                  <c:v>25.369000000000003</c:v>
                </c:pt>
                <c:pt idx="387">
                  <c:v>25.885000000000002</c:v>
                </c:pt>
                <c:pt idx="388">
                  <c:v>25.959800000000001</c:v>
                </c:pt>
                <c:pt idx="389">
                  <c:v>25.856000000000002</c:v>
                </c:pt>
                <c:pt idx="390">
                  <c:v>25.908000000000005</c:v>
                </c:pt>
                <c:pt idx="391">
                  <c:v>25.950800000000005</c:v>
                </c:pt>
                <c:pt idx="392">
                  <c:v>25.775600000000004</c:v>
                </c:pt>
                <c:pt idx="393">
                  <c:v>25.764800000000001</c:v>
                </c:pt>
                <c:pt idx="394">
                  <c:v>26.071800000000003</c:v>
                </c:pt>
                <c:pt idx="395">
                  <c:v>25.870800000000003</c:v>
                </c:pt>
                <c:pt idx="396">
                  <c:v>26.1252</c:v>
                </c:pt>
                <c:pt idx="397">
                  <c:v>26.007799999999996</c:v>
                </c:pt>
                <c:pt idx="398">
                  <c:v>25.969199999999994</c:v>
                </c:pt>
                <c:pt idx="399">
                  <c:v>25.917199999999998</c:v>
                </c:pt>
                <c:pt idx="400">
                  <c:v>25.85</c:v>
                </c:pt>
                <c:pt idx="401">
                  <c:v>25.988800000000005</c:v>
                </c:pt>
                <c:pt idx="402">
                  <c:v>26.389199999999999</c:v>
                </c:pt>
                <c:pt idx="403">
                  <c:v>26.062399999999997</c:v>
                </c:pt>
                <c:pt idx="404">
                  <c:v>26.0702</c:v>
                </c:pt>
                <c:pt idx="405">
                  <c:v>26.113599999999998</c:v>
                </c:pt>
                <c:pt idx="406">
                  <c:v>26.105800000000006</c:v>
                </c:pt>
                <c:pt idx="407">
                  <c:v>25.751799999999996</c:v>
                </c:pt>
                <c:pt idx="408">
                  <c:v>26.035399999999999</c:v>
                </c:pt>
                <c:pt idx="409">
                  <c:v>25.688199999999995</c:v>
                </c:pt>
                <c:pt idx="410">
                  <c:v>25.6736</c:v>
                </c:pt>
                <c:pt idx="411">
                  <c:v>25.929600000000001</c:v>
                </c:pt>
                <c:pt idx="412">
                  <c:v>25.611799999999999</c:v>
                </c:pt>
                <c:pt idx="413">
                  <c:v>25.861799999999999</c:v>
                </c:pt>
                <c:pt idx="414">
                  <c:v>25.948200000000003</c:v>
                </c:pt>
                <c:pt idx="415">
                  <c:v>25.607800000000005</c:v>
                </c:pt>
                <c:pt idx="416">
                  <c:v>26.049800000000005</c:v>
                </c:pt>
                <c:pt idx="417">
                  <c:v>25.727600000000002</c:v>
                </c:pt>
                <c:pt idx="418">
                  <c:v>25.537200000000002</c:v>
                </c:pt>
                <c:pt idx="419">
                  <c:v>25.901999999999997</c:v>
                </c:pt>
                <c:pt idx="420">
                  <c:v>25.605799999999999</c:v>
                </c:pt>
                <c:pt idx="421">
                  <c:v>25.574000000000005</c:v>
                </c:pt>
                <c:pt idx="422">
                  <c:v>25.555</c:v>
                </c:pt>
                <c:pt idx="423">
                  <c:v>25.295000000000002</c:v>
                </c:pt>
                <c:pt idx="424">
                  <c:v>25.559000000000001</c:v>
                </c:pt>
                <c:pt idx="425">
                  <c:v>25.439599999999999</c:v>
                </c:pt>
                <c:pt idx="426">
                  <c:v>25.6142</c:v>
                </c:pt>
                <c:pt idx="427">
                  <c:v>25.391399999999997</c:v>
                </c:pt>
                <c:pt idx="428">
                  <c:v>25.570799999999998</c:v>
                </c:pt>
                <c:pt idx="429">
                  <c:v>25.267399999999999</c:v>
                </c:pt>
                <c:pt idx="430">
                  <c:v>25.452199999999998</c:v>
                </c:pt>
                <c:pt idx="431">
                  <c:v>25.2956</c:v>
                </c:pt>
                <c:pt idx="432">
                  <c:v>25.223199999999999</c:v>
                </c:pt>
                <c:pt idx="433">
                  <c:v>25.193800000000003</c:v>
                </c:pt>
                <c:pt idx="434">
                  <c:v>25.4268</c:v>
                </c:pt>
                <c:pt idx="435">
                  <c:v>25.283799999999999</c:v>
                </c:pt>
                <c:pt idx="436">
                  <c:v>25.063600000000001</c:v>
                </c:pt>
                <c:pt idx="437">
                  <c:v>25.073599999999999</c:v>
                </c:pt>
                <c:pt idx="438">
                  <c:v>25.051800000000004</c:v>
                </c:pt>
                <c:pt idx="439">
                  <c:v>25.046600000000002</c:v>
                </c:pt>
                <c:pt idx="440">
                  <c:v>25.271799999999999</c:v>
                </c:pt>
                <c:pt idx="441">
                  <c:v>25.2392</c:v>
                </c:pt>
                <c:pt idx="442">
                  <c:v>25.1004</c:v>
                </c:pt>
                <c:pt idx="443">
                  <c:v>24.818199999999997</c:v>
                </c:pt>
                <c:pt idx="444">
                  <c:v>24.9056</c:v>
                </c:pt>
                <c:pt idx="445">
                  <c:v>24.822400000000005</c:v>
                </c:pt>
                <c:pt idx="446">
                  <c:v>24.744199999999999</c:v>
                </c:pt>
                <c:pt idx="447">
                  <c:v>24.724200000000003</c:v>
                </c:pt>
                <c:pt idx="448">
                  <c:v>24.869799999999998</c:v>
                </c:pt>
                <c:pt idx="449">
                  <c:v>24.826000000000001</c:v>
                </c:pt>
                <c:pt idx="450">
                  <c:v>24.533999999999999</c:v>
                </c:pt>
                <c:pt idx="451">
                  <c:v>24.467000000000002</c:v>
                </c:pt>
                <c:pt idx="452">
                  <c:v>24.593</c:v>
                </c:pt>
                <c:pt idx="453">
                  <c:v>24.592000000000002</c:v>
                </c:pt>
                <c:pt idx="454">
                  <c:v>24.806199999999997</c:v>
                </c:pt>
                <c:pt idx="455">
                  <c:v>24.841799999999999</c:v>
                </c:pt>
                <c:pt idx="456">
                  <c:v>24.291399999999999</c:v>
                </c:pt>
                <c:pt idx="457">
                  <c:v>24.523400000000002</c:v>
                </c:pt>
                <c:pt idx="458">
                  <c:v>24.431999999999999</c:v>
                </c:pt>
                <c:pt idx="459">
                  <c:v>24.394400000000001</c:v>
                </c:pt>
                <c:pt idx="460">
                  <c:v>24.389199999999999</c:v>
                </c:pt>
                <c:pt idx="461">
                  <c:v>24.7712</c:v>
                </c:pt>
                <c:pt idx="462">
                  <c:v>24.667400000000001</c:v>
                </c:pt>
                <c:pt idx="463">
                  <c:v>24.72</c:v>
                </c:pt>
                <c:pt idx="464">
                  <c:v>24.388399999999997</c:v>
                </c:pt>
                <c:pt idx="465">
                  <c:v>24.552800000000001</c:v>
                </c:pt>
                <c:pt idx="466">
                  <c:v>24.602800000000002</c:v>
                </c:pt>
                <c:pt idx="467">
                  <c:v>24.083800000000004</c:v>
                </c:pt>
                <c:pt idx="468">
                  <c:v>24.519599999999997</c:v>
                </c:pt>
                <c:pt idx="469">
                  <c:v>24.237200000000001</c:v>
                </c:pt>
                <c:pt idx="470">
                  <c:v>24.243199999999998</c:v>
                </c:pt>
                <c:pt idx="471">
                  <c:v>24.2864</c:v>
                </c:pt>
                <c:pt idx="472">
                  <c:v>24.095599999999997</c:v>
                </c:pt>
                <c:pt idx="473">
                  <c:v>23.690999999999999</c:v>
                </c:pt>
                <c:pt idx="474">
                  <c:v>24.273199999999999</c:v>
                </c:pt>
                <c:pt idx="475">
                  <c:v>23.872799999999994</c:v>
                </c:pt>
                <c:pt idx="476">
                  <c:v>24.131399999999999</c:v>
                </c:pt>
                <c:pt idx="477">
                  <c:v>23.908200000000001</c:v>
                </c:pt>
                <c:pt idx="478">
                  <c:v>24.317799999999998</c:v>
                </c:pt>
                <c:pt idx="479">
                  <c:v>24.213999999999999</c:v>
                </c:pt>
                <c:pt idx="480">
                  <c:v>24.320200000000003</c:v>
                </c:pt>
                <c:pt idx="481">
                  <c:v>23.650199999999998</c:v>
                </c:pt>
                <c:pt idx="482">
                  <c:v>24.242800000000003</c:v>
                </c:pt>
                <c:pt idx="483">
                  <c:v>23.870199999999997</c:v>
                </c:pt>
                <c:pt idx="484">
                  <c:v>24.0886</c:v>
                </c:pt>
                <c:pt idx="485">
                  <c:v>24.021599999999999</c:v>
                </c:pt>
                <c:pt idx="486">
                  <c:v>23.936599999999999</c:v>
                </c:pt>
                <c:pt idx="487">
                  <c:v>23.337400000000002</c:v>
                </c:pt>
                <c:pt idx="488">
                  <c:v>23.8856</c:v>
                </c:pt>
                <c:pt idx="489">
                  <c:v>23.331999999999997</c:v>
                </c:pt>
                <c:pt idx="490">
                  <c:v>23.625400000000003</c:v>
                </c:pt>
                <c:pt idx="491">
                  <c:v>23.675199999999997</c:v>
                </c:pt>
                <c:pt idx="492">
                  <c:v>23.147600000000004</c:v>
                </c:pt>
                <c:pt idx="493">
                  <c:v>23.488599999999998</c:v>
                </c:pt>
                <c:pt idx="494">
                  <c:v>23.429799999999997</c:v>
                </c:pt>
                <c:pt idx="495">
                  <c:v>23.362399999999997</c:v>
                </c:pt>
                <c:pt idx="496">
                  <c:v>23.494400000000002</c:v>
                </c:pt>
                <c:pt idx="497">
                  <c:v>23.222000000000001</c:v>
                </c:pt>
                <c:pt idx="498">
                  <c:v>22.488400000000006</c:v>
                </c:pt>
                <c:pt idx="499">
                  <c:v>22.925199999999997</c:v>
                </c:pt>
                <c:pt idx="500">
                  <c:v>23.154600000000002</c:v>
                </c:pt>
                <c:pt idx="501">
                  <c:v>22.826600000000003</c:v>
                </c:pt>
                <c:pt idx="502">
                  <c:v>22.545000000000002</c:v>
                </c:pt>
                <c:pt idx="503">
                  <c:v>22.643599999999999</c:v>
                </c:pt>
                <c:pt idx="504">
                  <c:v>22.935400000000001</c:v>
                </c:pt>
                <c:pt idx="505">
                  <c:v>23.096799999999998</c:v>
                </c:pt>
                <c:pt idx="506">
                  <c:v>23.073399999999996</c:v>
                </c:pt>
                <c:pt idx="507">
                  <c:v>22.845199999999998</c:v>
                </c:pt>
                <c:pt idx="508">
                  <c:v>23.156200000000002</c:v>
                </c:pt>
                <c:pt idx="509">
                  <c:v>22.714600000000001</c:v>
                </c:pt>
                <c:pt idx="510">
                  <c:v>22.143800000000002</c:v>
                </c:pt>
                <c:pt idx="511">
                  <c:v>22.223999999999997</c:v>
                </c:pt>
                <c:pt idx="512">
                  <c:v>22.687799999999999</c:v>
                </c:pt>
                <c:pt idx="513">
                  <c:v>22.8322</c:v>
                </c:pt>
                <c:pt idx="514">
                  <c:v>22.086399999999998</c:v>
                </c:pt>
                <c:pt idx="515">
                  <c:v>21.880200000000002</c:v>
                </c:pt>
                <c:pt idx="516">
                  <c:v>22.301799999999997</c:v>
                </c:pt>
                <c:pt idx="517">
                  <c:v>22.152200000000001</c:v>
                </c:pt>
                <c:pt idx="518">
                  <c:v>22.480799999999999</c:v>
                </c:pt>
                <c:pt idx="519">
                  <c:v>22.088000000000001</c:v>
                </c:pt>
                <c:pt idx="520">
                  <c:v>21.861200000000004</c:v>
                </c:pt>
                <c:pt idx="521">
                  <c:v>21.9346</c:v>
                </c:pt>
                <c:pt idx="522">
                  <c:v>21.7226</c:v>
                </c:pt>
                <c:pt idx="523">
                  <c:v>21.876800000000003</c:v>
                </c:pt>
                <c:pt idx="524">
                  <c:v>22.312000000000001</c:v>
                </c:pt>
                <c:pt idx="525">
                  <c:v>21.509999999999998</c:v>
                </c:pt>
                <c:pt idx="526">
                  <c:v>22.150199999999998</c:v>
                </c:pt>
                <c:pt idx="527">
                  <c:v>21.6356</c:v>
                </c:pt>
                <c:pt idx="528">
                  <c:v>21.911200000000001</c:v>
                </c:pt>
                <c:pt idx="529">
                  <c:v>21.715000000000003</c:v>
                </c:pt>
                <c:pt idx="530">
                  <c:v>21.408000000000005</c:v>
                </c:pt>
                <c:pt idx="531">
                  <c:v>22.038599999999999</c:v>
                </c:pt>
                <c:pt idx="532">
                  <c:v>21.667399999999997</c:v>
                </c:pt>
                <c:pt idx="533">
                  <c:v>21.357999999999997</c:v>
                </c:pt>
                <c:pt idx="534">
                  <c:v>21.262799999999999</c:v>
                </c:pt>
                <c:pt idx="535">
                  <c:v>21.450799999999997</c:v>
                </c:pt>
                <c:pt idx="536">
                  <c:v>21.444199999999999</c:v>
                </c:pt>
                <c:pt idx="537">
                  <c:v>21.330800000000004</c:v>
                </c:pt>
                <c:pt idx="538">
                  <c:v>21.515599999999999</c:v>
                </c:pt>
                <c:pt idx="539">
                  <c:v>21.088000000000001</c:v>
                </c:pt>
                <c:pt idx="540">
                  <c:v>21.090399999999999</c:v>
                </c:pt>
                <c:pt idx="541">
                  <c:v>21.5154</c:v>
                </c:pt>
                <c:pt idx="542">
                  <c:v>21.168200000000002</c:v>
                </c:pt>
                <c:pt idx="543">
                  <c:v>20.5868</c:v>
                </c:pt>
                <c:pt idx="544">
                  <c:v>21.381399999999999</c:v>
                </c:pt>
                <c:pt idx="545">
                  <c:v>20.937799999999999</c:v>
                </c:pt>
                <c:pt idx="546">
                  <c:v>21.068000000000001</c:v>
                </c:pt>
                <c:pt idx="547">
                  <c:v>21.3886</c:v>
                </c:pt>
                <c:pt idx="548">
                  <c:v>20.729800000000004</c:v>
                </c:pt>
                <c:pt idx="549">
                  <c:v>20.438200000000002</c:v>
                </c:pt>
                <c:pt idx="550">
                  <c:v>20.469199999999997</c:v>
                </c:pt>
                <c:pt idx="551">
                  <c:v>20.442800000000002</c:v>
                </c:pt>
                <c:pt idx="552">
                  <c:v>20.415600000000001</c:v>
                </c:pt>
                <c:pt idx="553">
                  <c:v>20.7818</c:v>
                </c:pt>
                <c:pt idx="554">
                  <c:v>20.208199999999998</c:v>
                </c:pt>
                <c:pt idx="555">
                  <c:v>20.6326</c:v>
                </c:pt>
                <c:pt idx="556">
                  <c:v>20.776</c:v>
                </c:pt>
                <c:pt idx="557">
                  <c:v>20.726400000000002</c:v>
                </c:pt>
                <c:pt idx="558">
                  <c:v>20.186199999999999</c:v>
                </c:pt>
                <c:pt idx="559">
                  <c:v>20.512999999999998</c:v>
                </c:pt>
                <c:pt idx="560">
                  <c:v>20.333400000000001</c:v>
                </c:pt>
                <c:pt idx="561">
                  <c:v>20.405200000000001</c:v>
                </c:pt>
                <c:pt idx="562">
                  <c:v>20.139199999999999</c:v>
                </c:pt>
                <c:pt idx="563">
                  <c:v>20.0396</c:v>
                </c:pt>
                <c:pt idx="564">
                  <c:v>20.175800000000002</c:v>
                </c:pt>
                <c:pt idx="565">
                  <c:v>20.491399999999999</c:v>
                </c:pt>
                <c:pt idx="566">
                  <c:v>20.345199999999998</c:v>
                </c:pt>
                <c:pt idx="567">
                  <c:v>20.514399999999998</c:v>
                </c:pt>
                <c:pt idx="568">
                  <c:v>19.935399999999998</c:v>
                </c:pt>
                <c:pt idx="569">
                  <c:v>19.901199999999999</c:v>
                </c:pt>
                <c:pt idx="570">
                  <c:v>19.5336</c:v>
                </c:pt>
                <c:pt idx="571">
                  <c:v>20.601800000000001</c:v>
                </c:pt>
                <c:pt idx="572">
                  <c:v>19.992000000000001</c:v>
                </c:pt>
                <c:pt idx="573">
                  <c:v>19.649000000000001</c:v>
                </c:pt>
                <c:pt idx="574">
                  <c:v>19.5764</c:v>
                </c:pt>
                <c:pt idx="575">
                  <c:v>19.467200000000002</c:v>
                </c:pt>
                <c:pt idx="576">
                  <c:v>19.745799999999999</c:v>
                </c:pt>
                <c:pt idx="577">
                  <c:v>20.2682</c:v>
                </c:pt>
                <c:pt idx="578">
                  <c:v>19.72</c:v>
                </c:pt>
                <c:pt idx="579">
                  <c:v>19.897200000000002</c:v>
                </c:pt>
                <c:pt idx="580">
                  <c:v>19.675999999999998</c:v>
                </c:pt>
                <c:pt idx="581">
                  <c:v>19.796600000000002</c:v>
                </c:pt>
                <c:pt idx="582">
                  <c:v>19.8538</c:v>
                </c:pt>
                <c:pt idx="583">
                  <c:v>19.926000000000002</c:v>
                </c:pt>
                <c:pt idx="584">
                  <c:v>19.359000000000002</c:v>
                </c:pt>
                <c:pt idx="585">
                  <c:v>19.687000000000001</c:v>
                </c:pt>
                <c:pt idx="586">
                  <c:v>19.378800000000002</c:v>
                </c:pt>
                <c:pt idx="587">
                  <c:v>19.208600000000001</c:v>
                </c:pt>
                <c:pt idx="588">
                  <c:v>19.277400000000004</c:v>
                </c:pt>
                <c:pt idx="589">
                  <c:v>19.478999999999999</c:v>
                </c:pt>
                <c:pt idx="590">
                  <c:v>19.523199999999999</c:v>
                </c:pt>
                <c:pt idx="591">
                  <c:v>19.579799999999999</c:v>
                </c:pt>
                <c:pt idx="592">
                  <c:v>19.48</c:v>
                </c:pt>
                <c:pt idx="593">
                  <c:v>19.477599999999999</c:v>
                </c:pt>
                <c:pt idx="594">
                  <c:v>19.585999999999999</c:v>
                </c:pt>
                <c:pt idx="595">
                  <c:v>19.398199999999999</c:v>
                </c:pt>
                <c:pt idx="596">
                  <c:v>19.622599999999998</c:v>
                </c:pt>
                <c:pt idx="597">
                  <c:v>19.578200000000002</c:v>
                </c:pt>
                <c:pt idx="598">
                  <c:v>19.139600000000002</c:v>
                </c:pt>
                <c:pt idx="599">
                  <c:v>19.320399999999999</c:v>
                </c:pt>
                <c:pt idx="600">
                  <c:v>19.2012</c:v>
                </c:pt>
                <c:pt idx="601">
                  <c:v>19.185600000000001</c:v>
                </c:pt>
                <c:pt idx="602">
                  <c:v>19.5794</c:v>
                </c:pt>
                <c:pt idx="603">
                  <c:v>19.457799999999999</c:v>
                </c:pt>
                <c:pt idx="604">
                  <c:v>19.4434</c:v>
                </c:pt>
                <c:pt idx="605">
                  <c:v>19.2698</c:v>
                </c:pt>
                <c:pt idx="606">
                  <c:v>19.2882</c:v>
                </c:pt>
                <c:pt idx="607">
                  <c:v>19.415399999999998</c:v>
                </c:pt>
                <c:pt idx="608">
                  <c:v>18.8794</c:v>
                </c:pt>
                <c:pt idx="609">
                  <c:v>19.005200000000002</c:v>
                </c:pt>
                <c:pt idx="610">
                  <c:v>19.109400000000001</c:v>
                </c:pt>
                <c:pt idx="611">
                  <c:v>19.2682</c:v>
                </c:pt>
                <c:pt idx="612">
                  <c:v>19.171600000000002</c:v>
                </c:pt>
                <c:pt idx="613">
                  <c:v>19.047400000000003</c:v>
                </c:pt>
                <c:pt idx="614">
                  <c:v>18.915600000000001</c:v>
                </c:pt>
                <c:pt idx="615">
                  <c:v>19.053599999999999</c:v>
                </c:pt>
                <c:pt idx="616">
                  <c:v>18.7728</c:v>
                </c:pt>
                <c:pt idx="617">
                  <c:v>18.981999999999999</c:v>
                </c:pt>
                <c:pt idx="618">
                  <c:v>18.875799999999998</c:v>
                </c:pt>
                <c:pt idx="619">
                  <c:v>18.773599999999998</c:v>
                </c:pt>
                <c:pt idx="620">
                  <c:v>18.781200000000002</c:v>
                </c:pt>
                <c:pt idx="621">
                  <c:v>18.8416</c:v>
                </c:pt>
                <c:pt idx="622">
                  <c:v>18.617599999999999</c:v>
                </c:pt>
                <c:pt idx="623">
                  <c:v>18.625799999999998</c:v>
                </c:pt>
                <c:pt idx="624">
                  <c:v>18.772200000000005</c:v>
                </c:pt>
                <c:pt idx="625">
                  <c:v>18.626799999999996</c:v>
                </c:pt>
                <c:pt idx="626">
                  <c:v>18.695</c:v>
                </c:pt>
                <c:pt idx="627">
                  <c:v>18.754399999999997</c:v>
                </c:pt>
                <c:pt idx="628">
                  <c:v>18.805199999999999</c:v>
                </c:pt>
                <c:pt idx="629">
                  <c:v>18.800600000000003</c:v>
                </c:pt>
                <c:pt idx="630">
                  <c:v>18.6492</c:v>
                </c:pt>
                <c:pt idx="631">
                  <c:v>18.662800000000001</c:v>
                </c:pt>
                <c:pt idx="632">
                  <c:v>18.352799999999998</c:v>
                </c:pt>
                <c:pt idx="633">
                  <c:v>18.727600000000002</c:v>
                </c:pt>
                <c:pt idx="634">
                  <c:v>18.350000000000001</c:v>
                </c:pt>
                <c:pt idx="635">
                  <c:v>18.508600000000001</c:v>
                </c:pt>
                <c:pt idx="636">
                  <c:v>18.308399999999999</c:v>
                </c:pt>
                <c:pt idx="637">
                  <c:v>18.3688</c:v>
                </c:pt>
                <c:pt idx="638">
                  <c:v>18.060000000000002</c:v>
                </c:pt>
                <c:pt idx="639">
                  <c:v>17.8736</c:v>
                </c:pt>
                <c:pt idx="640">
                  <c:v>17.642000000000003</c:v>
                </c:pt>
                <c:pt idx="641">
                  <c:v>17.953200000000002</c:v>
                </c:pt>
                <c:pt idx="642">
                  <c:v>17.184799999999999</c:v>
                </c:pt>
                <c:pt idx="643">
                  <c:v>17.215</c:v>
                </c:pt>
                <c:pt idx="644">
                  <c:v>16.921600000000002</c:v>
                </c:pt>
                <c:pt idx="645">
                  <c:v>17.151199999999999</c:v>
                </c:pt>
                <c:pt idx="646">
                  <c:v>16.951799999999999</c:v>
                </c:pt>
                <c:pt idx="647">
                  <c:v>16.939599999999999</c:v>
                </c:pt>
                <c:pt idx="648">
                  <c:v>17.696999999999999</c:v>
                </c:pt>
                <c:pt idx="649">
                  <c:v>17.295999999999999</c:v>
                </c:pt>
                <c:pt idx="650">
                  <c:v>17.154199999999999</c:v>
                </c:pt>
                <c:pt idx="651">
                  <c:v>17.534399999999998</c:v>
                </c:pt>
                <c:pt idx="652">
                  <c:v>17.696800000000003</c:v>
                </c:pt>
                <c:pt idx="653">
                  <c:v>17.384</c:v>
                </c:pt>
                <c:pt idx="654">
                  <c:v>17.633599999999998</c:v>
                </c:pt>
                <c:pt idx="655">
                  <c:v>17.450800000000001</c:v>
                </c:pt>
                <c:pt idx="656">
                  <c:v>17.484999999999996</c:v>
                </c:pt>
                <c:pt idx="657">
                  <c:v>17.742200000000004</c:v>
                </c:pt>
                <c:pt idx="658">
                  <c:v>18.196400000000001</c:v>
                </c:pt>
                <c:pt idx="659">
                  <c:v>17.4664</c:v>
                </c:pt>
                <c:pt idx="660">
                  <c:v>17.430199999999999</c:v>
                </c:pt>
                <c:pt idx="661">
                  <c:v>17.814600000000002</c:v>
                </c:pt>
                <c:pt idx="662">
                  <c:v>17.799600000000002</c:v>
                </c:pt>
                <c:pt idx="663">
                  <c:v>17.419800000000002</c:v>
                </c:pt>
                <c:pt idx="664">
                  <c:v>17.750800000000002</c:v>
                </c:pt>
                <c:pt idx="665">
                  <c:v>17.852200000000003</c:v>
                </c:pt>
                <c:pt idx="666">
                  <c:v>17.635999999999999</c:v>
                </c:pt>
                <c:pt idx="667">
                  <c:v>17.466000000000001</c:v>
                </c:pt>
                <c:pt idx="668">
                  <c:v>17.333199999999998</c:v>
                </c:pt>
                <c:pt idx="669">
                  <c:v>17.687799999999999</c:v>
                </c:pt>
                <c:pt idx="670">
                  <c:v>17.165399999999998</c:v>
                </c:pt>
                <c:pt idx="671">
                  <c:v>17.591999999999999</c:v>
                </c:pt>
                <c:pt idx="672">
                  <c:v>17.367600000000003</c:v>
                </c:pt>
                <c:pt idx="673">
                  <c:v>17.445399999999999</c:v>
                </c:pt>
                <c:pt idx="674">
                  <c:v>17.028199999999998</c:v>
                </c:pt>
                <c:pt idx="675">
                  <c:v>17.401</c:v>
                </c:pt>
                <c:pt idx="676">
                  <c:v>17.499199999999998</c:v>
                </c:pt>
                <c:pt idx="677">
                  <c:v>17.277999999999999</c:v>
                </c:pt>
                <c:pt idx="678">
                  <c:v>17.231000000000002</c:v>
                </c:pt>
                <c:pt idx="679">
                  <c:v>17.435200000000002</c:v>
                </c:pt>
                <c:pt idx="680">
                  <c:v>17.101199999999999</c:v>
                </c:pt>
                <c:pt idx="681">
                  <c:v>17.334</c:v>
                </c:pt>
                <c:pt idx="682">
                  <c:v>17.2728</c:v>
                </c:pt>
                <c:pt idx="683">
                  <c:v>17.0442</c:v>
                </c:pt>
                <c:pt idx="684">
                  <c:v>17.4114</c:v>
                </c:pt>
                <c:pt idx="685">
                  <c:v>17.429400000000001</c:v>
                </c:pt>
                <c:pt idx="686">
                  <c:v>17.2578</c:v>
                </c:pt>
                <c:pt idx="687">
                  <c:v>16.989799999999995</c:v>
                </c:pt>
                <c:pt idx="688">
                  <c:v>16.8568</c:v>
                </c:pt>
                <c:pt idx="689">
                  <c:v>17.0382</c:v>
                </c:pt>
                <c:pt idx="690">
                  <c:v>16.6372</c:v>
                </c:pt>
                <c:pt idx="691">
                  <c:v>16.931999999999999</c:v>
                </c:pt>
                <c:pt idx="692">
                  <c:v>16.936199999999999</c:v>
                </c:pt>
                <c:pt idx="693">
                  <c:v>17.206399999999999</c:v>
                </c:pt>
                <c:pt idx="694">
                  <c:v>16.857800000000005</c:v>
                </c:pt>
                <c:pt idx="695">
                  <c:v>16.511199999999999</c:v>
                </c:pt>
                <c:pt idx="696">
                  <c:v>16.419599999999999</c:v>
                </c:pt>
                <c:pt idx="697">
                  <c:v>16.582000000000001</c:v>
                </c:pt>
                <c:pt idx="698">
                  <c:v>16.854399999999998</c:v>
                </c:pt>
                <c:pt idx="699">
                  <c:v>16.302600000000002</c:v>
                </c:pt>
                <c:pt idx="700">
                  <c:v>16.8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8C-4061-B739-C63A8181B9B7}"/>
            </c:ext>
          </c:extLst>
        </c:ser>
        <c:ser>
          <c:idx val="1"/>
          <c:order val="1"/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'Cservilia-OCEAN'!$W$3:$W$703</c:f>
                <c:numCache>
                  <c:formatCode>General</c:formatCode>
                  <c:ptCount val="701"/>
                  <c:pt idx="0">
                    <c:v>1.0832455861899466</c:v>
                  </c:pt>
                  <c:pt idx="1">
                    <c:v>1.0361294964112031</c:v>
                  </c:pt>
                  <c:pt idx="2">
                    <c:v>1.0234853850120837</c:v>
                  </c:pt>
                  <c:pt idx="3">
                    <c:v>0.93700871571897948</c:v>
                  </c:pt>
                  <c:pt idx="4">
                    <c:v>0.91089864053764669</c:v>
                  </c:pt>
                  <c:pt idx="5">
                    <c:v>0.92180059304240802</c:v>
                  </c:pt>
                  <c:pt idx="6">
                    <c:v>1.0166402182352103</c:v>
                  </c:pt>
                  <c:pt idx="7">
                    <c:v>0.88704697357768714</c:v>
                  </c:pt>
                  <c:pt idx="8">
                    <c:v>0.96728537671154846</c:v>
                  </c:pt>
                  <c:pt idx="9">
                    <c:v>0.91594177398639021</c:v>
                  </c:pt>
                  <c:pt idx="10">
                    <c:v>1.2394217737853945</c:v>
                  </c:pt>
                  <c:pt idx="11">
                    <c:v>0.88428577582890977</c:v>
                  </c:pt>
                  <c:pt idx="12">
                    <c:v>1.0353600018029152</c:v>
                  </c:pt>
                  <c:pt idx="13">
                    <c:v>0.93170077456945888</c:v>
                  </c:pt>
                  <c:pt idx="14">
                    <c:v>0.82029202117295119</c:v>
                  </c:pt>
                  <c:pt idx="15">
                    <c:v>1.0032482245187366</c:v>
                  </c:pt>
                  <c:pt idx="16">
                    <c:v>0.92718408815797404</c:v>
                  </c:pt>
                  <c:pt idx="17">
                    <c:v>0.9820419203543882</c:v>
                  </c:pt>
                  <c:pt idx="18">
                    <c:v>1.0696664589176075</c:v>
                  </c:pt>
                  <c:pt idx="19">
                    <c:v>1.0523993221839971</c:v>
                  </c:pt>
                  <c:pt idx="20">
                    <c:v>1.027759213045544</c:v>
                  </c:pt>
                  <c:pt idx="21">
                    <c:v>1.0595414102336893</c:v>
                  </c:pt>
                  <c:pt idx="22">
                    <c:v>0.95759194510675227</c:v>
                  </c:pt>
                  <c:pt idx="23">
                    <c:v>1.0983762257684455</c:v>
                  </c:pt>
                  <c:pt idx="24">
                    <c:v>0.89819281523141425</c:v>
                  </c:pt>
                  <c:pt idx="25">
                    <c:v>0.88342364318221367</c:v>
                  </c:pt>
                  <c:pt idx="26">
                    <c:v>1.0584876003052646</c:v>
                  </c:pt>
                  <c:pt idx="27">
                    <c:v>0.86880837933344279</c:v>
                  </c:pt>
                  <c:pt idx="28">
                    <c:v>1.0224217981505161</c:v>
                  </c:pt>
                  <c:pt idx="29">
                    <c:v>0.729576817979666</c:v>
                  </c:pt>
                  <c:pt idx="30">
                    <c:v>0.94225385822152008</c:v>
                  </c:pt>
                  <c:pt idx="31">
                    <c:v>0.90276039641387251</c:v>
                  </c:pt>
                  <c:pt idx="32">
                    <c:v>1.0114687340694231</c:v>
                  </c:pt>
                  <c:pt idx="33">
                    <c:v>0.80641015205249889</c:v>
                  </c:pt>
                  <c:pt idx="34">
                    <c:v>0.84735136356374108</c:v>
                  </c:pt>
                  <c:pt idx="35">
                    <c:v>0.97345587128196742</c:v>
                  </c:pt>
                  <c:pt idx="36">
                    <c:v>0.99843494196333704</c:v>
                  </c:pt>
                  <c:pt idx="37">
                    <c:v>0.83256070849718433</c:v>
                  </c:pt>
                  <c:pt idx="38">
                    <c:v>1.0574908983059856</c:v>
                  </c:pt>
                  <c:pt idx="39">
                    <c:v>0.89948337023723379</c:v>
                  </c:pt>
                  <c:pt idx="40">
                    <c:v>1.1956740079692838</c:v>
                  </c:pt>
                  <c:pt idx="41">
                    <c:v>0.97046500881450215</c:v>
                  </c:pt>
                  <c:pt idx="42">
                    <c:v>0.76220360359508443</c:v>
                  </c:pt>
                  <c:pt idx="43">
                    <c:v>0.90825785619136423</c:v>
                  </c:pt>
                  <c:pt idx="44">
                    <c:v>0.89718132689737451</c:v>
                  </c:pt>
                  <c:pt idx="45">
                    <c:v>0.90387296305030296</c:v>
                  </c:pt>
                  <c:pt idx="46">
                    <c:v>1.0427784999701535</c:v>
                  </c:pt>
                  <c:pt idx="47">
                    <c:v>0.89321572608935529</c:v>
                  </c:pt>
                  <c:pt idx="48">
                    <c:v>0.90643201620419389</c:v>
                  </c:pt>
                  <c:pt idx="49">
                    <c:v>1.0269001898918897</c:v>
                  </c:pt>
                  <c:pt idx="50">
                    <c:v>0.913068635609248</c:v>
                  </c:pt>
                  <c:pt idx="51">
                    <c:v>0.86404880263404915</c:v>
                  </c:pt>
                  <c:pt idx="52">
                    <c:v>0.89777112896327915</c:v>
                  </c:pt>
                  <c:pt idx="53">
                    <c:v>0.73026182519240035</c:v>
                  </c:pt>
                  <c:pt idx="54">
                    <c:v>1.0767817791920515</c:v>
                  </c:pt>
                  <c:pt idx="55">
                    <c:v>0.68391251877219861</c:v>
                  </c:pt>
                  <c:pt idx="56">
                    <c:v>0.7833179431112276</c:v>
                  </c:pt>
                  <c:pt idx="57">
                    <c:v>0.80518714180824658</c:v>
                  </c:pt>
                  <c:pt idx="58">
                    <c:v>0.89335099485028835</c:v>
                  </c:pt>
                  <c:pt idx="59">
                    <c:v>1.0216894505344254</c:v>
                  </c:pt>
                  <c:pt idx="60">
                    <c:v>0.91347705681824853</c:v>
                  </c:pt>
                  <c:pt idx="61">
                    <c:v>0.82656054426359604</c:v>
                  </c:pt>
                  <c:pt idx="62">
                    <c:v>1.2105603385760388</c:v>
                  </c:pt>
                  <c:pt idx="63">
                    <c:v>0.99712403106801739</c:v>
                  </c:pt>
                  <c:pt idx="64">
                    <c:v>0.66154893998856967</c:v>
                  </c:pt>
                  <c:pt idx="65">
                    <c:v>0.69177814362698575</c:v>
                  </c:pt>
                  <c:pt idx="66">
                    <c:v>0.80023808957084741</c:v>
                  </c:pt>
                  <c:pt idx="67">
                    <c:v>0.88695509093376967</c:v>
                  </c:pt>
                  <c:pt idx="68">
                    <c:v>0.71535236072861375</c:v>
                  </c:pt>
                  <c:pt idx="69">
                    <c:v>0.87685194493331253</c:v>
                  </c:pt>
                  <c:pt idx="70">
                    <c:v>0.89920353646991402</c:v>
                  </c:pt>
                  <c:pt idx="71">
                    <c:v>0.95451261559674061</c:v>
                  </c:pt>
                  <c:pt idx="72">
                    <c:v>0.87463840147419425</c:v>
                  </c:pt>
                  <c:pt idx="73">
                    <c:v>0.9254038757933396</c:v>
                  </c:pt>
                  <c:pt idx="74">
                    <c:v>0.97122808855592646</c:v>
                  </c:pt>
                  <c:pt idx="75">
                    <c:v>1.1123247427497649</c:v>
                  </c:pt>
                  <c:pt idx="76">
                    <c:v>0.85172374237973025</c:v>
                  </c:pt>
                  <c:pt idx="77">
                    <c:v>1.0170802983704552</c:v>
                  </c:pt>
                  <c:pt idx="78">
                    <c:v>0.93542200815104537</c:v>
                  </c:pt>
                  <c:pt idx="79">
                    <c:v>0.93494331378966422</c:v>
                  </c:pt>
                  <c:pt idx="80">
                    <c:v>0.96973828084351377</c:v>
                  </c:pt>
                  <c:pt idx="81">
                    <c:v>0.96459732531248421</c:v>
                  </c:pt>
                  <c:pt idx="82">
                    <c:v>0.78205264102446093</c:v>
                  </c:pt>
                  <c:pt idx="83">
                    <c:v>1.0874906896153183</c:v>
                  </c:pt>
                  <c:pt idx="84">
                    <c:v>0.62803582700352345</c:v>
                  </c:pt>
                  <c:pt idx="85">
                    <c:v>0.98420035223186697</c:v>
                  </c:pt>
                  <c:pt idx="86">
                    <c:v>1.0168806878554308</c:v>
                  </c:pt>
                  <c:pt idx="87">
                    <c:v>0.75547269970528907</c:v>
                  </c:pt>
                  <c:pt idx="88">
                    <c:v>0.91511966430625868</c:v>
                  </c:pt>
                  <c:pt idx="89">
                    <c:v>0.9052194945610339</c:v>
                  </c:pt>
                  <c:pt idx="90">
                    <c:v>1.1301280163474103</c:v>
                  </c:pt>
                  <c:pt idx="91">
                    <c:v>0.95141788925792181</c:v>
                  </c:pt>
                  <c:pt idx="92">
                    <c:v>0.91056520908719008</c:v>
                  </c:pt>
                  <c:pt idx="93">
                    <c:v>0.79096207241561256</c:v>
                  </c:pt>
                  <c:pt idx="94">
                    <c:v>1.0051096125962242</c:v>
                  </c:pt>
                  <c:pt idx="95">
                    <c:v>0.73759767714746283</c:v>
                  </c:pt>
                  <c:pt idx="96">
                    <c:v>0.76772412579866989</c:v>
                  </c:pt>
                  <c:pt idx="97">
                    <c:v>0.94170182825209359</c:v>
                  </c:pt>
                  <c:pt idx="98">
                    <c:v>0.92932574124110634</c:v>
                  </c:pt>
                  <c:pt idx="99">
                    <c:v>0.93158055654534355</c:v>
                  </c:pt>
                  <c:pt idx="100">
                    <c:v>0.85241245884841532</c:v>
                  </c:pt>
                  <c:pt idx="101">
                    <c:v>0.84004126882751207</c:v>
                  </c:pt>
                  <c:pt idx="102">
                    <c:v>1.0619750467878228</c:v>
                  </c:pt>
                  <c:pt idx="103">
                    <c:v>0.84279436005073793</c:v>
                  </c:pt>
                  <c:pt idx="104">
                    <c:v>1.056465964114951</c:v>
                  </c:pt>
                  <c:pt idx="105">
                    <c:v>0.84731654848311133</c:v>
                  </c:pt>
                  <c:pt idx="106">
                    <c:v>0.9767913458530102</c:v>
                  </c:pt>
                  <c:pt idx="107">
                    <c:v>0.83081827134458131</c:v>
                  </c:pt>
                  <c:pt idx="108">
                    <c:v>0.82182175683051928</c:v>
                  </c:pt>
                  <c:pt idx="109">
                    <c:v>0.93804815086078042</c:v>
                  </c:pt>
                  <c:pt idx="110">
                    <c:v>0.87976436239105382</c:v>
                  </c:pt>
                  <c:pt idx="111">
                    <c:v>0.82389339925340654</c:v>
                  </c:pt>
                  <c:pt idx="112">
                    <c:v>0.80260388735664634</c:v>
                  </c:pt>
                  <c:pt idx="113">
                    <c:v>0.88273287767780206</c:v>
                  </c:pt>
                  <c:pt idx="114">
                    <c:v>0.99307317622284608</c:v>
                  </c:pt>
                  <c:pt idx="115">
                    <c:v>1.0613783491290936</c:v>
                  </c:pt>
                  <c:pt idx="116">
                    <c:v>0.90272716439316958</c:v>
                  </c:pt>
                  <c:pt idx="117">
                    <c:v>1.0899903669299109</c:v>
                  </c:pt>
                  <c:pt idx="118">
                    <c:v>0.79858019843553318</c:v>
                  </c:pt>
                  <c:pt idx="119">
                    <c:v>1.0408203495320407</c:v>
                  </c:pt>
                  <c:pt idx="120">
                    <c:v>0.99631521116562316</c:v>
                  </c:pt>
                  <c:pt idx="121">
                    <c:v>1.0344075599105005</c:v>
                  </c:pt>
                  <c:pt idx="122">
                    <c:v>1.2247107141416422</c:v>
                  </c:pt>
                  <c:pt idx="123">
                    <c:v>0.78564771579463877</c:v>
                  </c:pt>
                  <c:pt idx="124">
                    <c:v>1.0882329713806689</c:v>
                  </c:pt>
                  <c:pt idx="125">
                    <c:v>1.0091486510916046</c:v>
                  </c:pt>
                  <c:pt idx="126">
                    <c:v>1.0725242809994249</c:v>
                  </c:pt>
                  <c:pt idx="127">
                    <c:v>0.79293190123742641</c:v>
                  </c:pt>
                  <c:pt idx="128">
                    <c:v>0.85581676387725303</c:v>
                  </c:pt>
                  <c:pt idx="129">
                    <c:v>0.91532853846765627</c:v>
                  </c:pt>
                  <c:pt idx="130">
                    <c:v>1.023558661403114</c:v>
                  </c:pt>
                  <c:pt idx="131">
                    <c:v>0.90608516891809587</c:v>
                  </c:pt>
                  <c:pt idx="132">
                    <c:v>0.75955930205174571</c:v>
                  </c:pt>
                  <c:pt idx="133">
                    <c:v>1.0507844688612418</c:v>
                  </c:pt>
                  <c:pt idx="134">
                    <c:v>0.92767828475177594</c:v>
                  </c:pt>
                  <c:pt idx="135">
                    <c:v>0.97238178373174677</c:v>
                  </c:pt>
                  <c:pt idx="136">
                    <c:v>0.90445692729578286</c:v>
                  </c:pt>
                  <c:pt idx="137">
                    <c:v>0.87722574061640579</c:v>
                  </c:pt>
                  <c:pt idx="138">
                    <c:v>1.1737812118675843</c:v>
                  </c:pt>
                  <c:pt idx="139">
                    <c:v>0.84335421581523706</c:v>
                  </c:pt>
                  <c:pt idx="140">
                    <c:v>1.0770125347459996</c:v>
                  </c:pt>
                  <c:pt idx="141">
                    <c:v>0.77096973567925187</c:v>
                  </c:pt>
                  <c:pt idx="142">
                    <c:v>0.81856235763278207</c:v>
                  </c:pt>
                  <c:pt idx="143">
                    <c:v>1.2724468554717709</c:v>
                  </c:pt>
                  <c:pt idx="144">
                    <c:v>1.3043455574859479</c:v>
                  </c:pt>
                  <c:pt idx="145">
                    <c:v>0.93737096889829852</c:v>
                  </c:pt>
                  <c:pt idx="146">
                    <c:v>1.1396553572608383</c:v>
                  </c:pt>
                  <c:pt idx="147">
                    <c:v>1.2938007316945443</c:v>
                  </c:pt>
                  <c:pt idx="148">
                    <c:v>1.2080282833333533</c:v>
                  </c:pt>
                  <c:pt idx="149">
                    <c:v>1.1595155597633584</c:v>
                  </c:pt>
                  <c:pt idx="150">
                    <c:v>1.1439302134891496</c:v>
                  </c:pt>
                  <c:pt idx="151">
                    <c:v>1.1286263036689053</c:v>
                  </c:pt>
                  <c:pt idx="152">
                    <c:v>1.0924789853051327</c:v>
                  </c:pt>
                  <c:pt idx="153">
                    <c:v>1.1692708554194506</c:v>
                  </c:pt>
                  <c:pt idx="154">
                    <c:v>1.4501217190291302</c:v>
                  </c:pt>
                  <c:pt idx="155">
                    <c:v>1.2339486753237894</c:v>
                  </c:pt>
                  <c:pt idx="156">
                    <c:v>1.4160933349653664</c:v>
                  </c:pt>
                  <c:pt idx="157">
                    <c:v>1.40498481605081</c:v>
                  </c:pt>
                  <c:pt idx="158">
                    <c:v>1.2650795758897269</c:v>
                  </c:pt>
                  <c:pt idx="159">
                    <c:v>1.3369113657980456</c:v>
                  </c:pt>
                  <c:pt idx="160">
                    <c:v>1.3208032909306877</c:v>
                  </c:pt>
                  <c:pt idx="161">
                    <c:v>1.2692920599032089</c:v>
                  </c:pt>
                  <c:pt idx="162">
                    <c:v>1.3895132241184316</c:v>
                  </c:pt>
                  <c:pt idx="163">
                    <c:v>1.5011866417382391</c:v>
                  </c:pt>
                  <c:pt idx="164">
                    <c:v>1.4502859488160698</c:v>
                  </c:pt>
                  <c:pt idx="165">
                    <c:v>1.4269037575580688</c:v>
                  </c:pt>
                  <c:pt idx="166">
                    <c:v>1.4870125531861973</c:v>
                  </c:pt>
                  <c:pt idx="167">
                    <c:v>1.4132212612798221</c:v>
                  </c:pt>
                  <c:pt idx="168">
                    <c:v>1.2900388883027261</c:v>
                  </c:pt>
                  <c:pt idx="169">
                    <c:v>1.1555060940269148</c:v>
                  </c:pt>
                  <c:pt idx="170">
                    <c:v>1.4374742896251507</c:v>
                  </c:pt>
                  <c:pt idx="171">
                    <c:v>1.4216624071839266</c:v>
                  </c:pt>
                  <c:pt idx="172">
                    <c:v>1.3100860022660106</c:v>
                  </c:pt>
                  <c:pt idx="173">
                    <c:v>1.3457363535749991</c:v>
                  </c:pt>
                  <c:pt idx="174">
                    <c:v>1.2856563822940159</c:v>
                  </c:pt>
                  <c:pt idx="175">
                    <c:v>1.2823614934954963</c:v>
                  </c:pt>
                  <c:pt idx="176">
                    <c:v>1.3046878298402791</c:v>
                  </c:pt>
                  <c:pt idx="177">
                    <c:v>1.2061455136093668</c:v>
                  </c:pt>
                  <c:pt idx="178">
                    <c:v>1.3429843632745677</c:v>
                  </c:pt>
                  <c:pt idx="179">
                    <c:v>1.4100164301643214</c:v>
                  </c:pt>
                  <c:pt idx="180">
                    <c:v>1.3849412743265801</c:v>
                  </c:pt>
                  <c:pt idx="181">
                    <c:v>1.6241925173246352</c:v>
                  </c:pt>
                  <c:pt idx="182">
                    <c:v>1.2713663253890781</c:v>
                  </c:pt>
                  <c:pt idx="183">
                    <c:v>1.4039958451980319</c:v>
                  </c:pt>
                  <c:pt idx="184">
                    <c:v>1.3679387169509234</c:v>
                  </c:pt>
                  <c:pt idx="185">
                    <c:v>1.2146935141562796</c:v>
                  </c:pt>
                  <c:pt idx="186">
                    <c:v>1.5261036443614608</c:v>
                  </c:pt>
                  <c:pt idx="187">
                    <c:v>1.2970120791007818</c:v>
                  </c:pt>
                  <c:pt idx="188">
                    <c:v>1.4462131009409829</c:v>
                  </c:pt>
                  <c:pt idx="189">
                    <c:v>1.3780973598891106</c:v>
                  </c:pt>
                  <c:pt idx="190">
                    <c:v>1.4400042824010384</c:v>
                  </c:pt>
                  <c:pt idx="191">
                    <c:v>1.3551753884030404</c:v>
                  </c:pt>
                  <c:pt idx="192">
                    <c:v>1.2097999834683426</c:v>
                  </c:pt>
                  <c:pt idx="193">
                    <c:v>1.3120819334172691</c:v>
                  </c:pt>
                  <c:pt idx="194">
                    <c:v>1.1506195432606434</c:v>
                  </c:pt>
                  <c:pt idx="195">
                    <c:v>1.3756965508425183</c:v>
                  </c:pt>
                  <c:pt idx="196">
                    <c:v>1.3250797460278889</c:v>
                  </c:pt>
                  <c:pt idx="197">
                    <c:v>1.1707793700494264</c:v>
                  </c:pt>
                  <c:pt idx="198">
                    <c:v>1.2611321633093551</c:v>
                  </c:pt>
                  <c:pt idx="199">
                    <c:v>1.5163037294684731</c:v>
                  </c:pt>
                  <c:pt idx="200">
                    <c:v>1.3158924728107533</c:v>
                  </c:pt>
                  <c:pt idx="201">
                    <c:v>1.186180986752583</c:v>
                  </c:pt>
                  <c:pt idx="202">
                    <c:v>1.1951614953637006</c:v>
                  </c:pt>
                  <c:pt idx="203">
                    <c:v>1.2328326461176022</c:v>
                  </c:pt>
                  <c:pt idx="204">
                    <c:v>1.1726356353673266</c:v>
                  </c:pt>
                  <c:pt idx="205">
                    <c:v>1.1548458771628354</c:v>
                  </c:pt>
                  <c:pt idx="206">
                    <c:v>1.2514077406398518</c:v>
                  </c:pt>
                  <c:pt idx="207">
                    <c:v>1.2387793723392939</c:v>
                  </c:pt>
                  <c:pt idx="208">
                    <c:v>1.338742320239412</c:v>
                  </c:pt>
                  <c:pt idx="209">
                    <c:v>1.3881458857051014</c:v>
                  </c:pt>
                  <c:pt idx="210">
                    <c:v>1.3351443118005375</c:v>
                  </c:pt>
                  <c:pt idx="211">
                    <c:v>1.306632822690956</c:v>
                  </c:pt>
                  <c:pt idx="212">
                    <c:v>1.1333412254627158</c:v>
                  </c:pt>
                  <c:pt idx="213">
                    <c:v>1.347586855580498</c:v>
                  </c:pt>
                  <c:pt idx="214">
                    <c:v>1.4164357851075826</c:v>
                  </c:pt>
                  <c:pt idx="215">
                    <c:v>1.2207359801911837</c:v>
                  </c:pt>
                  <c:pt idx="216">
                    <c:v>1.1794551001769156</c:v>
                  </c:pt>
                  <c:pt idx="217">
                    <c:v>1.459843941431183</c:v>
                  </c:pt>
                  <c:pt idx="218">
                    <c:v>1.2455803199044737</c:v>
                  </c:pt>
                  <c:pt idx="219">
                    <c:v>1.3189512247741901</c:v>
                  </c:pt>
                  <c:pt idx="220">
                    <c:v>1.348746455046314</c:v>
                  </c:pt>
                  <c:pt idx="221">
                    <c:v>1.1704128901090138</c:v>
                  </c:pt>
                  <c:pt idx="222">
                    <c:v>1.2229198665489092</c:v>
                  </c:pt>
                  <c:pt idx="223">
                    <c:v>1.3794611266722978</c:v>
                  </c:pt>
                  <c:pt idx="224">
                    <c:v>1.274146511721997</c:v>
                  </c:pt>
                  <c:pt idx="225">
                    <c:v>1.1920566261717627</c:v>
                  </c:pt>
                  <c:pt idx="226">
                    <c:v>1.1897524952694958</c:v>
                  </c:pt>
                  <c:pt idx="227">
                    <c:v>1.4493930913776765</c:v>
                  </c:pt>
                  <c:pt idx="228">
                    <c:v>1.3924614895931595</c:v>
                  </c:pt>
                  <c:pt idx="229">
                    <c:v>1.1793731385782869</c:v>
                  </c:pt>
                  <c:pt idx="230">
                    <c:v>1.4212847474497607</c:v>
                  </c:pt>
                  <c:pt idx="231">
                    <c:v>1.3740920638734506</c:v>
                  </c:pt>
                  <c:pt idx="232">
                    <c:v>1.292318201269846</c:v>
                  </c:pt>
                  <c:pt idx="233">
                    <c:v>1.355336489584779</c:v>
                  </c:pt>
                  <c:pt idx="234">
                    <c:v>1.1689358408398607</c:v>
                  </c:pt>
                  <c:pt idx="235">
                    <c:v>1.2795264749117146</c:v>
                  </c:pt>
                  <c:pt idx="236">
                    <c:v>1.2516153562496737</c:v>
                  </c:pt>
                  <c:pt idx="237">
                    <c:v>1.3130195479631426</c:v>
                  </c:pt>
                  <c:pt idx="238">
                    <c:v>1.4165981552061049</c:v>
                  </c:pt>
                  <c:pt idx="239">
                    <c:v>1.2863405458897725</c:v>
                  </c:pt>
                  <c:pt idx="240">
                    <c:v>1.077823887902535</c:v>
                  </c:pt>
                  <c:pt idx="241">
                    <c:v>1.1711350619520058</c:v>
                  </c:pt>
                  <c:pt idx="242">
                    <c:v>1.0953229356374006</c:v>
                  </c:pt>
                  <c:pt idx="243">
                    <c:v>1.3069668447720217</c:v>
                  </c:pt>
                  <c:pt idx="244">
                    <c:v>1.3238243841235129</c:v>
                  </c:pt>
                  <c:pt idx="245">
                    <c:v>1.0740099316735099</c:v>
                  </c:pt>
                  <c:pt idx="246">
                    <c:v>1.169359368771353</c:v>
                  </c:pt>
                  <c:pt idx="247">
                    <c:v>1.2705039682477726</c:v>
                  </c:pt>
                  <c:pt idx="248">
                    <c:v>1.3626367821250078</c:v>
                  </c:pt>
                  <c:pt idx="249">
                    <c:v>1.2869255352713038</c:v>
                  </c:pt>
                  <c:pt idx="250">
                    <c:v>1.3215083553777978</c:v>
                  </c:pt>
                  <c:pt idx="251">
                    <c:v>1.3997858169496271</c:v>
                  </c:pt>
                  <c:pt idx="252">
                    <c:v>1.1758575594007981</c:v>
                  </c:pt>
                  <c:pt idx="253">
                    <c:v>0.99224308177650411</c:v>
                  </c:pt>
                  <c:pt idx="254">
                    <c:v>1.2529283033491305</c:v>
                  </c:pt>
                  <c:pt idx="255">
                    <c:v>1.208386251714797</c:v>
                  </c:pt>
                  <c:pt idx="256">
                    <c:v>1.4156427279978987</c:v>
                  </c:pt>
                  <c:pt idx="257">
                    <c:v>1.4461020019348569</c:v>
                  </c:pt>
                  <c:pt idx="258">
                    <c:v>1.2058546070456981</c:v>
                  </c:pt>
                  <c:pt idx="259">
                    <c:v>1.2516664891255995</c:v>
                  </c:pt>
                  <c:pt idx="260">
                    <c:v>1.3907164820096627</c:v>
                  </c:pt>
                  <c:pt idx="261">
                    <c:v>1.3995638606365899</c:v>
                  </c:pt>
                  <c:pt idx="262">
                    <c:v>1.2070614455500295</c:v>
                  </c:pt>
                  <c:pt idx="263">
                    <c:v>1.506612867771058</c:v>
                  </c:pt>
                  <c:pt idx="264">
                    <c:v>1.2843099314417841</c:v>
                  </c:pt>
                  <c:pt idx="265">
                    <c:v>1.3870030040823007</c:v>
                  </c:pt>
                  <c:pt idx="266">
                    <c:v>1.5569049425061252</c:v>
                  </c:pt>
                  <c:pt idx="267">
                    <c:v>1.3904180426524027</c:v>
                  </c:pt>
                  <c:pt idx="268">
                    <c:v>1.3147513072821029</c:v>
                  </c:pt>
                  <c:pt idx="269">
                    <c:v>1.3507668192548983</c:v>
                  </c:pt>
                  <c:pt idx="270">
                    <c:v>1.3890415160582248</c:v>
                  </c:pt>
                  <c:pt idx="271">
                    <c:v>1.3946443991211543</c:v>
                  </c:pt>
                  <c:pt idx="272">
                    <c:v>1.5416226300016926</c:v>
                  </c:pt>
                  <c:pt idx="273">
                    <c:v>1.1014839989759262</c:v>
                  </c:pt>
                  <c:pt idx="274">
                    <c:v>1.3534387068993297</c:v>
                  </c:pt>
                  <c:pt idx="275">
                    <c:v>1.2893886148093614</c:v>
                  </c:pt>
                  <c:pt idx="276">
                    <c:v>1.4494531152587626</c:v>
                  </c:pt>
                  <c:pt idx="277">
                    <c:v>1.3900690630324799</c:v>
                  </c:pt>
                  <c:pt idx="278">
                    <c:v>1.5236142337656668</c:v>
                  </c:pt>
                  <c:pt idx="279">
                    <c:v>1.2505044315528591</c:v>
                  </c:pt>
                  <c:pt idx="280">
                    <c:v>1.2579448848551869</c:v>
                  </c:pt>
                  <c:pt idx="281">
                    <c:v>1.3997150900570208</c:v>
                  </c:pt>
                  <c:pt idx="282">
                    <c:v>1.6371079174365202</c:v>
                  </c:pt>
                  <c:pt idx="283">
                    <c:v>1.3797312540249784</c:v>
                  </c:pt>
                  <c:pt idx="284">
                    <c:v>1.4541775453270254</c:v>
                  </c:pt>
                  <c:pt idx="285">
                    <c:v>1.4703680945033197</c:v>
                  </c:pt>
                  <c:pt idx="286">
                    <c:v>1.4547495775333055</c:v>
                  </c:pt>
                  <c:pt idx="287">
                    <c:v>1.523544004396765</c:v>
                  </c:pt>
                  <c:pt idx="288">
                    <c:v>1.507734171972412</c:v>
                  </c:pt>
                  <c:pt idx="289">
                    <c:v>1.340898579311651</c:v>
                  </c:pt>
                  <c:pt idx="290">
                    <c:v>1.4992388068616693</c:v>
                  </c:pt>
                  <c:pt idx="291">
                    <c:v>1.5745000264634272</c:v>
                  </c:pt>
                  <c:pt idx="292">
                    <c:v>1.3784274857000376</c:v>
                  </c:pt>
                  <c:pt idx="293">
                    <c:v>1.5609871876476094</c:v>
                  </c:pt>
                  <c:pt idx="294">
                    <c:v>1.4917896411134282</c:v>
                  </c:pt>
                  <c:pt idx="295">
                    <c:v>1.6000876017685182</c:v>
                  </c:pt>
                  <c:pt idx="296">
                    <c:v>1.7331462719574493</c:v>
                  </c:pt>
                  <c:pt idx="297">
                    <c:v>1.6427403933671316</c:v>
                  </c:pt>
                  <c:pt idx="298">
                    <c:v>1.6380507725138838</c:v>
                  </c:pt>
                  <c:pt idx="299">
                    <c:v>1.8235714957193219</c:v>
                  </c:pt>
                  <c:pt idx="300">
                    <c:v>1.725289540917698</c:v>
                  </c:pt>
                  <c:pt idx="301">
                    <c:v>1.8777735042686425</c:v>
                  </c:pt>
                  <c:pt idx="302">
                    <c:v>2.0189716029041445</c:v>
                  </c:pt>
                  <c:pt idx="303">
                    <c:v>1.7524090085745794</c:v>
                  </c:pt>
                  <c:pt idx="304">
                    <c:v>1.8011136369849983</c:v>
                  </c:pt>
                  <c:pt idx="305">
                    <c:v>1.7175419451452534</c:v>
                  </c:pt>
                  <c:pt idx="306">
                    <c:v>1.8034617637569508</c:v>
                  </c:pt>
                  <c:pt idx="307">
                    <c:v>1.8425814319408873</c:v>
                  </c:pt>
                  <c:pt idx="308">
                    <c:v>2.0581463342856221</c:v>
                  </c:pt>
                  <c:pt idx="309">
                    <c:v>1.9493769089976771</c:v>
                  </c:pt>
                  <c:pt idx="310">
                    <c:v>2.0261279163303905</c:v>
                  </c:pt>
                  <c:pt idx="311">
                    <c:v>2.2065330271718122</c:v>
                  </c:pt>
                  <c:pt idx="312">
                    <c:v>2.0266136780353592</c:v>
                  </c:pt>
                  <c:pt idx="313">
                    <c:v>1.9536267128940827</c:v>
                  </c:pt>
                  <c:pt idx="314">
                    <c:v>2.0451722013887585</c:v>
                  </c:pt>
                  <c:pt idx="315">
                    <c:v>2.2681536544070404</c:v>
                  </c:pt>
                  <c:pt idx="316">
                    <c:v>1.9821214224495254</c:v>
                  </c:pt>
                  <c:pt idx="317">
                    <c:v>2.0763109112076661</c:v>
                  </c:pt>
                  <c:pt idx="318">
                    <c:v>2.3384859061652121</c:v>
                  </c:pt>
                  <c:pt idx="319">
                    <c:v>2.1083254808812928</c:v>
                  </c:pt>
                  <c:pt idx="320">
                    <c:v>2.1623460253468525</c:v>
                  </c:pt>
                  <c:pt idx="321">
                    <c:v>2.199966590655412</c:v>
                  </c:pt>
                  <c:pt idx="322">
                    <c:v>2.1191003594292868</c:v>
                  </c:pt>
                  <c:pt idx="323">
                    <c:v>2.3526128028215796</c:v>
                  </c:pt>
                  <c:pt idx="324">
                    <c:v>2.4760072697793114</c:v>
                  </c:pt>
                  <c:pt idx="325">
                    <c:v>2.1659254373131125</c:v>
                  </c:pt>
                  <c:pt idx="326">
                    <c:v>2.3900245465964014</c:v>
                  </c:pt>
                  <c:pt idx="327">
                    <c:v>2.2074796337301335</c:v>
                  </c:pt>
                  <c:pt idx="328">
                    <c:v>2.2798222152907743</c:v>
                  </c:pt>
                  <c:pt idx="329">
                    <c:v>2.3866392689302658</c:v>
                  </c:pt>
                  <c:pt idx="330">
                    <c:v>2.3610218832813361</c:v>
                  </c:pt>
                  <c:pt idx="331">
                    <c:v>2.4432920414882866</c:v>
                  </c:pt>
                  <c:pt idx="332">
                    <c:v>2.4208260986696275</c:v>
                  </c:pt>
                  <c:pt idx="333">
                    <c:v>2.2986240086915739</c:v>
                  </c:pt>
                  <c:pt idx="334">
                    <c:v>2.4378140481450425</c:v>
                  </c:pt>
                  <c:pt idx="335">
                    <c:v>2.4171625927934595</c:v>
                  </c:pt>
                  <c:pt idx="336">
                    <c:v>2.5902681328387618</c:v>
                  </c:pt>
                  <c:pt idx="337">
                    <c:v>2.4476568386928759</c:v>
                  </c:pt>
                  <c:pt idx="338">
                    <c:v>2.4100087828332359</c:v>
                  </c:pt>
                  <c:pt idx="339">
                    <c:v>2.1479493321150103</c:v>
                  </c:pt>
                  <c:pt idx="340">
                    <c:v>2.5989267656733492</c:v>
                  </c:pt>
                  <c:pt idx="341">
                    <c:v>2.5431065648139874</c:v>
                  </c:pt>
                  <c:pt idx="342">
                    <c:v>2.6079360293790437</c:v>
                  </c:pt>
                  <c:pt idx="343">
                    <c:v>2.4928061162740551</c:v>
                  </c:pt>
                  <c:pt idx="344">
                    <c:v>2.3905548170525903</c:v>
                  </c:pt>
                  <c:pt idx="345">
                    <c:v>2.537674985756317</c:v>
                  </c:pt>
                  <c:pt idx="346">
                    <c:v>2.283424037127868</c:v>
                  </c:pt>
                  <c:pt idx="347">
                    <c:v>2.5168557765593169</c:v>
                  </c:pt>
                  <c:pt idx="348">
                    <c:v>2.711383963956413</c:v>
                  </c:pt>
                  <c:pt idx="349">
                    <c:v>2.470634803716107</c:v>
                  </c:pt>
                  <c:pt idx="350">
                    <c:v>2.1530797322285418</c:v>
                  </c:pt>
                  <c:pt idx="351">
                    <c:v>2.4951333297708427</c:v>
                  </c:pt>
                  <c:pt idx="352">
                    <c:v>2.6210995784212394</c:v>
                  </c:pt>
                  <c:pt idx="353">
                    <c:v>2.4414037628653991</c:v>
                  </c:pt>
                  <c:pt idx="354">
                    <c:v>2.173354780057779</c:v>
                  </c:pt>
                  <c:pt idx="355">
                    <c:v>2.2425351725223881</c:v>
                  </c:pt>
                  <c:pt idx="356">
                    <c:v>2.1831071893061016</c:v>
                  </c:pt>
                  <c:pt idx="357">
                    <c:v>2.2233331584207812</c:v>
                  </c:pt>
                  <c:pt idx="358">
                    <c:v>2.2427002326065191</c:v>
                  </c:pt>
                  <c:pt idx="359">
                    <c:v>2.427486560209966</c:v>
                  </c:pt>
                  <c:pt idx="360">
                    <c:v>2.4871190160505026</c:v>
                  </c:pt>
                  <c:pt idx="361">
                    <c:v>2.4006578959388047</c:v>
                  </c:pt>
                  <c:pt idx="362">
                    <c:v>2.4163731086071967</c:v>
                  </c:pt>
                  <c:pt idx="363">
                    <c:v>2.311096709356836</c:v>
                  </c:pt>
                  <c:pt idx="364">
                    <c:v>2.4429023721794496</c:v>
                  </c:pt>
                  <c:pt idx="365">
                    <c:v>2.1119813761805157</c:v>
                  </c:pt>
                  <c:pt idx="366">
                    <c:v>2.5660722904859874</c:v>
                  </c:pt>
                  <c:pt idx="367">
                    <c:v>2.4236223578217206</c:v>
                  </c:pt>
                  <c:pt idx="368">
                    <c:v>2.5549729939864361</c:v>
                  </c:pt>
                  <c:pt idx="369">
                    <c:v>2.2326049807343851</c:v>
                  </c:pt>
                  <c:pt idx="370">
                    <c:v>2.3985210026180739</c:v>
                  </c:pt>
                  <c:pt idx="371">
                    <c:v>2.0893805302050668</c:v>
                  </c:pt>
                  <c:pt idx="372">
                    <c:v>2.5034890319978116</c:v>
                  </c:pt>
                  <c:pt idx="373">
                    <c:v>2.217757726473593</c:v>
                  </c:pt>
                  <c:pt idx="374">
                    <c:v>2.4271429706550069</c:v>
                  </c:pt>
                  <c:pt idx="375">
                    <c:v>2.4764774041636888</c:v>
                  </c:pt>
                  <c:pt idx="376">
                    <c:v>2.1803399582022363</c:v>
                  </c:pt>
                  <c:pt idx="377">
                    <c:v>2.1495632889806582</c:v>
                  </c:pt>
                  <c:pt idx="378">
                    <c:v>2.1970553019894625</c:v>
                  </c:pt>
                  <c:pt idx="379">
                    <c:v>2.1763287894985019</c:v>
                  </c:pt>
                  <c:pt idx="380">
                    <c:v>2.6242537987016381</c:v>
                  </c:pt>
                  <c:pt idx="381">
                    <c:v>2.2431912535492828</c:v>
                  </c:pt>
                  <c:pt idx="382">
                    <c:v>2.2357480478205356</c:v>
                  </c:pt>
                  <c:pt idx="383">
                    <c:v>2.2275098952268078</c:v>
                  </c:pt>
                  <c:pt idx="384">
                    <c:v>2.3694168762236276</c:v>
                  </c:pt>
                  <c:pt idx="385">
                    <c:v>2.2126203922046765</c:v>
                  </c:pt>
                  <c:pt idx="386">
                    <c:v>2.1678004982008825</c:v>
                  </c:pt>
                  <c:pt idx="387">
                    <c:v>2.3138876377214124</c:v>
                  </c:pt>
                  <c:pt idx="388">
                    <c:v>2.1652888952747178</c:v>
                  </c:pt>
                  <c:pt idx="389">
                    <c:v>2.0331159173380522</c:v>
                  </c:pt>
                  <c:pt idx="390">
                    <c:v>1.9044454135872004</c:v>
                  </c:pt>
                  <c:pt idx="391">
                    <c:v>2.3559079636805285</c:v>
                  </c:pt>
                  <c:pt idx="392">
                    <c:v>2.176151955478602</c:v>
                  </c:pt>
                  <c:pt idx="393">
                    <c:v>2.1168411214196867</c:v>
                  </c:pt>
                  <c:pt idx="394">
                    <c:v>2.2184197829385965</c:v>
                  </c:pt>
                  <c:pt idx="395">
                    <c:v>1.9971836003065235</c:v>
                  </c:pt>
                  <c:pt idx="396">
                    <c:v>2.2153772440226351</c:v>
                  </c:pt>
                  <c:pt idx="397">
                    <c:v>2.3020230957428161</c:v>
                  </c:pt>
                  <c:pt idx="398">
                    <c:v>2.0366415983181754</c:v>
                  </c:pt>
                  <c:pt idx="399">
                    <c:v>2.0987554248490579</c:v>
                  </c:pt>
                  <c:pt idx="400">
                    <c:v>2.1761696471859331</c:v>
                  </c:pt>
                  <c:pt idx="401">
                    <c:v>2.0018165084076345</c:v>
                  </c:pt>
                  <c:pt idx="402">
                    <c:v>2.1142980710707167</c:v>
                  </c:pt>
                  <c:pt idx="403">
                    <c:v>1.7985389440691339</c:v>
                  </c:pt>
                  <c:pt idx="404">
                    <c:v>2.1757359674372267</c:v>
                  </c:pt>
                  <c:pt idx="405">
                    <c:v>2.1388478985971231</c:v>
                  </c:pt>
                  <c:pt idx="406">
                    <c:v>2.2906863600240013</c:v>
                  </c:pt>
                  <c:pt idx="407">
                    <c:v>1.9630374423326722</c:v>
                  </c:pt>
                  <c:pt idx="408">
                    <c:v>2.0762517509525034</c:v>
                  </c:pt>
                  <c:pt idx="409">
                    <c:v>1.842315933818083</c:v>
                  </c:pt>
                  <c:pt idx="410">
                    <c:v>1.9556741378188081</c:v>
                  </c:pt>
                  <c:pt idx="411">
                    <c:v>1.6862031312982486</c:v>
                  </c:pt>
                  <c:pt idx="412">
                    <c:v>1.9192890176660051</c:v>
                  </c:pt>
                  <c:pt idx="413">
                    <c:v>1.9060042847101226</c:v>
                  </c:pt>
                  <c:pt idx="414">
                    <c:v>2.1850302057408748</c:v>
                  </c:pt>
                  <c:pt idx="415">
                    <c:v>2.0140407973358792</c:v>
                  </c:pt>
                  <c:pt idx="416">
                    <c:v>2.0106426833229243</c:v>
                  </c:pt>
                  <c:pt idx="417">
                    <c:v>1.8695000222875988</c:v>
                  </c:pt>
                  <c:pt idx="418">
                    <c:v>1.7202595734365214</c:v>
                  </c:pt>
                  <c:pt idx="419">
                    <c:v>2.416078089245735</c:v>
                  </c:pt>
                  <c:pt idx="420">
                    <c:v>1.7350309315206278</c:v>
                  </c:pt>
                  <c:pt idx="421">
                    <c:v>2.1559539265330678</c:v>
                  </c:pt>
                  <c:pt idx="422">
                    <c:v>1.7858827882404136</c:v>
                  </c:pt>
                  <c:pt idx="423">
                    <c:v>1.8218258240933296</c:v>
                  </c:pt>
                  <c:pt idx="424">
                    <c:v>1.9402634700816628</c:v>
                  </c:pt>
                  <c:pt idx="425">
                    <c:v>1.9396931028730611</c:v>
                  </c:pt>
                  <c:pt idx="426">
                    <c:v>2.0459078669382933</c:v>
                  </c:pt>
                  <c:pt idx="427">
                    <c:v>1.7779410376425158</c:v>
                  </c:pt>
                  <c:pt idx="428">
                    <c:v>1.6602723672136783</c:v>
                  </c:pt>
                  <c:pt idx="429">
                    <c:v>1.9085866498537596</c:v>
                  </c:pt>
                  <c:pt idx="430">
                    <c:v>2.1417797116728261</c:v>
                  </c:pt>
                  <c:pt idx="431">
                    <c:v>2.0471571344997805</c:v>
                  </c:pt>
                  <c:pt idx="432">
                    <c:v>1.8395201367023248</c:v>
                  </c:pt>
                  <c:pt idx="433">
                    <c:v>1.8866851883660916</c:v>
                  </c:pt>
                  <c:pt idx="434">
                    <c:v>1.6653385041286071</c:v>
                  </c:pt>
                  <c:pt idx="435">
                    <c:v>1.7078355697587866</c:v>
                  </c:pt>
                  <c:pt idx="436">
                    <c:v>1.8420326634816551</c:v>
                  </c:pt>
                  <c:pt idx="437">
                    <c:v>1.7543263664438244</c:v>
                  </c:pt>
                  <c:pt idx="438">
                    <c:v>1.5587759086325879</c:v>
                  </c:pt>
                  <c:pt idx="439">
                    <c:v>1.7819775531695115</c:v>
                  </c:pt>
                  <c:pt idx="440">
                    <c:v>1.8852348218016082</c:v>
                  </c:pt>
                  <c:pt idx="441">
                    <c:v>1.8552105900229543</c:v>
                  </c:pt>
                  <c:pt idx="442">
                    <c:v>1.8575923485343377</c:v>
                  </c:pt>
                  <c:pt idx="443">
                    <c:v>1.7298335180010811</c:v>
                  </c:pt>
                  <c:pt idx="444">
                    <c:v>1.8625064653131669</c:v>
                  </c:pt>
                  <c:pt idx="445">
                    <c:v>1.7826213843662979</c:v>
                  </c:pt>
                  <c:pt idx="446">
                    <c:v>1.8313059092716708</c:v>
                  </c:pt>
                  <c:pt idx="447">
                    <c:v>1.9935060404556908</c:v>
                  </c:pt>
                  <c:pt idx="448">
                    <c:v>2.1716883600860708</c:v>
                  </c:pt>
                  <c:pt idx="449">
                    <c:v>2.1085555087152268</c:v>
                  </c:pt>
                  <c:pt idx="450">
                    <c:v>2.1132206068778863</c:v>
                  </c:pt>
                  <c:pt idx="451">
                    <c:v>2.0306556412482459</c:v>
                  </c:pt>
                  <c:pt idx="452">
                    <c:v>1.9730190064973991</c:v>
                  </c:pt>
                  <c:pt idx="453">
                    <c:v>2.2178086031035247</c:v>
                  </c:pt>
                  <c:pt idx="454">
                    <c:v>1.8233941793625819</c:v>
                  </c:pt>
                  <c:pt idx="455">
                    <c:v>1.8520098091892818</c:v>
                  </c:pt>
                  <c:pt idx="456">
                    <c:v>2.1195594668075084</c:v>
                  </c:pt>
                  <c:pt idx="457">
                    <c:v>1.8359374535460984</c:v>
                  </c:pt>
                  <c:pt idx="458">
                    <c:v>2.1138912775574181</c:v>
                  </c:pt>
                  <c:pt idx="459">
                    <c:v>1.8645726051832852</c:v>
                  </c:pt>
                  <c:pt idx="460">
                    <c:v>1.4738534526878824</c:v>
                  </c:pt>
                  <c:pt idx="461">
                    <c:v>1.7453424687818009</c:v>
                  </c:pt>
                  <c:pt idx="462">
                    <c:v>1.759797242108688</c:v>
                  </c:pt>
                  <c:pt idx="463">
                    <c:v>1.9903760951136913</c:v>
                  </c:pt>
                  <c:pt idx="464">
                    <c:v>1.5308854736175828</c:v>
                  </c:pt>
                  <c:pt idx="465">
                    <c:v>1.7521406906980959</c:v>
                  </c:pt>
                  <c:pt idx="466">
                    <c:v>1.998220958753063</c:v>
                  </c:pt>
                  <c:pt idx="467">
                    <c:v>1.4251432676518168</c:v>
                  </c:pt>
                  <c:pt idx="468">
                    <c:v>1.6383076634136851</c:v>
                  </c:pt>
                  <c:pt idx="469">
                    <c:v>1.8073423398275528</c:v>
                  </c:pt>
                  <c:pt idx="470">
                    <c:v>2.0629600900970746</c:v>
                  </c:pt>
                  <c:pt idx="471">
                    <c:v>1.5942198719122751</c:v>
                  </c:pt>
                  <c:pt idx="472">
                    <c:v>1.5405383258242267</c:v>
                  </c:pt>
                  <c:pt idx="473">
                    <c:v>1.9512352497840932</c:v>
                  </c:pt>
                  <c:pt idx="474">
                    <c:v>1.5864489696593818</c:v>
                  </c:pt>
                  <c:pt idx="475">
                    <c:v>1.7117787045448773</c:v>
                  </c:pt>
                  <c:pt idx="476">
                    <c:v>1.5006941727080882</c:v>
                  </c:pt>
                  <c:pt idx="477">
                    <c:v>1.6820547949853821</c:v>
                  </c:pt>
                  <c:pt idx="478">
                    <c:v>1.7719143132029074</c:v>
                  </c:pt>
                  <c:pt idx="479">
                    <c:v>1.9500164101873578</c:v>
                  </c:pt>
                  <c:pt idx="480">
                    <c:v>1.6303791992457819</c:v>
                  </c:pt>
                  <c:pt idx="481">
                    <c:v>1.7406195257244872</c:v>
                  </c:pt>
                  <c:pt idx="482">
                    <c:v>1.4329216075324278</c:v>
                  </c:pt>
                  <c:pt idx="483">
                    <c:v>1.4527367276970784</c:v>
                  </c:pt>
                  <c:pt idx="484">
                    <c:v>1.4192931339226524</c:v>
                  </c:pt>
                  <c:pt idx="485">
                    <c:v>1.6381576033255525</c:v>
                  </c:pt>
                  <c:pt idx="486">
                    <c:v>1.7604460608985819</c:v>
                  </c:pt>
                  <c:pt idx="487">
                    <c:v>1.4087726336543209</c:v>
                  </c:pt>
                  <c:pt idx="488">
                    <c:v>1.3350179774070474</c:v>
                  </c:pt>
                  <c:pt idx="489">
                    <c:v>1.4192471008719147</c:v>
                  </c:pt>
                  <c:pt idx="490">
                    <c:v>1.4830809148526005</c:v>
                  </c:pt>
                  <c:pt idx="491">
                    <c:v>1.8786722261569067</c:v>
                  </c:pt>
                  <c:pt idx="492">
                    <c:v>1.8905227672084046</c:v>
                  </c:pt>
                  <c:pt idx="493">
                    <c:v>1.7375722526943562</c:v>
                  </c:pt>
                  <c:pt idx="494">
                    <c:v>0.91544142357662572</c:v>
                  </c:pt>
                  <c:pt idx="495">
                    <c:v>1.6234174858406951</c:v>
                  </c:pt>
                  <c:pt idx="496">
                    <c:v>1.6381270809474242</c:v>
                  </c:pt>
                  <c:pt idx="497">
                    <c:v>1.3670849766321524</c:v>
                  </c:pt>
                  <c:pt idx="498">
                    <c:v>1.4229040726626632</c:v>
                  </c:pt>
                  <c:pt idx="499">
                    <c:v>1.5567286211796809</c:v>
                  </c:pt>
                  <c:pt idx="500">
                    <c:v>1.2860882551364687</c:v>
                  </c:pt>
                  <c:pt idx="501">
                    <c:v>1.889593166089818</c:v>
                  </c:pt>
                  <c:pt idx="502">
                    <c:v>1.353407181893165</c:v>
                  </c:pt>
                  <c:pt idx="503">
                    <c:v>1.4607838078693625</c:v>
                  </c:pt>
                  <c:pt idx="504">
                    <c:v>1.695741823902845</c:v>
                  </c:pt>
                  <c:pt idx="505">
                    <c:v>1.2552419421503296</c:v>
                  </c:pt>
                  <c:pt idx="506">
                    <c:v>1.3473835138272017</c:v>
                  </c:pt>
                  <c:pt idx="507">
                    <c:v>1.390167735682758</c:v>
                  </c:pt>
                  <c:pt idx="508">
                    <c:v>1.1532818389275166</c:v>
                  </c:pt>
                  <c:pt idx="509">
                    <c:v>1.9741713029353178</c:v>
                  </c:pt>
                  <c:pt idx="510">
                    <c:v>1.1987197337159368</c:v>
                  </c:pt>
                  <c:pt idx="511">
                    <c:v>1.2910290469234302</c:v>
                  </c:pt>
                  <c:pt idx="512">
                    <c:v>1.5358753204606164</c:v>
                  </c:pt>
                  <c:pt idx="513">
                    <c:v>1.6858411352595837</c:v>
                  </c:pt>
                  <c:pt idx="514">
                    <c:v>1.734451594404796</c:v>
                  </c:pt>
                  <c:pt idx="515">
                    <c:v>1.6200037036994677</c:v>
                  </c:pt>
                  <c:pt idx="516">
                    <c:v>1.3448904540271411</c:v>
                  </c:pt>
                  <c:pt idx="517">
                    <c:v>1.661031306146888</c:v>
                  </c:pt>
                  <c:pt idx="518">
                    <c:v>1.8101144531032667</c:v>
                  </c:pt>
                  <c:pt idx="519">
                    <c:v>1.2927584203297002</c:v>
                  </c:pt>
                  <c:pt idx="520">
                    <c:v>1.2587887034764735</c:v>
                  </c:pt>
                  <c:pt idx="521">
                    <c:v>1.2870808055440859</c:v>
                  </c:pt>
                  <c:pt idx="522">
                    <c:v>1.6167242601425051</c:v>
                  </c:pt>
                  <c:pt idx="523">
                    <c:v>1.4929173899895916</c:v>
                  </c:pt>
                  <c:pt idx="524">
                    <c:v>1.2749999999999997</c:v>
                  </c:pt>
                  <c:pt idx="525">
                    <c:v>1.2783365493223311</c:v>
                  </c:pt>
                  <c:pt idx="526">
                    <c:v>1.7385260998903656</c:v>
                  </c:pt>
                  <c:pt idx="527">
                    <c:v>1.3185334024336774</c:v>
                  </c:pt>
                  <c:pt idx="528">
                    <c:v>1.1505081486021649</c:v>
                  </c:pt>
                  <c:pt idx="529">
                    <c:v>1.1036568005196776</c:v>
                  </c:pt>
                  <c:pt idx="530">
                    <c:v>2.179046198072295</c:v>
                  </c:pt>
                  <c:pt idx="531">
                    <c:v>0.8479365149192083</c:v>
                  </c:pt>
                  <c:pt idx="532">
                    <c:v>1.3967916809603342</c:v>
                  </c:pt>
                  <c:pt idx="533">
                    <c:v>1.1588392180683706</c:v>
                  </c:pt>
                  <c:pt idx="534">
                    <c:v>0.60030520015516553</c:v>
                  </c:pt>
                  <c:pt idx="535">
                    <c:v>1.2050473019761576</c:v>
                  </c:pt>
                  <c:pt idx="536">
                    <c:v>0.56584656341921313</c:v>
                  </c:pt>
                  <c:pt idx="537">
                    <c:v>1.20962680195174</c:v>
                  </c:pt>
                  <c:pt idx="538">
                    <c:v>1.2406918768708521</c:v>
                  </c:pt>
                  <c:pt idx="539">
                    <c:v>1.4442161657221975</c:v>
                  </c:pt>
                  <c:pt idx="540">
                    <c:v>1.4977764630722845</c:v>
                  </c:pt>
                  <c:pt idx="541">
                    <c:v>0.91620157898430743</c:v>
                  </c:pt>
                  <c:pt idx="542">
                    <c:v>1.1261207750503479</c:v>
                  </c:pt>
                  <c:pt idx="543">
                    <c:v>1.5548115641453106</c:v>
                  </c:pt>
                  <c:pt idx="544">
                    <c:v>1.214907541063653</c:v>
                  </c:pt>
                  <c:pt idx="545">
                    <c:v>1.7427536639850532</c:v>
                  </c:pt>
                  <c:pt idx="546">
                    <c:v>0.89001629198571375</c:v>
                  </c:pt>
                  <c:pt idx="547">
                    <c:v>1.228160141566778</c:v>
                  </c:pt>
                  <c:pt idx="548">
                    <c:v>1.2288296600153086</c:v>
                  </c:pt>
                  <c:pt idx="549">
                    <c:v>1.6956273175435692</c:v>
                  </c:pt>
                  <c:pt idx="550">
                    <c:v>1.2423628026198024</c:v>
                  </c:pt>
                  <c:pt idx="551">
                    <c:v>1.2939246500472927</c:v>
                  </c:pt>
                  <c:pt idx="552">
                    <c:v>1.4705190693538506</c:v>
                  </c:pt>
                  <c:pt idx="553">
                    <c:v>1.1162980486112724</c:v>
                  </c:pt>
                  <c:pt idx="554">
                    <c:v>1.140747269702336</c:v>
                  </c:pt>
                  <c:pt idx="555">
                    <c:v>1.1217603725098046</c:v>
                  </c:pt>
                  <c:pt idx="556">
                    <c:v>1.2785751183772245</c:v>
                  </c:pt>
                  <c:pt idx="557">
                    <c:v>1.9576473124646347</c:v>
                  </c:pt>
                  <c:pt idx="558">
                    <c:v>1.1090492925624782</c:v>
                  </c:pt>
                  <c:pt idx="559">
                    <c:v>1.4200000000000066</c:v>
                  </c:pt>
                  <c:pt idx="560">
                    <c:v>1.5325678886539855</c:v>
                  </c:pt>
                  <c:pt idx="561">
                    <c:v>1.4074672287481511</c:v>
                  </c:pt>
                  <c:pt idx="562">
                    <c:v>1.1526774628374294</c:v>
                  </c:pt>
                  <c:pt idx="563">
                    <c:v>1.3269751316433931</c:v>
                  </c:pt>
                  <c:pt idx="564">
                    <c:v>1.4485789588420797</c:v>
                  </c:pt>
                  <c:pt idx="565">
                    <c:v>0.90547574972129075</c:v>
                  </c:pt>
                  <c:pt idx="566">
                    <c:v>1.3197932918958697</c:v>
                  </c:pt>
                  <c:pt idx="567">
                    <c:v>1.1529017015050977</c:v>
                  </c:pt>
                  <c:pt idx="568">
                    <c:v>1.2223274247652849</c:v>
                  </c:pt>
                  <c:pt idx="569">
                    <c:v>1.4538653078374686</c:v>
                  </c:pt>
                  <c:pt idx="570">
                    <c:v>1.3000316662809934</c:v>
                  </c:pt>
                  <c:pt idx="571">
                    <c:v>1.3331280258599882</c:v>
                  </c:pt>
                  <c:pt idx="572">
                    <c:v>1.3974991949908262</c:v>
                  </c:pt>
                  <c:pt idx="573">
                    <c:v>1.4088496489453102</c:v>
                  </c:pt>
                  <c:pt idx="574">
                    <c:v>1.0501625271039452</c:v>
                  </c:pt>
                  <c:pt idx="575">
                    <c:v>1.489771458982883</c:v>
                  </c:pt>
                  <c:pt idx="576">
                    <c:v>1.0833462050517277</c:v>
                  </c:pt>
                  <c:pt idx="577">
                    <c:v>1.4933527156480215</c:v>
                  </c:pt>
                  <c:pt idx="578">
                    <c:v>0.98572021047218572</c:v>
                  </c:pt>
                  <c:pt idx="579">
                    <c:v>1.3042056330706899</c:v>
                  </c:pt>
                  <c:pt idx="580">
                    <c:v>1.1785305822647643</c:v>
                  </c:pt>
                  <c:pt idx="581">
                    <c:v>1.1877377656705124</c:v>
                  </c:pt>
                  <c:pt idx="582">
                    <c:v>0.82000000000000028</c:v>
                  </c:pt>
                  <c:pt idx="583">
                    <c:v>1.6259964124601647</c:v>
                  </c:pt>
                  <c:pt idx="584">
                    <c:v>0.94150535491485443</c:v>
                  </c:pt>
                  <c:pt idx="585">
                    <c:v>0.92552813751572549</c:v>
                  </c:pt>
                  <c:pt idx="586">
                    <c:v>1.6290667062257862</c:v>
                  </c:pt>
                  <c:pt idx="587">
                    <c:v>1.3215547661750564</c:v>
                  </c:pt>
                  <c:pt idx="588">
                    <c:v>1.4669999999999963</c:v>
                  </c:pt>
                  <c:pt idx="589">
                    <c:v>1.1384427961035148</c:v>
                  </c:pt>
                  <c:pt idx="590">
                    <c:v>1.3459231033012253</c:v>
                  </c:pt>
                  <c:pt idx="591">
                    <c:v>1.3525224582238933</c:v>
                  </c:pt>
                  <c:pt idx="592">
                    <c:v>1.5055647888195733</c:v>
                  </c:pt>
                  <c:pt idx="593">
                    <c:v>1.3985095637856733</c:v>
                  </c:pt>
                  <c:pt idx="594">
                    <c:v>1.4927438940867654</c:v>
                  </c:pt>
                  <c:pt idx="595">
                    <c:v>0.93413988959541694</c:v>
                  </c:pt>
                  <c:pt idx="596">
                    <c:v>0.65895093393463988</c:v>
                  </c:pt>
                  <c:pt idx="597">
                    <c:v>1.0741481896523044</c:v>
                  </c:pt>
                  <c:pt idx="598">
                    <c:v>1.3492042098955908</c:v>
                  </c:pt>
                  <c:pt idx="599">
                    <c:v>0.98075192242144271</c:v>
                  </c:pt>
                  <c:pt idx="600">
                    <c:v>1.2215196819262941</c:v>
                  </c:pt>
                  <c:pt idx="601">
                    <c:v>1.098976493530833</c:v>
                  </c:pt>
                  <c:pt idx="602">
                    <c:v>1.1802221542291689</c:v>
                  </c:pt>
                  <c:pt idx="603">
                    <c:v>1.2634749700726038</c:v>
                  </c:pt>
                  <c:pt idx="604">
                    <c:v>1.0569432340480758</c:v>
                  </c:pt>
                  <c:pt idx="605">
                    <c:v>1.4777930617421895</c:v>
                  </c:pt>
                  <c:pt idx="606">
                    <c:v>0.99254571683121939</c:v>
                  </c:pt>
                  <c:pt idx="607">
                    <c:v>1.1837854535345493</c:v>
                  </c:pt>
                  <c:pt idx="608">
                    <c:v>1.0209844922099995</c:v>
                  </c:pt>
                  <c:pt idx="609">
                    <c:v>1.429478692857405</c:v>
                  </c:pt>
                  <c:pt idx="610">
                    <c:v>1.1073578163056961</c:v>
                  </c:pt>
                  <c:pt idx="611">
                    <c:v>1.4102685323488269</c:v>
                  </c:pt>
                  <c:pt idx="612">
                    <c:v>1.0397865165503961</c:v>
                  </c:pt>
                  <c:pt idx="613">
                    <c:v>1.2712278841078568</c:v>
                  </c:pt>
                  <c:pt idx="614">
                    <c:v>1.3935760952790957</c:v>
                  </c:pt>
                  <c:pt idx="615">
                    <c:v>1.0996728301332808</c:v>
                  </c:pt>
                  <c:pt idx="616">
                    <c:v>1.1191024677541033</c:v>
                  </c:pt>
                  <c:pt idx="617">
                    <c:v>1.3885032709119947</c:v>
                  </c:pt>
                  <c:pt idx="618">
                    <c:v>1.150689503442758</c:v>
                  </c:pt>
                  <c:pt idx="619">
                    <c:v>1.1055713455042175</c:v>
                  </c:pt>
                  <c:pt idx="620">
                    <c:v>1.2685662510619262</c:v>
                  </c:pt>
                  <c:pt idx="621">
                    <c:v>1.1459085187454325</c:v>
                  </c:pt>
                  <c:pt idx="622">
                    <c:v>1.2683796750184773</c:v>
                  </c:pt>
                  <c:pt idx="623">
                    <c:v>1.2036853132498209</c:v>
                  </c:pt>
                  <c:pt idx="624">
                    <c:v>1.1558102497094129</c:v>
                  </c:pt>
                  <c:pt idx="625">
                    <c:v>0.95579757271087473</c:v>
                  </c:pt>
                  <c:pt idx="626">
                    <c:v>1.3459198836978847</c:v>
                  </c:pt>
                  <c:pt idx="627">
                    <c:v>1.4884206394699042</c:v>
                  </c:pt>
                  <c:pt idx="628">
                    <c:v>1.3696102852028094</c:v>
                  </c:pt>
                  <c:pt idx="629">
                    <c:v>0.85772897817434113</c:v>
                  </c:pt>
                  <c:pt idx="630">
                    <c:v>1.2702347552060329</c:v>
                  </c:pt>
                  <c:pt idx="631">
                    <c:v>1.0621347999822552</c:v>
                  </c:pt>
                  <c:pt idx="632">
                    <c:v>1.1961456154387489</c:v>
                  </c:pt>
                  <c:pt idx="633">
                    <c:v>1.2334954397970037</c:v>
                  </c:pt>
                  <c:pt idx="634">
                    <c:v>1.369354592499701</c:v>
                  </c:pt>
                  <c:pt idx="635">
                    <c:v>1.7082389567426806</c:v>
                  </c:pt>
                  <c:pt idx="636">
                    <c:v>1.3223006466004685</c:v>
                  </c:pt>
                  <c:pt idx="637">
                    <c:v>1.1456375226629678</c:v>
                  </c:pt>
                  <c:pt idx="638">
                    <c:v>1.0225326400658341</c:v>
                  </c:pt>
                  <c:pt idx="639">
                    <c:v>0.81637328063413606</c:v>
                  </c:pt>
                  <c:pt idx="640">
                    <c:v>1.2875818420589911</c:v>
                  </c:pt>
                  <c:pt idx="641">
                    <c:v>1.1217704756321534</c:v>
                  </c:pt>
                  <c:pt idx="642">
                    <c:v>1.2577841627242718</c:v>
                  </c:pt>
                  <c:pt idx="643">
                    <c:v>0.57594907182261668</c:v>
                  </c:pt>
                  <c:pt idx="644">
                    <c:v>1.8785997444905584</c:v>
                  </c:pt>
                  <c:pt idx="645">
                    <c:v>0.7740570607735151</c:v>
                  </c:pt>
                  <c:pt idx="646">
                    <c:v>1.3537002376203333</c:v>
                  </c:pt>
                  <c:pt idx="647">
                    <c:v>1.7610977637068697</c:v>
                  </c:pt>
                  <c:pt idx="648">
                    <c:v>1.0786622888250659</c:v>
                  </c:pt>
                  <c:pt idx="649">
                    <c:v>1.5795135327055636</c:v>
                  </c:pt>
                  <c:pt idx="650">
                    <c:v>0.87695172805197241</c:v>
                  </c:pt>
                  <c:pt idx="651">
                    <c:v>0.93717358762043534</c:v>
                  </c:pt>
                  <c:pt idx="652">
                    <c:v>0.9866135683910543</c:v>
                  </c:pt>
                  <c:pt idx="653">
                    <c:v>1.1796796175233399</c:v>
                  </c:pt>
                  <c:pt idx="654">
                    <c:v>0.73789091334695289</c:v>
                  </c:pt>
                  <c:pt idx="655">
                    <c:v>0.9718154831722573</c:v>
                  </c:pt>
                  <c:pt idx="656">
                    <c:v>1.2195303740921559</c:v>
                  </c:pt>
                  <c:pt idx="657">
                    <c:v>1.2504948353885097</c:v>
                  </c:pt>
                  <c:pt idx="658">
                    <c:v>1.5471095630238976</c:v>
                  </c:pt>
                  <c:pt idx="659">
                    <c:v>1.7415804125372254</c:v>
                  </c:pt>
                  <c:pt idx="660">
                    <c:v>0.863052142109618</c:v>
                  </c:pt>
                  <c:pt idx="661">
                    <c:v>0.4822720532368977</c:v>
                  </c:pt>
                  <c:pt idx="662">
                    <c:v>1.4726204534774003</c:v>
                  </c:pt>
                  <c:pt idx="663">
                    <c:v>0.52114521328832486</c:v>
                  </c:pt>
                  <c:pt idx="664">
                    <c:v>1.116582285369059</c:v>
                  </c:pt>
                  <c:pt idx="665">
                    <c:v>1.2138312622985572</c:v>
                  </c:pt>
                  <c:pt idx="666">
                    <c:v>1.2638138048515459</c:v>
                  </c:pt>
                  <c:pt idx="667">
                    <c:v>1.7274320054153638</c:v>
                  </c:pt>
                  <c:pt idx="668">
                    <c:v>0.57335939863230656</c:v>
                  </c:pt>
                  <c:pt idx="669">
                    <c:v>0.74571598704421904</c:v>
                  </c:pt>
                  <c:pt idx="670">
                    <c:v>0.93427101706802951</c:v>
                  </c:pt>
                  <c:pt idx="671">
                    <c:v>0.92650040474896767</c:v>
                  </c:pt>
                  <c:pt idx="672">
                    <c:v>1.0182678102215195</c:v>
                  </c:pt>
                  <c:pt idx="673">
                    <c:v>0.84400849126850264</c:v>
                  </c:pt>
                  <c:pt idx="674">
                    <c:v>0.75440859839567909</c:v>
                  </c:pt>
                  <c:pt idx="675">
                    <c:v>0.94872142029856521</c:v>
                  </c:pt>
                  <c:pt idx="676">
                    <c:v>0.80437822778425139</c:v>
                  </c:pt>
                  <c:pt idx="677">
                    <c:v>1.0790361439729534</c:v>
                  </c:pt>
                  <c:pt idx="678">
                    <c:v>0.69018572379710508</c:v>
                  </c:pt>
                  <c:pt idx="679">
                    <c:v>1.3990029783146727</c:v>
                  </c:pt>
                  <c:pt idx="680">
                    <c:v>0.99444674735922589</c:v>
                  </c:pt>
                  <c:pt idx="681">
                    <c:v>0.3261937052325401</c:v>
                  </c:pt>
                  <c:pt idx="682">
                    <c:v>1.1853595797619068</c:v>
                  </c:pt>
                  <c:pt idx="683">
                    <c:v>1.024052733017192</c:v>
                  </c:pt>
                  <c:pt idx="684">
                    <c:v>1.4088201919809882</c:v>
                  </c:pt>
                  <c:pt idx="685">
                    <c:v>0.88666340851531678</c:v>
                  </c:pt>
                  <c:pt idx="686">
                    <c:v>1.6610184626708075</c:v>
                  </c:pt>
                  <c:pt idx="687">
                    <c:v>1.0535781888402911</c:v>
                  </c:pt>
                  <c:pt idx="688">
                    <c:v>0.98754594829809406</c:v>
                  </c:pt>
                  <c:pt idx="689">
                    <c:v>0.79373862196569489</c:v>
                  </c:pt>
                  <c:pt idx="690">
                    <c:v>0.33870783870468651</c:v>
                  </c:pt>
                  <c:pt idx="691">
                    <c:v>1.4201268722664666</c:v>
                  </c:pt>
                  <c:pt idx="692">
                    <c:v>1.8079317833738431</c:v>
                  </c:pt>
                  <c:pt idx="693">
                    <c:v>1.5318643325481933</c:v>
                  </c:pt>
                  <c:pt idx="694">
                    <c:v>1.4307834683603746</c:v>
                  </c:pt>
                  <c:pt idx="695">
                    <c:v>1.2049341614102167</c:v>
                  </c:pt>
                  <c:pt idx="696">
                    <c:v>1.1641401691090916</c:v>
                  </c:pt>
                  <c:pt idx="697">
                    <c:v>0.66438543030382602</c:v>
                  </c:pt>
                  <c:pt idx="698">
                    <c:v>1.5398302936795722</c:v>
                  </c:pt>
                  <c:pt idx="699">
                    <c:v>1.5971503790605726</c:v>
                  </c:pt>
                  <c:pt idx="700">
                    <c:v>0.91549330964240272</c:v>
                  </c:pt>
                </c:numCache>
              </c:numRef>
            </c:plus>
            <c:minus>
              <c:numRef>
                <c:f>'Cservilia-OCEAN'!$W$3:$W$703</c:f>
                <c:numCache>
                  <c:formatCode>General</c:formatCode>
                  <c:ptCount val="701"/>
                  <c:pt idx="0">
                    <c:v>1.0832455861899466</c:v>
                  </c:pt>
                  <c:pt idx="1">
                    <c:v>1.0361294964112031</c:v>
                  </c:pt>
                  <c:pt idx="2">
                    <c:v>1.0234853850120837</c:v>
                  </c:pt>
                  <c:pt idx="3">
                    <c:v>0.93700871571897948</c:v>
                  </c:pt>
                  <c:pt idx="4">
                    <c:v>0.91089864053764669</c:v>
                  </c:pt>
                  <c:pt idx="5">
                    <c:v>0.92180059304240802</c:v>
                  </c:pt>
                  <c:pt idx="6">
                    <c:v>1.0166402182352103</c:v>
                  </c:pt>
                  <c:pt idx="7">
                    <c:v>0.88704697357768714</c:v>
                  </c:pt>
                  <c:pt idx="8">
                    <c:v>0.96728537671154846</c:v>
                  </c:pt>
                  <c:pt idx="9">
                    <c:v>0.91594177398639021</c:v>
                  </c:pt>
                  <c:pt idx="10">
                    <c:v>1.2394217737853945</c:v>
                  </c:pt>
                  <c:pt idx="11">
                    <c:v>0.88428577582890977</c:v>
                  </c:pt>
                  <c:pt idx="12">
                    <c:v>1.0353600018029152</c:v>
                  </c:pt>
                  <c:pt idx="13">
                    <c:v>0.93170077456945888</c:v>
                  </c:pt>
                  <c:pt idx="14">
                    <c:v>0.82029202117295119</c:v>
                  </c:pt>
                  <c:pt idx="15">
                    <c:v>1.0032482245187366</c:v>
                  </c:pt>
                  <c:pt idx="16">
                    <c:v>0.92718408815797404</c:v>
                  </c:pt>
                  <c:pt idx="17">
                    <c:v>0.9820419203543882</c:v>
                  </c:pt>
                  <c:pt idx="18">
                    <c:v>1.0696664589176075</c:v>
                  </c:pt>
                  <c:pt idx="19">
                    <c:v>1.0523993221839971</c:v>
                  </c:pt>
                  <c:pt idx="20">
                    <c:v>1.027759213045544</c:v>
                  </c:pt>
                  <c:pt idx="21">
                    <c:v>1.0595414102336893</c:v>
                  </c:pt>
                  <c:pt idx="22">
                    <c:v>0.95759194510675227</c:v>
                  </c:pt>
                  <c:pt idx="23">
                    <c:v>1.0983762257684455</c:v>
                  </c:pt>
                  <c:pt idx="24">
                    <c:v>0.89819281523141425</c:v>
                  </c:pt>
                  <c:pt idx="25">
                    <c:v>0.88342364318221367</c:v>
                  </c:pt>
                  <c:pt idx="26">
                    <c:v>1.0584876003052646</c:v>
                  </c:pt>
                  <c:pt idx="27">
                    <c:v>0.86880837933344279</c:v>
                  </c:pt>
                  <c:pt idx="28">
                    <c:v>1.0224217981505161</c:v>
                  </c:pt>
                  <c:pt idx="29">
                    <c:v>0.729576817979666</c:v>
                  </c:pt>
                  <c:pt idx="30">
                    <c:v>0.94225385822152008</c:v>
                  </c:pt>
                  <c:pt idx="31">
                    <c:v>0.90276039641387251</c:v>
                  </c:pt>
                  <c:pt idx="32">
                    <c:v>1.0114687340694231</c:v>
                  </c:pt>
                  <c:pt idx="33">
                    <c:v>0.80641015205249889</c:v>
                  </c:pt>
                  <c:pt idx="34">
                    <c:v>0.84735136356374108</c:v>
                  </c:pt>
                  <c:pt idx="35">
                    <c:v>0.97345587128196742</c:v>
                  </c:pt>
                  <c:pt idx="36">
                    <c:v>0.99843494196333704</c:v>
                  </c:pt>
                  <c:pt idx="37">
                    <c:v>0.83256070849718433</c:v>
                  </c:pt>
                  <c:pt idx="38">
                    <c:v>1.0574908983059856</c:v>
                  </c:pt>
                  <c:pt idx="39">
                    <c:v>0.89948337023723379</c:v>
                  </c:pt>
                  <c:pt idx="40">
                    <c:v>1.1956740079692838</c:v>
                  </c:pt>
                  <c:pt idx="41">
                    <c:v>0.97046500881450215</c:v>
                  </c:pt>
                  <c:pt idx="42">
                    <c:v>0.76220360359508443</c:v>
                  </c:pt>
                  <c:pt idx="43">
                    <c:v>0.90825785619136423</c:v>
                  </c:pt>
                  <c:pt idx="44">
                    <c:v>0.89718132689737451</c:v>
                  </c:pt>
                  <c:pt idx="45">
                    <c:v>0.90387296305030296</c:v>
                  </c:pt>
                  <c:pt idx="46">
                    <c:v>1.0427784999701535</c:v>
                  </c:pt>
                  <c:pt idx="47">
                    <c:v>0.89321572608935529</c:v>
                  </c:pt>
                  <c:pt idx="48">
                    <c:v>0.90643201620419389</c:v>
                  </c:pt>
                  <c:pt idx="49">
                    <c:v>1.0269001898918897</c:v>
                  </c:pt>
                  <c:pt idx="50">
                    <c:v>0.913068635609248</c:v>
                  </c:pt>
                  <c:pt idx="51">
                    <c:v>0.86404880263404915</c:v>
                  </c:pt>
                  <c:pt idx="52">
                    <c:v>0.89777112896327915</c:v>
                  </c:pt>
                  <c:pt idx="53">
                    <c:v>0.73026182519240035</c:v>
                  </c:pt>
                  <c:pt idx="54">
                    <c:v>1.0767817791920515</c:v>
                  </c:pt>
                  <c:pt idx="55">
                    <c:v>0.68391251877219861</c:v>
                  </c:pt>
                  <c:pt idx="56">
                    <c:v>0.7833179431112276</c:v>
                  </c:pt>
                  <c:pt idx="57">
                    <c:v>0.80518714180824658</c:v>
                  </c:pt>
                  <c:pt idx="58">
                    <c:v>0.89335099485028835</c:v>
                  </c:pt>
                  <c:pt idx="59">
                    <c:v>1.0216894505344254</c:v>
                  </c:pt>
                  <c:pt idx="60">
                    <c:v>0.91347705681824853</c:v>
                  </c:pt>
                  <c:pt idx="61">
                    <c:v>0.82656054426359604</c:v>
                  </c:pt>
                  <c:pt idx="62">
                    <c:v>1.2105603385760388</c:v>
                  </c:pt>
                  <c:pt idx="63">
                    <c:v>0.99712403106801739</c:v>
                  </c:pt>
                  <c:pt idx="64">
                    <c:v>0.66154893998856967</c:v>
                  </c:pt>
                  <c:pt idx="65">
                    <c:v>0.69177814362698575</c:v>
                  </c:pt>
                  <c:pt idx="66">
                    <c:v>0.80023808957084741</c:v>
                  </c:pt>
                  <c:pt idx="67">
                    <c:v>0.88695509093376967</c:v>
                  </c:pt>
                  <c:pt idx="68">
                    <c:v>0.71535236072861375</c:v>
                  </c:pt>
                  <c:pt idx="69">
                    <c:v>0.87685194493331253</c:v>
                  </c:pt>
                  <c:pt idx="70">
                    <c:v>0.89920353646991402</c:v>
                  </c:pt>
                  <c:pt idx="71">
                    <c:v>0.95451261559674061</c:v>
                  </c:pt>
                  <c:pt idx="72">
                    <c:v>0.87463840147419425</c:v>
                  </c:pt>
                  <c:pt idx="73">
                    <c:v>0.9254038757933396</c:v>
                  </c:pt>
                  <c:pt idx="74">
                    <c:v>0.97122808855592646</c:v>
                  </c:pt>
                  <c:pt idx="75">
                    <c:v>1.1123247427497649</c:v>
                  </c:pt>
                  <c:pt idx="76">
                    <c:v>0.85172374237973025</c:v>
                  </c:pt>
                  <c:pt idx="77">
                    <c:v>1.0170802983704552</c:v>
                  </c:pt>
                  <c:pt idx="78">
                    <c:v>0.93542200815104537</c:v>
                  </c:pt>
                  <c:pt idx="79">
                    <c:v>0.93494331378966422</c:v>
                  </c:pt>
                  <c:pt idx="80">
                    <c:v>0.96973828084351377</c:v>
                  </c:pt>
                  <c:pt idx="81">
                    <c:v>0.96459732531248421</c:v>
                  </c:pt>
                  <c:pt idx="82">
                    <c:v>0.78205264102446093</c:v>
                  </c:pt>
                  <c:pt idx="83">
                    <c:v>1.0874906896153183</c:v>
                  </c:pt>
                  <c:pt idx="84">
                    <c:v>0.62803582700352345</c:v>
                  </c:pt>
                  <c:pt idx="85">
                    <c:v>0.98420035223186697</c:v>
                  </c:pt>
                  <c:pt idx="86">
                    <c:v>1.0168806878554308</c:v>
                  </c:pt>
                  <c:pt idx="87">
                    <c:v>0.75547269970528907</c:v>
                  </c:pt>
                  <c:pt idx="88">
                    <c:v>0.91511966430625868</c:v>
                  </c:pt>
                  <c:pt idx="89">
                    <c:v>0.9052194945610339</c:v>
                  </c:pt>
                  <c:pt idx="90">
                    <c:v>1.1301280163474103</c:v>
                  </c:pt>
                  <c:pt idx="91">
                    <c:v>0.95141788925792181</c:v>
                  </c:pt>
                  <c:pt idx="92">
                    <c:v>0.91056520908719008</c:v>
                  </c:pt>
                  <c:pt idx="93">
                    <c:v>0.79096207241561256</c:v>
                  </c:pt>
                  <c:pt idx="94">
                    <c:v>1.0051096125962242</c:v>
                  </c:pt>
                  <c:pt idx="95">
                    <c:v>0.73759767714746283</c:v>
                  </c:pt>
                  <c:pt idx="96">
                    <c:v>0.76772412579866989</c:v>
                  </c:pt>
                  <c:pt idx="97">
                    <c:v>0.94170182825209359</c:v>
                  </c:pt>
                  <c:pt idx="98">
                    <c:v>0.92932574124110634</c:v>
                  </c:pt>
                  <c:pt idx="99">
                    <c:v>0.93158055654534355</c:v>
                  </c:pt>
                  <c:pt idx="100">
                    <c:v>0.85241245884841532</c:v>
                  </c:pt>
                  <c:pt idx="101">
                    <c:v>0.84004126882751207</c:v>
                  </c:pt>
                  <c:pt idx="102">
                    <c:v>1.0619750467878228</c:v>
                  </c:pt>
                  <c:pt idx="103">
                    <c:v>0.84279436005073793</c:v>
                  </c:pt>
                  <c:pt idx="104">
                    <c:v>1.056465964114951</c:v>
                  </c:pt>
                  <c:pt idx="105">
                    <c:v>0.84731654848311133</c:v>
                  </c:pt>
                  <c:pt idx="106">
                    <c:v>0.9767913458530102</c:v>
                  </c:pt>
                  <c:pt idx="107">
                    <c:v>0.83081827134458131</c:v>
                  </c:pt>
                  <c:pt idx="108">
                    <c:v>0.82182175683051928</c:v>
                  </c:pt>
                  <c:pt idx="109">
                    <c:v>0.93804815086078042</c:v>
                  </c:pt>
                  <c:pt idx="110">
                    <c:v>0.87976436239105382</c:v>
                  </c:pt>
                  <c:pt idx="111">
                    <c:v>0.82389339925340654</c:v>
                  </c:pt>
                  <c:pt idx="112">
                    <c:v>0.80260388735664634</c:v>
                  </c:pt>
                  <c:pt idx="113">
                    <c:v>0.88273287767780206</c:v>
                  </c:pt>
                  <c:pt idx="114">
                    <c:v>0.99307317622284608</c:v>
                  </c:pt>
                  <c:pt idx="115">
                    <c:v>1.0613783491290936</c:v>
                  </c:pt>
                  <c:pt idx="116">
                    <c:v>0.90272716439316958</c:v>
                  </c:pt>
                  <c:pt idx="117">
                    <c:v>1.0899903669299109</c:v>
                  </c:pt>
                  <c:pt idx="118">
                    <c:v>0.79858019843553318</c:v>
                  </c:pt>
                  <c:pt idx="119">
                    <c:v>1.0408203495320407</c:v>
                  </c:pt>
                  <c:pt idx="120">
                    <c:v>0.99631521116562316</c:v>
                  </c:pt>
                  <c:pt idx="121">
                    <c:v>1.0344075599105005</c:v>
                  </c:pt>
                  <c:pt idx="122">
                    <c:v>1.2247107141416422</c:v>
                  </c:pt>
                  <c:pt idx="123">
                    <c:v>0.78564771579463877</c:v>
                  </c:pt>
                  <c:pt idx="124">
                    <c:v>1.0882329713806689</c:v>
                  </c:pt>
                  <c:pt idx="125">
                    <c:v>1.0091486510916046</c:v>
                  </c:pt>
                  <c:pt idx="126">
                    <c:v>1.0725242809994249</c:v>
                  </c:pt>
                  <c:pt idx="127">
                    <c:v>0.79293190123742641</c:v>
                  </c:pt>
                  <c:pt idx="128">
                    <c:v>0.85581676387725303</c:v>
                  </c:pt>
                  <c:pt idx="129">
                    <c:v>0.91532853846765627</c:v>
                  </c:pt>
                  <c:pt idx="130">
                    <c:v>1.023558661403114</c:v>
                  </c:pt>
                  <c:pt idx="131">
                    <c:v>0.90608516891809587</c:v>
                  </c:pt>
                  <c:pt idx="132">
                    <c:v>0.75955930205174571</c:v>
                  </c:pt>
                  <c:pt idx="133">
                    <c:v>1.0507844688612418</c:v>
                  </c:pt>
                  <c:pt idx="134">
                    <c:v>0.92767828475177594</c:v>
                  </c:pt>
                  <c:pt idx="135">
                    <c:v>0.97238178373174677</c:v>
                  </c:pt>
                  <c:pt idx="136">
                    <c:v>0.90445692729578286</c:v>
                  </c:pt>
                  <c:pt idx="137">
                    <c:v>0.87722574061640579</c:v>
                  </c:pt>
                  <c:pt idx="138">
                    <c:v>1.1737812118675843</c:v>
                  </c:pt>
                  <c:pt idx="139">
                    <c:v>0.84335421581523706</c:v>
                  </c:pt>
                  <c:pt idx="140">
                    <c:v>1.0770125347459996</c:v>
                  </c:pt>
                  <c:pt idx="141">
                    <c:v>0.77096973567925187</c:v>
                  </c:pt>
                  <c:pt idx="142">
                    <c:v>0.81856235763278207</c:v>
                  </c:pt>
                  <c:pt idx="143">
                    <c:v>1.2724468554717709</c:v>
                  </c:pt>
                  <c:pt idx="144">
                    <c:v>1.3043455574859479</c:v>
                  </c:pt>
                  <c:pt idx="145">
                    <c:v>0.93737096889829852</c:v>
                  </c:pt>
                  <c:pt idx="146">
                    <c:v>1.1396553572608383</c:v>
                  </c:pt>
                  <c:pt idx="147">
                    <c:v>1.2938007316945443</c:v>
                  </c:pt>
                  <c:pt idx="148">
                    <c:v>1.2080282833333533</c:v>
                  </c:pt>
                  <c:pt idx="149">
                    <c:v>1.1595155597633584</c:v>
                  </c:pt>
                  <c:pt idx="150">
                    <c:v>1.1439302134891496</c:v>
                  </c:pt>
                  <c:pt idx="151">
                    <c:v>1.1286263036689053</c:v>
                  </c:pt>
                  <c:pt idx="152">
                    <c:v>1.0924789853051327</c:v>
                  </c:pt>
                  <c:pt idx="153">
                    <c:v>1.1692708554194506</c:v>
                  </c:pt>
                  <c:pt idx="154">
                    <c:v>1.4501217190291302</c:v>
                  </c:pt>
                  <c:pt idx="155">
                    <c:v>1.2339486753237894</c:v>
                  </c:pt>
                  <c:pt idx="156">
                    <c:v>1.4160933349653664</c:v>
                  </c:pt>
                  <c:pt idx="157">
                    <c:v>1.40498481605081</c:v>
                  </c:pt>
                  <c:pt idx="158">
                    <c:v>1.2650795758897269</c:v>
                  </c:pt>
                  <c:pt idx="159">
                    <c:v>1.3369113657980456</c:v>
                  </c:pt>
                  <c:pt idx="160">
                    <c:v>1.3208032909306877</c:v>
                  </c:pt>
                  <c:pt idx="161">
                    <c:v>1.2692920599032089</c:v>
                  </c:pt>
                  <c:pt idx="162">
                    <c:v>1.3895132241184316</c:v>
                  </c:pt>
                  <c:pt idx="163">
                    <c:v>1.5011866417382391</c:v>
                  </c:pt>
                  <c:pt idx="164">
                    <c:v>1.4502859488160698</c:v>
                  </c:pt>
                  <c:pt idx="165">
                    <c:v>1.4269037575580688</c:v>
                  </c:pt>
                  <c:pt idx="166">
                    <c:v>1.4870125531861973</c:v>
                  </c:pt>
                  <c:pt idx="167">
                    <c:v>1.4132212612798221</c:v>
                  </c:pt>
                  <c:pt idx="168">
                    <c:v>1.2900388883027261</c:v>
                  </c:pt>
                  <c:pt idx="169">
                    <c:v>1.1555060940269148</c:v>
                  </c:pt>
                  <c:pt idx="170">
                    <c:v>1.4374742896251507</c:v>
                  </c:pt>
                  <c:pt idx="171">
                    <c:v>1.4216624071839266</c:v>
                  </c:pt>
                  <c:pt idx="172">
                    <c:v>1.3100860022660106</c:v>
                  </c:pt>
                  <c:pt idx="173">
                    <c:v>1.3457363535749991</c:v>
                  </c:pt>
                  <c:pt idx="174">
                    <c:v>1.2856563822940159</c:v>
                  </c:pt>
                  <c:pt idx="175">
                    <c:v>1.2823614934954963</c:v>
                  </c:pt>
                  <c:pt idx="176">
                    <c:v>1.3046878298402791</c:v>
                  </c:pt>
                  <c:pt idx="177">
                    <c:v>1.2061455136093668</c:v>
                  </c:pt>
                  <c:pt idx="178">
                    <c:v>1.3429843632745677</c:v>
                  </c:pt>
                  <c:pt idx="179">
                    <c:v>1.4100164301643214</c:v>
                  </c:pt>
                  <c:pt idx="180">
                    <c:v>1.3849412743265801</c:v>
                  </c:pt>
                  <c:pt idx="181">
                    <c:v>1.6241925173246352</c:v>
                  </c:pt>
                  <c:pt idx="182">
                    <c:v>1.2713663253890781</c:v>
                  </c:pt>
                  <c:pt idx="183">
                    <c:v>1.4039958451980319</c:v>
                  </c:pt>
                  <c:pt idx="184">
                    <c:v>1.3679387169509234</c:v>
                  </c:pt>
                  <c:pt idx="185">
                    <c:v>1.2146935141562796</c:v>
                  </c:pt>
                  <c:pt idx="186">
                    <c:v>1.5261036443614608</c:v>
                  </c:pt>
                  <c:pt idx="187">
                    <c:v>1.2970120791007818</c:v>
                  </c:pt>
                  <c:pt idx="188">
                    <c:v>1.4462131009409829</c:v>
                  </c:pt>
                  <c:pt idx="189">
                    <c:v>1.3780973598891106</c:v>
                  </c:pt>
                  <c:pt idx="190">
                    <c:v>1.4400042824010384</c:v>
                  </c:pt>
                  <c:pt idx="191">
                    <c:v>1.3551753884030404</c:v>
                  </c:pt>
                  <c:pt idx="192">
                    <c:v>1.2097999834683426</c:v>
                  </c:pt>
                  <c:pt idx="193">
                    <c:v>1.3120819334172691</c:v>
                  </c:pt>
                  <c:pt idx="194">
                    <c:v>1.1506195432606434</c:v>
                  </c:pt>
                  <c:pt idx="195">
                    <c:v>1.3756965508425183</c:v>
                  </c:pt>
                  <c:pt idx="196">
                    <c:v>1.3250797460278889</c:v>
                  </c:pt>
                  <c:pt idx="197">
                    <c:v>1.1707793700494264</c:v>
                  </c:pt>
                  <c:pt idx="198">
                    <c:v>1.2611321633093551</c:v>
                  </c:pt>
                  <c:pt idx="199">
                    <c:v>1.5163037294684731</c:v>
                  </c:pt>
                  <c:pt idx="200">
                    <c:v>1.3158924728107533</c:v>
                  </c:pt>
                  <c:pt idx="201">
                    <c:v>1.186180986752583</c:v>
                  </c:pt>
                  <c:pt idx="202">
                    <c:v>1.1951614953637006</c:v>
                  </c:pt>
                  <c:pt idx="203">
                    <c:v>1.2328326461176022</c:v>
                  </c:pt>
                  <c:pt idx="204">
                    <c:v>1.1726356353673266</c:v>
                  </c:pt>
                  <c:pt idx="205">
                    <c:v>1.1548458771628354</c:v>
                  </c:pt>
                  <c:pt idx="206">
                    <c:v>1.2514077406398518</c:v>
                  </c:pt>
                  <c:pt idx="207">
                    <c:v>1.2387793723392939</c:v>
                  </c:pt>
                  <c:pt idx="208">
                    <c:v>1.338742320239412</c:v>
                  </c:pt>
                  <c:pt idx="209">
                    <c:v>1.3881458857051014</c:v>
                  </c:pt>
                  <c:pt idx="210">
                    <c:v>1.3351443118005375</c:v>
                  </c:pt>
                  <c:pt idx="211">
                    <c:v>1.306632822690956</c:v>
                  </c:pt>
                  <c:pt idx="212">
                    <c:v>1.1333412254627158</c:v>
                  </c:pt>
                  <c:pt idx="213">
                    <c:v>1.347586855580498</c:v>
                  </c:pt>
                  <c:pt idx="214">
                    <c:v>1.4164357851075826</c:v>
                  </c:pt>
                  <c:pt idx="215">
                    <c:v>1.2207359801911837</c:v>
                  </c:pt>
                  <c:pt idx="216">
                    <c:v>1.1794551001769156</c:v>
                  </c:pt>
                  <c:pt idx="217">
                    <c:v>1.459843941431183</c:v>
                  </c:pt>
                  <c:pt idx="218">
                    <c:v>1.2455803199044737</c:v>
                  </c:pt>
                  <c:pt idx="219">
                    <c:v>1.3189512247741901</c:v>
                  </c:pt>
                  <c:pt idx="220">
                    <c:v>1.348746455046314</c:v>
                  </c:pt>
                  <c:pt idx="221">
                    <c:v>1.1704128901090138</c:v>
                  </c:pt>
                  <c:pt idx="222">
                    <c:v>1.2229198665489092</c:v>
                  </c:pt>
                  <c:pt idx="223">
                    <c:v>1.3794611266722978</c:v>
                  </c:pt>
                  <c:pt idx="224">
                    <c:v>1.274146511721997</c:v>
                  </c:pt>
                  <c:pt idx="225">
                    <c:v>1.1920566261717627</c:v>
                  </c:pt>
                  <c:pt idx="226">
                    <c:v>1.1897524952694958</c:v>
                  </c:pt>
                  <c:pt idx="227">
                    <c:v>1.4493930913776765</c:v>
                  </c:pt>
                  <c:pt idx="228">
                    <c:v>1.3924614895931595</c:v>
                  </c:pt>
                  <c:pt idx="229">
                    <c:v>1.1793731385782869</c:v>
                  </c:pt>
                  <c:pt idx="230">
                    <c:v>1.4212847474497607</c:v>
                  </c:pt>
                  <c:pt idx="231">
                    <c:v>1.3740920638734506</c:v>
                  </c:pt>
                  <c:pt idx="232">
                    <c:v>1.292318201269846</c:v>
                  </c:pt>
                  <c:pt idx="233">
                    <c:v>1.355336489584779</c:v>
                  </c:pt>
                  <c:pt idx="234">
                    <c:v>1.1689358408398607</c:v>
                  </c:pt>
                  <c:pt idx="235">
                    <c:v>1.2795264749117146</c:v>
                  </c:pt>
                  <c:pt idx="236">
                    <c:v>1.2516153562496737</c:v>
                  </c:pt>
                  <c:pt idx="237">
                    <c:v>1.3130195479631426</c:v>
                  </c:pt>
                  <c:pt idx="238">
                    <c:v>1.4165981552061049</c:v>
                  </c:pt>
                  <c:pt idx="239">
                    <c:v>1.2863405458897725</c:v>
                  </c:pt>
                  <c:pt idx="240">
                    <c:v>1.077823887902535</c:v>
                  </c:pt>
                  <c:pt idx="241">
                    <c:v>1.1711350619520058</c:v>
                  </c:pt>
                  <c:pt idx="242">
                    <c:v>1.0953229356374006</c:v>
                  </c:pt>
                  <c:pt idx="243">
                    <c:v>1.3069668447720217</c:v>
                  </c:pt>
                  <c:pt idx="244">
                    <c:v>1.3238243841235129</c:v>
                  </c:pt>
                  <c:pt idx="245">
                    <c:v>1.0740099316735099</c:v>
                  </c:pt>
                  <c:pt idx="246">
                    <c:v>1.169359368771353</c:v>
                  </c:pt>
                  <c:pt idx="247">
                    <c:v>1.2705039682477726</c:v>
                  </c:pt>
                  <c:pt idx="248">
                    <c:v>1.3626367821250078</c:v>
                  </c:pt>
                  <c:pt idx="249">
                    <c:v>1.2869255352713038</c:v>
                  </c:pt>
                  <c:pt idx="250">
                    <c:v>1.3215083553777978</c:v>
                  </c:pt>
                  <c:pt idx="251">
                    <c:v>1.3997858169496271</c:v>
                  </c:pt>
                  <c:pt idx="252">
                    <c:v>1.1758575594007981</c:v>
                  </c:pt>
                  <c:pt idx="253">
                    <c:v>0.99224308177650411</c:v>
                  </c:pt>
                  <c:pt idx="254">
                    <c:v>1.2529283033491305</c:v>
                  </c:pt>
                  <c:pt idx="255">
                    <c:v>1.208386251714797</c:v>
                  </c:pt>
                  <c:pt idx="256">
                    <c:v>1.4156427279978987</c:v>
                  </c:pt>
                  <c:pt idx="257">
                    <c:v>1.4461020019348569</c:v>
                  </c:pt>
                  <c:pt idx="258">
                    <c:v>1.2058546070456981</c:v>
                  </c:pt>
                  <c:pt idx="259">
                    <c:v>1.2516664891255995</c:v>
                  </c:pt>
                  <c:pt idx="260">
                    <c:v>1.3907164820096627</c:v>
                  </c:pt>
                  <c:pt idx="261">
                    <c:v>1.3995638606365899</c:v>
                  </c:pt>
                  <c:pt idx="262">
                    <c:v>1.2070614455500295</c:v>
                  </c:pt>
                  <c:pt idx="263">
                    <c:v>1.506612867771058</c:v>
                  </c:pt>
                  <c:pt idx="264">
                    <c:v>1.2843099314417841</c:v>
                  </c:pt>
                  <c:pt idx="265">
                    <c:v>1.3870030040823007</c:v>
                  </c:pt>
                  <c:pt idx="266">
                    <c:v>1.5569049425061252</c:v>
                  </c:pt>
                  <c:pt idx="267">
                    <c:v>1.3904180426524027</c:v>
                  </c:pt>
                  <c:pt idx="268">
                    <c:v>1.3147513072821029</c:v>
                  </c:pt>
                  <c:pt idx="269">
                    <c:v>1.3507668192548983</c:v>
                  </c:pt>
                  <c:pt idx="270">
                    <c:v>1.3890415160582248</c:v>
                  </c:pt>
                  <c:pt idx="271">
                    <c:v>1.3946443991211543</c:v>
                  </c:pt>
                  <c:pt idx="272">
                    <c:v>1.5416226300016926</c:v>
                  </c:pt>
                  <c:pt idx="273">
                    <c:v>1.1014839989759262</c:v>
                  </c:pt>
                  <c:pt idx="274">
                    <c:v>1.3534387068993297</c:v>
                  </c:pt>
                  <c:pt idx="275">
                    <c:v>1.2893886148093614</c:v>
                  </c:pt>
                  <c:pt idx="276">
                    <c:v>1.4494531152587626</c:v>
                  </c:pt>
                  <c:pt idx="277">
                    <c:v>1.3900690630324799</c:v>
                  </c:pt>
                  <c:pt idx="278">
                    <c:v>1.5236142337656668</c:v>
                  </c:pt>
                  <c:pt idx="279">
                    <c:v>1.2505044315528591</c:v>
                  </c:pt>
                  <c:pt idx="280">
                    <c:v>1.2579448848551869</c:v>
                  </c:pt>
                  <c:pt idx="281">
                    <c:v>1.3997150900570208</c:v>
                  </c:pt>
                  <c:pt idx="282">
                    <c:v>1.6371079174365202</c:v>
                  </c:pt>
                  <c:pt idx="283">
                    <c:v>1.3797312540249784</c:v>
                  </c:pt>
                  <c:pt idx="284">
                    <c:v>1.4541775453270254</c:v>
                  </c:pt>
                  <c:pt idx="285">
                    <c:v>1.4703680945033197</c:v>
                  </c:pt>
                  <c:pt idx="286">
                    <c:v>1.4547495775333055</c:v>
                  </c:pt>
                  <c:pt idx="287">
                    <c:v>1.523544004396765</c:v>
                  </c:pt>
                  <c:pt idx="288">
                    <c:v>1.507734171972412</c:v>
                  </c:pt>
                  <c:pt idx="289">
                    <c:v>1.340898579311651</c:v>
                  </c:pt>
                  <c:pt idx="290">
                    <c:v>1.4992388068616693</c:v>
                  </c:pt>
                  <c:pt idx="291">
                    <c:v>1.5745000264634272</c:v>
                  </c:pt>
                  <c:pt idx="292">
                    <c:v>1.3784274857000376</c:v>
                  </c:pt>
                  <c:pt idx="293">
                    <c:v>1.5609871876476094</c:v>
                  </c:pt>
                  <c:pt idx="294">
                    <c:v>1.4917896411134282</c:v>
                  </c:pt>
                  <c:pt idx="295">
                    <c:v>1.6000876017685182</c:v>
                  </c:pt>
                  <c:pt idx="296">
                    <c:v>1.7331462719574493</c:v>
                  </c:pt>
                  <c:pt idx="297">
                    <c:v>1.6427403933671316</c:v>
                  </c:pt>
                  <c:pt idx="298">
                    <c:v>1.6380507725138838</c:v>
                  </c:pt>
                  <c:pt idx="299">
                    <c:v>1.8235714957193219</c:v>
                  </c:pt>
                  <c:pt idx="300">
                    <c:v>1.725289540917698</c:v>
                  </c:pt>
                  <c:pt idx="301">
                    <c:v>1.8777735042686425</c:v>
                  </c:pt>
                  <c:pt idx="302">
                    <c:v>2.0189716029041445</c:v>
                  </c:pt>
                  <c:pt idx="303">
                    <c:v>1.7524090085745794</c:v>
                  </c:pt>
                  <c:pt idx="304">
                    <c:v>1.8011136369849983</c:v>
                  </c:pt>
                  <c:pt idx="305">
                    <c:v>1.7175419451452534</c:v>
                  </c:pt>
                  <c:pt idx="306">
                    <c:v>1.8034617637569508</c:v>
                  </c:pt>
                  <c:pt idx="307">
                    <c:v>1.8425814319408873</c:v>
                  </c:pt>
                  <c:pt idx="308">
                    <c:v>2.0581463342856221</c:v>
                  </c:pt>
                  <c:pt idx="309">
                    <c:v>1.9493769089976771</c:v>
                  </c:pt>
                  <c:pt idx="310">
                    <c:v>2.0261279163303905</c:v>
                  </c:pt>
                  <c:pt idx="311">
                    <c:v>2.2065330271718122</c:v>
                  </c:pt>
                  <c:pt idx="312">
                    <c:v>2.0266136780353592</c:v>
                  </c:pt>
                  <c:pt idx="313">
                    <c:v>1.9536267128940827</c:v>
                  </c:pt>
                  <c:pt idx="314">
                    <c:v>2.0451722013887585</c:v>
                  </c:pt>
                  <c:pt idx="315">
                    <c:v>2.2681536544070404</c:v>
                  </c:pt>
                  <c:pt idx="316">
                    <c:v>1.9821214224495254</c:v>
                  </c:pt>
                  <c:pt idx="317">
                    <c:v>2.0763109112076661</c:v>
                  </c:pt>
                  <c:pt idx="318">
                    <c:v>2.3384859061652121</c:v>
                  </c:pt>
                  <c:pt idx="319">
                    <c:v>2.1083254808812928</c:v>
                  </c:pt>
                  <c:pt idx="320">
                    <c:v>2.1623460253468525</c:v>
                  </c:pt>
                  <c:pt idx="321">
                    <c:v>2.199966590655412</c:v>
                  </c:pt>
                  <c:pt idx="322">
                    <c:v>2.1191003594292868</c:v>
                  </c:pt>
                  <c:pt idx="323">
                    <c:v>2.3526128028215796</c:v>
                  </c:pt>
                  <c:pt idx="324">
                    <c:v>2.4760072697793114</c:v>
                  </c:pt>
                  <c:pt idx="325">
                    <c:v>2.1659254373131125</c:v>
                  </c:pt>
                  <c:pt idx="326">
                    <c:v>2.3900245465964014</c:v>
                  </c:pt>
                  <c:pt idx="327">
                    <c:v>2.2074796337301335</c:v>
                  </c:pt>
                  <c:pt idx="328">
                    <c:v>2.2798222152907743</c:v>
                  </c:pt>
                  <c:pt idx="329">
                    <c:v>2.3866392689302658</c:v>
                  </c:pt>
                  <c:pt idx="330">
                    <c:v>2.3610218832813361</c:v>
                  </c:pt>
                  <c:pt idx="331">
                    <c:v>2.4432920414882866</c:v>
                  </c:pt>
                  <c:pt idx="332">
                    <c:v>2.4208260986696275</c:v>
                  </c:pt>
                  <c:pt idx="333">
                    <c:v>2.2986240086915739</c:v>
                  </c:pt>
                  <c:pt idx="334">
                    <c:v>2.4378140481450425</c:v>
                  </c:pt>
                  <c:pt idx="335">
                    <c:v>2.4171625927934595</c:v>
                  </c:pt>
                  <c:pt idx="336">
                    <c:v>2.5902681328387618</c:v>
                  </c:pt>
                  <c:pt idx="337">
                    <c:v>2.4476568386928759</c:v>
                  </c:pt>
                  <c:pt idx="338">
                    <c:v>2.4100087828332359</c:v>
                  </c:pt>
                  <c:pt idx="339">
                    <c:v>2.1479493321150103</c:v>
                  </c:pt>
                  <c:pt idx="340">
                    <c:v>2.5989267656733492</c:v>
                  </c:pt>
                  <c:pt idx="341">
                    <c:v>2.5431065648139874</c:v>
                  </c:pt>
                  <c:pt idx="342">
                    <c:v>2.6079360293790437</c:v>
                  </c:pt>
                  <c:pt idx="343">
                    <c:v>2.4928061162740551</c:v>
                  </c:pt>
                  <c:pt idx="344">
                    <c:v>2.3905548170525903</c:v>
                  </c:pt>
                  <c:pt idx="345">
                    <c:v>2.537674985756317</c:v>
                  </c:pt>
                  <c:pt idx="346">
                    <c:v>2.283424037127868</c:v>
                  </c:pt>
                  <c:pt idx="347">
                    <c:v>2.5168557765593169</c:v>
                  </c:pt>
                  <c:pt idx="348">
                    <c:v>2.711383963956413</c:v>
                  </c:pt>
                  <c:pt idx="349">
                    <c:v>2.470634803716107</c:v>
                  </c:pt>
                  <c:pt idx="350">
                    <c:v>2.1530797322285418</c:v>
                  </c:pt>
                  <c:pt idx="351">
                    <c:v>2.4951333297708427</c:v>
                  </c:pt>
                  <c:pt idx="352">
                    <c:v>2.6210995784212394</c:v>
                  </c:pt>
                  <c:pt idx="353">
                    <c:v>2.4414037628653991</c:v>
                  </c:pt>
                  <c:pt idx="354">
                    <c:v>2.173354780057779</c:v>
                  </c:pt>
                  <c:pt idx="355">
                    <c:v>2.2425351725223881</c:v>
                  </c:pt>
                  <c:pt idx="356">
                    <c:v>2.1831071893061016</c:v>
                  </c:pt>
                  <c:pt idx="357">
                    <c:v>2.2233331584207812</c:v>
                  </c:pt>
                  <c:pt idx="358">
                    <c:v>2.2427002326065191</c:v>
                  </c:pt>
                  <c:pt idx="359">
                    <c:v>2.427486560209966</c:v>
                  </c:pt>
                  <c:pt idx="360">
                    <c:v>2.4871190160505026</c:v>
                  </c:pt>
                  <c:pt idx="361">
                    <c:v>2.4006578959388047</c:v>
                  </c:pt>
                  <c:pt idx="362">
                    <c:v>2.4163731086071967</c:v>
                  </c:pt>
                  <c:pt idx="363">
                    <c:v>2.311096709356836</c:v>
                  </c:pt>
                  <c:pt idx="364">
                    <c:v>2.4429023721794496</c:v>
                  </c:pt>
                  <c:pt idx="365">
                    <c:v>2.1119813761805157</c:v>
                  </c:pt>
                  <c:pt idx="366">
                    <c:v>2.5660722904859874</c:v>
                  </c:pt>
                  <c:pt idx="367">
                    <c:v>2.4236223578217206</c:v>
                  </c:pt>
                  <c:pt idx="368">
                    <c:v>2.5549729939864361</c:v>
                  </c:pt>
                  <c:pt idx="369">
                    <c:v>2.2326049807343851</c:v>
                  </c:pt>
                  <c:pt idx="370">
                    <c:v>2.3985210026180739</c:v>
                  </c:pt>
                  <c:pt idx="371">
                    <c:v>2.0893805302050668</c:v>
                  </c:pt>
                  <c:pt idx="372">
                    <c:v>2.5034890319978116</c:v>
                  </c:pt>
                  <c:pt idx="373">
                    <c:v>2.217757726473593</c:v>
                  </c:pt>
                  <c:pt idx="374">
                    <c:v>2.4271429706550069</c:v>
                  </c:pt>
                  <c:pt idx="375">
                    <c:v>2.4764774041636888</c:v>
                  </c:pt>
                  <c:pt idx="376">
                    <c:v>2.1803399582022363</c:v>
                  </c:pt>
                  <c:pt idx="377">
                    <c:v>2.1495632889806582</c:v>
                  </c:pt>
                  <c:pt idx="378">
                    <c:v>2.1970553019894625</c:v>
                  </c:pt>
                  <c:pt idx="379">
                    <c:v>2.1763287894985019</c:v>
                  </c:pt>
                  <c:pt idx="380">
                    <c:v>2.6242537987016381</c:v>
                  </c:pt>
                  <c:pt idx="381">
                    <c:v>2.2431912535492828</c:v>
                  </c:pt>
                  <c:pt idx="382">
                    <c:v>2.2357480478205356</c:v>
                  </c:pt>
                  <c:pt idx="383">
                    <c:v>2.2275098952268078</c:v>
                  </c:pt>
                  <c:pt idx="384">
                    <c:v>2.3694168762236276</c:v>
                  </c:pt>
                  <c:pt idx="385">
                    <c:v>2.2126203922046765</c:v>
                  </c:pt>
                  <c:pt idx="386">
                    <c:v>2.1678004982008825</c:v>
                  </c:pt>
                  <c:pt idx="387">
                    <c:v>2.3138876377214124</c:v>
                  </c:pt>
                  <c:pt idx="388">
                    <c:v>2.1652888952747178</c:v>
                  </c:pt>
                  <c:pt idx="389">
                    <c:v>2.0331159173380522</c:v>
                  </c:pt>
                  <c:pt idx="390">
                    <c:v>1.9044454135872004</c:v>
                  </c:pt>
                  <c:pt idx="391">
                    <c:v>2.3559079636805285</c:v>
                  </c:pt>
                  <c:pt idx="392">
                    <c:v>2.176151955478602</c:v>
                  </c:pt>
                  <c:pt idx="393">
                    <c:v>2.1168411214196867</c:v>
                  </c:pt>
                  <c:pt idx="394">
                    <c:v>2.2184197829385965</c:v>
                  </c:pt>
                  <c:pt idx="395">
                    <c:v>1.9971836003065235</c:v>
                  </c:pt>
                  <c:pt idx="396">
                    <c:v>2.2153772440226351</c:v>
                  </c:pt>
                  <c:pt idx="397">
                    <c:v>2.3020230957428161</c:v>
                  </c:pt>
                  <c:pt idx="398">
                    <c:v>2.0366415983181754</c:v>
                  </c:pt>
                  <c:pt idx="399">
                    <c:v>2.0987554248490579</c:v>
                  </c:pt>
                  <c:pt idx="400">
                    <c:v>2.1761696471859331</c:v>
                  </c:pt>
                  <c:pt idx="401">
                    <c:v>2.0018165084076345</c:v>
                  </c:pt>
                  <c:pt idx="402">
                    <c:v>2.1142980710707167</c:v>
                  </c:pt>
                  <c:pt idx="403">
                    <c:v>1.7985389440691339</c:v>
                  </c:pt>
                  <c:pt idx="404">
                    <c:v>2.1757359674372267</c:v>
                  </c:pt>
                  <c:pt idx="405">
                    <c:v>2.1388478985971231</c:v>
                  </c:pt>
                  <c:pt idx="406">
                    <c:v>2.2906863600240013</c:v>
                  </c:pt>
                  <c:pt idx="407">
                    <c:v>1.9630374423326722</c:v>
                  </c:pt>
                  <c:pt idx="408">
                    <c:v>2.0762517509525034</c:v>
                  </c:pt>
                  <c:pt idx="409">
                    <c:v>1.842315933818083</c:v>
                  </c:pt>
                  <c:pt idx="410">
                    <c:v>1.9556741378188081</c:v>
                  </c:pt>
                  <c:pt idx="411">
                    <c:v>1.6862031312982486</c:v>
                  </c:pt>
                  <c:pt idx="412">
                    <c:v>1.9192890176660051</c:v>
                  </c:pt>
                  <c:pt idx="413">
                    <c:v>1.9060042847101226</c:v>
                  </c:pt>
                  <c:pt idx="414">
                    <c:v>2.1850302057408748</c:v>
                  </c:pt>
                  <c:pt idx="415">
                    <c:v>2.0140407973358792</c:v>
                  </c:pt>
                  <c:pt idx="416">
                    <c:v>2.0106426833229243</c:v>
                  </c:pt>
                  <c:pt idx="417">
                    <c:v>1.8695000222875988</c:v>
                  </c:pt>
                  <c:pt idx="418">
                    <c:v>1.7202595734365214</c:v>
                  </c:pt>
                  <c:pt idx="419">
                    <c:v>2.416078089245735</c:v>
                  </c:pt>
                  <c:pt idx="420">
                    <c:v>1.7350309315206278</c:v>
                  </c:pt>
                  <c:pt idx="421">
                    <c:v>2.1559539265330678</c:v>
                  </c:pt>
                  <c:pt idx="422">
                    <c:v>1.7858827882404136</c:v>
                  </c:pt>
                  <c:pt idx="423">
                    <c:v>1.8218258240933296</c:v>
                  </c:pt>
                  <c:pt idx="424">
                    <c:v>1.9402634700816628</c:v>
                  </c:pt>
                  <c:pt idx="425">
                    <c:v>1.9396931028730611</c:v>
                  </c:pt>
                  <c:pt idx="426">
                    <c:v>2.0459078669382933</c:v>
                  </c:pt>
                  <c:pt idx="427">
                    <c:v>1.7779410376425158</c:v>
                  </c:pt>
                  <c:pt idx="428">
                    <c:v>1.6602723672136783</c:v>
                  </c:pt>
                  <c:pt idx="429">
                    <c:v>1.9085866498537596</c:v>
                  </c:pt>
                  <c:pt idx="430">
                    <c:v>2.1417797116728261</c:v>
                  </c:pt>
                  <c:pt idx="431">
                    <c:v>2.0471571344997805</c:v>
                  </c:pt>
                  <c:pt idx="432">
                    <c:v>1.8395201367023248</c:v>
                  </c:pt>
                  <c:pt idx="433">
                    <c:v>1.8866851883660916</c:v>
                  </c:pt>
                  <c:pt idx="434">
                    <c:v>1.6653385041286071</c:v>
                  </c:pt>
                  <c:pt idx="435">
                    <c:v>1.7078355697587866</c:v>
                  </c:pt>
                  <c:pt idx="436">
                    <c:v>1.8420326634816551</c:v>
                  </c:pt>
                  <c:pt idx="437">
                    <c:v>1.7543263664438244</c:v>
                  </c:pt>
                  <c:pt idx="438">
                    <c:v>1.5587759086325879</c:v>
                  </c:pt>
                  <c:pt idx="439">
                    <c:v>1.7819775531695115</c:v>
                  </c:pt>
                  <c:pt idx="440">
                    <c:v>1.8852348218016082</c:v>
                  </c:pt>
                  <c:pt idx="441">
                    <c:v>1.8552105900229543</c:v>
                  </c:pt>
                  <c:pt idx="442">
                    <c:v>1.8575923485343377</c:v>
                  </c:pt>
                  <c:pt idx="443">
                    <c:v>1.7298335180010811</c:v>
                  </c:pt>
                  <c:pt idx="444">
                    <c:v>1.8625064653131669</c:v>
                  </c:pt>
                  <c:pt idx="445">
                    <c:v>1.7826213843662979</c:v>
                  </c:pt>
                  <c:pt idx="446">
                    <c:v>1.8313059092716708</c:v>
                  </c:pt>
                  <c:pt idx="447">
                    <c:v>1.9935060404556908</c:v>
                  </c:pt>
                  <c:pt idx="448">
                    <c:v>2.1716883600860708</c:v>
                  </c:pt>
                  <c:pt idx="449">
                    <c:v>2.1085555087152268</c:v>
                  </c:pt>
                  <c:pt idx="450">
                    <c:v>2.1132206068778863</c:v>
                  </c:pt>
                  <c:pt idx="451">
                    <c:v>2.0306556412482459</c:v>
                  </c:pt>
                  <c:pt idx="452">
                    <c:v>1.9730190064973991</c:v>
                  </c:pt>
                  <c:pt idx="453">
                    <c:v>2.2178086031035247</c:v>
                  </c:pt>
                  <c:pt idx="454">
                    <c:v>1.8233941793625819</c:v>
                  </c:pt>
                  <c:pt idx="455">
                    <c:v>1.8520098091892818</c:v>
                  </c:pt>
                  <c:pt idx="456">
                    <c:v>2.1195594668075084</c:v>
                  </c:pt>
                  <c:pt idx="457">
                    <c:v>1.8359374535460984</c:v>
                  </c:pt>
                  <c:pt idx="458">
                    <c:v>2.1138912775574181</c:v>
                  </c:pt>
                  <c:pt idx="459">
                    <c:v>1.8645726051832852</c:v>
                  </c:pt>
                  <c:pt idx="460">
                    <c:v>1.4738534526878824</c:v>
                  </c:pt>
                  <c:pt idx="461">
                    <c:v>1.7453424687818009</c:v>
                  </c:pt>
                  <c:pt idx="462">
                    <c:v>1.759797242108688</c:v>
                  </c:pt>
                  <c:pt idx="463">
                    <c:v>1.9903760951136913</c:v>
                  </c:pt>
                  <c:pt idx="464">
                    <c:v>1.5308854736175828</c:v>
                  </c:pt>
                  <c:pt idx="465">
                    <c:v>1.7521406906980959</c:v>
                  </c:pt>
                  <c:pt idx="466">
                    <c:v>1.998220958753063</c:v>
                  </c:pt>
                  <c:pt idx="467">
                    <c:v>1.4251432676518168</c:v>
                  </c:pt>
                  <c:pt idx="468">
                    <c:v>1.6383076634136851</c:v>
                  </c:pt>
                  <c:pt idx="469">
                    <c:v>1.8073423398275528</c:v>
                  </c:pt>
                  <c:pt idx="470">
                    <c:v>2.0629600900970746</c:v>
                  </c:pt>
                  <c:pt idx="471">
                    <c:v>1.5942198719122751</c:v>
                  </c:pt>
                  <c:pt idx="472">
                    <c:v>1.5405383258242267</c:v>
                  </c:pt>
                  <c:pt idx="473">
                    <c:v>1.9512352497840932</c:v>
                  </c:pt>
                  <c:pt idx="474">
                    <c:v>1.5864489696593818</c:v>
                  </c:pt>
                  <c:pt idx="475">
                    <c:v>1.7117787045448773</c:v>
                  </c:pt>
                  <c:pt idx="476">
                    <c:v>1.5006941727080882</c:v>
                  </c:pt>
                  <c:pt idx="477">
                    <c:v>1.6820547949853821</c:v>
                  </c:pt>
                  <c:pt idx="478">
                    <c:v>1.7719143132029074</c:v>
                  </c:pt>
                  <c:pt idx="479">
                    <c:v>1.9500164101873578</c:v>
                  </c:pt>
                  <c:pt idx="480">
                    <c:v>1.6303791992457819</c:v>
                  </c:pt>
                  <c:pt idx="481">
                    <c:v>1.7406195257244872</c:v>
                  </c:pt>
                  <c:pt idx="482">
                    <c:v>1.4329216075324278</c:v>
                  </c:pt>
                  <c:pt idx="483">
                    <c:v>1.4527367276970784</c:v>
                  </c:pt>
                  <c:pt idx="484">
                    <c:v>1.4192931339226524</c:v>
                  </c:pt>
                  <c:pt idx="485">
                    <c:v>1.6381576033255525</c:v>
                  </c:pt>
                  <c:pt idx="486">
                    <c:v>1.7604460608985819</c:v>
                  </c:pt>
                  <c:pt idx="487">
                    <c:v>1.4087726336543209</c:v>
                  </c:pt>
                  <c:pt idx="488">
                    <c:v>1.3350179774070474</c:v>
                  </c:pt>
                  <c:pt idx="489">
                    <c:v>1.4192471008719147</c:v>
                  </c:pt>
                  <c:pt idx="490">
                    <c:v>1.4830809148526005</c:v>
                  </c:pt>
                  <c:pt idx="491">
                    <c:v>1.8786722261569067</c:v>
                  </c:pt>
                  <c:pt idx="492">
                    <c:v>1.8905227672084046</c:v>
                  </c:pt>
                  <c:pt idx="493">
                    <c:v>1.7375722526943562</c:v>
                  </c:pt>
                  <c:pt idx="494">
                    <c:v>0.91544142357662572</c:v>
                  </c:pt>
                  <c:pt idx="495">
                    <c:v>1.6234174858406951</c:v>
                  </c:pt>
                  <c:pt idx="496">
                    <c:v>1.6381270809474242</c:v>
                  </c:pt>
                  <c:pt idx="497">
                    <c:v>1.3670849766321524</c:v>
                  </c:pt>
                  <c:pt idx="498">
                    <c:v>1.4229040726626632</c:v>
                  </c:pt>
                  <c:pt idx="499">
                    <c:v>1.5567286211796809</c:v>
                  </c:pt>
                  <c:pt idx="500">
                    <c:v>1.2860882551364687</c:v>
                  </c:pt>
                  <c:pt idx="501">
                    <c:v>1.889593166089818</c:v>
                  </c:pt>
                  <c:pt idx="502">
                    <c:v>1.353407181893165</c:v>
                  </c:pt>
                  <c:pt idx="503">
                    <c:v>1.4607838078693625</c:v>
                  </c:pt>
                  <c:pt idx="504">
                    <c:v>1.695741823902845</c:v>
                  </c:pt>
                  <c:pt idx="505">
                    <c:v>1.2552419421503296</c:v>
                  </c:pt>
                  <c:pt idx="506">
                    <c:v>1.3473835138272017</c:v>
                  </c:pt>
                  <c:pt idx="507">
                    <c:v>1.390167735682758</c:v>
                  </c:pt>
                  <c:pt idx="508">
                    <c:v>1.1532818389275166</c:v>
                  </c:pt>
                  <c:pt idx="509">
                    <c:v>1.9741713029353178</c:v>
                  </c:pt>
                  <c:pt idx="510">
                    <c:v>1.1987197337159368</c:v>
                  </c:pt>
                  <c:pt idx="511">
                    <c:v>1.2910290469234302</c:v>
                  </c:pt>
                  <c:pt idx="512">
                    <c:v>1.5358753204606164</c:v>
                  </c:pt>
                  <c:pt idx="513">
                    <c:v>1.6858411352595837</c:v>
                  </c:pt>
                  <c:pt idx="514">
                    <c:v>1.734451594404796</c:v>
                  </c:pt>
                  <c:pt idx="515">
                    <c:v>1.6200037036994677</c:v>
                  </c:pt>
                  <c:pt idx="516">
                    <c:v>1.3448904540271411</c:v>
                  </c:pt>
                  <c:pt idx="517">
                    <c:v>1.661031306146888</c:v>
                  </c:pt>
                  <c:pt idx="518">
                    <c:v>1.8101144531032667</c:v>
                  </c:pt>
                  <c:pt idx="519">
                    <c:v>1.2927584203297002</c:v>
                  </c:pt>
                  <c:pt idx="520">
                    <c:v>1.2587887034764735</c:v>
                  </c:pt>
                  <c:pt idx="521">
                    <c:v>1.2870808055440859</c:v>
                  </c:pt>
                  <c:pt idx="522">
                    <c:v>1.6167242601425051</c:v>
                  </c:pt>
                  <c:pt idx="523">
                    <c:v>1.4929173899895916</c:v>
                  </c:pt>
                  <c:pt idx="524">
                    <c:v>1.2749999999999997</c:v>
                  </c:pt>
                  <c:pt idx="525">
                    <c:v>1.2783365493223311</c:v>
                  </c:pt>
                  <c:pt idx="526">
                    <c:v>1.7385260998903656</c:v>
                  </c:pt>
                  <c:pt idx="527">
                    <c:v>1.3185334024336774</c:v>
                  </c:pt>
                  <c:pt idx="528">
                    <c:v>1.1505081486021649</c:v>
                  </c:pt>
                  <c:pt idx="529">
                    <c:v>1.1036568005196776</c:v>
                  </c:pt>
                  <c:pt idx="530">
                    <c:v>2.179046198072295</c:v>
                  </c:pt>
                  <c:pt idx="531">
                    <c:v>0.8479365149192083</c:v>
                  </c:pt>
                  <c:pt idx="532">
                    <c:v>1.3967916809603342</c:v>
                  </c:pt>
                  <c:pt idx="533">
                    <c:v>1.1588392180683706</c:v>
                  </c:pt>
                  <c:pt idx="534">
                    <c:v>0.60030520015516553</c:v>
                  </c:pt>
                  <c:pt idx="535">
                    <c:v>1.2050473019761576</c:v>
                  </c:pt>
                  <c:pt idx="536">
                    <c:v>0.56584656341921313</c:v>
                  </c:pt>
                  <c:pt idx="537">
                    <c:v>1.20962680195174</c:v>
                  </c:pt>
                  <c:pt idx="538">
                    <c:v>1.2406918768708521</c:v>
                  </c:pt>
                  <c:pt idx="539">
                    <c:v>1.4442161657221975</c:v>
                  </c:pt>
                  <c:pt idx="540">
                    <c:v>1.4977764630722845</c:v>
                  </c:pt>
                  <c:pt idx="541">
                    <c:v>0.91620157898430743</c:v>
                  </c:pt>
                  <c:pt idx="542">
                    <c:v>1.1261207750503479</c:v>
                  </c:pt>
                  <c:pt idx="543">
                    <c:v>1.5548115641453106</c:v>
                  </c:pt>
                  <c:pt idx="544">
                    <c:v>1.214907541063653</c:v>
                  </c:pt>
                  <c:pt idx="545">
                    <c:v>1.7427536639850532</c:v>
                  </c:pt>
                  <c:pt idx="546">
                    <c:v>0.89001629198571375</c:v>
                  </c:pt>
                  <c:pt idx="547">
                    <c:v>1.228160141566778</c:v>
                  </c:pt>
                  <c:pt idx="548">
                    <c:v>1.2288296600153086</c:v>
                  </c:pt>
                  <c:pt idx="549">
                    <c:v>1.6956273175435692</c:v>
                  </c:pt>
                  <c:pt idx="550">
                    <c:v>1.2423628026198024</c:v>
                  </c:pt>
                  <c:pt idx="551">
                    <c:v>1.2939246500472927</c:v>
                  </c:pt>
                  <c:pt idx="552">
                    <c:v>1.4705190693538506</c:v>
                  </c:pt>
                  <c:pt idx="553">
                    <c:v>1.1162980486112724</c:v>
                  </c:pt>
                  <c:pt idx="554">
                    <c:v>1.140747269702336</c:v>
                  </c:pt>
                  <c:pt idx="555">
                    <c:v>1.1217603725098046</c:v>
                  </c:pt>
                  <c:pt idx="556">
                    <c:v>1.2785751183772245</c:v>
                  </c:pt>
                  <c:pt idx="557">
                    <c:v>1.9576473124646347</c:v>
                  </c:pt>
                  <c:pt idx="558">
                    <c:v>1.1090492925624782</c:v>
                  </c:pt>
                  <c:pt idx="559">
                    <c:v>1.4200000000000066</c:v>
                  </c:pt>
                  <c:pt idx="560">
                    <c:v>1.5325678886539855</c:v>
                  </c:pt>
                  <c:pt idx="561">
                    <c:v>1.4074672287481511</c:v>
                  </c:pt>
                  <c:pt idx="562">
                    <c:v>1.1526774628374294</c:v>
                  </c:pt>
                  <c:pt idx="563">
                    <c:v>1.3269751316433931</c:v>
                  </c:pt>
                  <c:pt idx="564">
                    <c:v>1.4485789588420797</c:v>
                  </c:pt>
                  <c:pt idx="565">
                    <c:v>0.90547574972129075</c:v>
                  </c:pt>
                  <c:pt idx="566">
                    <c:v>1.3197932918958697</c:v>
                  </c:pt>
                  <c:pt idx="567">
                    <c:v>1.1529017015050977</c:v>
                  </c:pt>
                  <c:pt idx="568">
                    <c:v>1.2223274247652849</c:v>
                  </c:pt>
                  <c:pt idx="569">
                    <c:v>1.4538653078374686</c:v>
                  </c:pt>
                  <c:pt idx="570">
                    <c:v>1.3000316662809934</c:v>
                  </c:pt>
                  <c:pt idx="571">
                    <c:v>1.3331280258599882</c:v>
                  </c:pt>
                  <c:pt idx="572">
                    <c:v>1.3974991949908262</c:v>
                  </c:pt>
                  <c:pt idx="573">
                    <c:v>1.4088496489453102</c:v>
                  </c:pt>
                  <c:pt idx="574">
                    <c:v>1.0501625271039452</c:v>
                  </c:pt>
                  <c:pt idx="575">
                    <c:v>1.489771458982883</c:v>
                  </c:pt>
                  <c:pt idx="576">
                    <c:v>1.0833462050517277</c:v>
                  </c:pt>
                  <c:pt idx="577">
                    <c:v>1.4933527156480215</c:v>
                  </c:pt>
                  <c:pt idx="578">
                    <c:v>0.98572021047218572</c:v>
                  </c:pt>
                  <c:pt idx="579">
                    <c:v>1.3042056330706899</c:v>
                  </c:pt>
                  <c:pt idx="580">
                    <c:v>1.1785305822647643</c:v>
                  </c:pt>
                  <c:pt idx="581">
                    <c:v>1.1877377656705124</c:v>
                  </c:pt>
                  <c:pt idx="582">
                    <c:v>0.82000000000000028</c:v>
                  </c:pt>
                  <c:pt idx="583">
                    <c:v>1.6259964124601647</c:v>
                  </c:pt>
                  <c:pt idx="584">
                    <c:v>0.94150535491485443</c:v>
                  </c:pt>
                  <c:pt idx="585">
                    <c:v>0.92552813751572549</c:v>
                  </c:pt>
                  <c:pt idx="586">
                    <c:v>1.6290667062257862</c:v>
                  </c:pt>
                  <c:pt idx="587">
                    <c:v>1.3215547661750564</c:v>
                  </c:pt>
                  <c:pt idx="588">
                    <c:v>1.4669999999999963</c:v>
                  </c:pt>
                  <c:pt idx="589">
                    <c:v>1.1384427961035148</c:v>
                  </c:pt>
                  <c:pt idx="590">
                    <c:v>1.3459231033012253</c:v>
                  </c:pt>
                  <c:pt idx="591">
                    <c:v>1.3525224582238933</c:v>
                  </c:pt>
                  <c:pt idx="592">
                    <c:v>1.5055647888195733</c:v>
                  </c:pt>
                  <c:pt idx="593">
                    <c:v>1.3985095637856733</c:v>
                  </c:pt>
                  <c:pt idx="594">
                    <c:v>1.4927438940867654</c:v>
                  </c:pt>
                  <c:pt idx="595">
                    <c:v>0.93413988959541694</c:v>
                  </c:pt>
                  <c:pt idx="596">
                    <c:v>0.65895093393463988</c:v>
                  </c:pt>
                  <c:pt idx="597">
                    <c:v>1.0741481896523044</c:v>
                  </c:pt>
                  <c:pt idx="598">
                    <c:v>1.3492042098955908</c:v>
                  </c:pt>
                  <c:pt idx="599">
                    <c:v>0.98075192242144271</c:v>
                  </c:pt>
                  <c:pt idx="600">
                    <c:v>1.2215196819262941</c:v>
                  </c:pt>
                  <c:pt idx="601">
                    <c:v>1.098976493530833</c:v>
                  </c:pt>
                  <c:pt idx="602">
                    <c:v>1.1802221542291689</c:v>
                  </c:pt>
                  <c:pt idx="603">
                    <c:v>1.2634749700726038</c:v>
                  </c:pt>
                  <c:pt idx="604">
                    <c:v>1.0569432340480758</c:v>
                  </c:pt>
                  <c:pt idx="605">
                    <c:v>1.4777930617421895</c:v>
                  </c:pt>
                  <c:pt idx="606">
                    <c:v>0.99254571683121939</c:v>
                  </c:pt>
                  <c:pt idx="607">
                    <c:v>1.1837854535345493</c:v>
                  </c:pt>
                  <c:pt idx="608">
                    <c:v>1.0209844922099995</c:v>
                  </c:pt>
                  <c:pt idx="609">
                    <c:v>1.429478692857405</c:v>
                  </c:pt>
                  <c:pt idx="610">
                    <c:v>1.1073578163056961</c:v>
                  </c:pt>
                  <c:pt idx="611">
                    <c:v>1.4102685323488269</c:v>
                  </c:pt>
                  <c:pt idx="612">
                    <c:v>1.0397865165503961</c:v>
                  </c:pt>
                  <c:pt idx="613">
                    <c:v>1.2712278841078568</c:v>
                  </c:pt>
                  <c:pt idx="614">
                    <c:v>1.3935760952790957</c:v>
                  </c:pt>
                  <c:pt idx="615">
                    <c:v>1.0996728301332808</c:v>
                  </c:pt>
                  <c:pt idx="616">
                    <c:v>1.1191024677541033</c:v>
                  </c:pt>
                  <c:pt idx="617">
                    <c:v>1.3885032709119947</c:v>
                  </c:pt>
                  <c:pt idx="618">
                    <c:v>1.150689503442758</c:v>
                  </c:pt>
                  <c:pt idx="619">
                    <c:v>1.1055713455042175</c:v>
                  </c:pt>
                  <c:pt idx="620">
                    <c:v>1.2685662510619262</c:v>
                  </c:pt>
                  <c:pt idx="621">
                    <c:v>1.1459085187454325</c:v>
                  </c:pt>
                  <c:pt idx="622">
                    <c:v>1.2683796750184773</c:v>
                  </c:pt>
                  <c:pt idx="623">
                    <c:v>1.2036853132498209</c:v>
                  </c:pt>
                  <c:pt idx="624">
                    <c:v>1.1558102497094129</c:v>
                  </c:pt>
                  <c:pt idx="625">
                    <c:v>0.95579757271087473</c:v>
                  </c:pt>
                  <c:pt idx="626">
                    <c:v>1.3459198836978847</c:v>
                  </c:pt>
                  <c:pt idx="627">
                    <c:v>1.4884206394699042</c:v>
                  </c:pt>
                  <c:pt idx="628">
                    <c:v>1.3696102852028094</c:v>
                  </c:pt>
                  <c:pt idx="629">
                    <c:v>0.85772897817434113</c:v>
                  </c:pt>
                  <c:pt idx="630">
                    <c:v>1.2702347552060329</c:v>
                  </c:pt>
                  <c:pt idx="631">
                    <c:v>1.0621347999822552</c:v>
                  </c:pt>
                  <c:pt idx="632">
                    <c:v>1.1961456154387489</c:v>
                  </c:pt>
                  <c:pt idx="633">
                    <c:v>1.2334954397970037</c:v>
                  </c:pt>
                  <c:pt idx="634">
                    <c:v>1.369354592499701</c:v>
                  </c:pt>
                  <c:pt idx="635">
                    <c:v>1.7082389567426806</c:v>
                  </c:pt>
                  <c:pt idx="636">
                    <c:v>1.3223006466004685</c:v>
                  </c:pt>
                  <c:pt idx="637">
                    <c:v>1.1456375226629678</c:v>
                  </c:pt>
                  <c:pt idx="638">
                    <c:v>1.0225326400658341</c:v>
                  </c:pt>
                  <c:pt idx="639">
                    <c:v>0.81637328063413606</c:v>
                  </c:pt>
                  <c:pt idx="640">
                    <c:v>1.2875818420589911</c:v>
                  </c:pt>
                  <c:pt idx="641">
                    <c:v>1.1217704756321534</c:v>
                  </c:pt>
                  <c:pt idx="642">
                    <c:v>1.2577841627242718</c:v>
                  </c:pt>
                  <c:pt idx="643">
                    <c:v>0.57594907182261668</c:v>
                  </c:pt>
                  <c:pt idx="644">
                    <c:v>1.8785997444905584</c:v>
                  </c:pt>
                  <c:pt idx="645">
                    <c:v>0.7740570607735151</c:v>
                  </c:pt>
                  <c:pt idx="646">
                    <c:v>1.3537002376203333</c:v>
                  </c:pt>
                  <c:pt idx="647">
                    <c:v>1.7610977637068697</c:v>
                  </c:pt>
                  <c:pt idx="648">
                    <c:v>1.0786622888250659</c:v>
                  </c:pt>
                  <c:pt idx="649">
                    <c:v>1.5795135327055636</c:v>
                  </c:pt>
                  <c:pt idx="650">
                    <c:v>0.87695172805197241</c:v>
                  </c:pt>
                  <c:pt idx="651">
                    <c:v>0.93717358762043534</c:v>
                  </c:pt>
                  <c:pt idx="652">
                    <c:v>0.9866135683910543</c:v>
                  </c:pt>
                  <c:pt idx="653">
                    <c:v>1.1796796175233399</c:v>
                  </c:pt>
                  <c:pt idx="654">
                    <c:v>0.73789091334695289</c:v>
                  </c:pt>
                  <c:pt idx="655">
                    <c:v>0.9718154831722573</c:v>
                  </c:pt>
                  <c:pt idx="656">
                    <c:v>1.2195303740921559</c:v>
                  </c:pt>
                  <c:pt idx="657">
                    <c:v>1.2504948353885097</c:v>
                  </c:pt>
                  <c:pt idx="658">
                    <c:v>1.5471095630238976</c:v>
                  </c:pt>
                  <c:pt idx="659">
                    <c:v>1.7415804125372254</c:v>
                  </c:pt>
                  <c:pt idx="660">
                    <c:v>0.863052142109618</c:v>
                  </c:pt>
                  <c:pt idx="661">
                    <c:v>0.4822720532368977</c:v>
                  </c:pt>
                  <c:pt idx="662">
                    <c:v>1.4726204534774003</c:v>
                  </c:pt>
                  <c:pt idx="663">
                    <c:v>0.52114521328832486</c:v>
                  </c:pt>
                  <c:pt idx="664">
                    <c:v>1.116582285369059</c:v>
                  </c:pt>
                  <c:pt idx="665">
                    <c:v>1.2138312622985572</c:v>
                  </c:pt>
                  <c:pt idx="666">
                    <c:v>1.2638138048515459</c:v>
                  </c:pt>
                  <c:pt idx="667">
                    <c:v>1.7274320054153638</c:v>
                  </c:pt>
                  <c:pt idx="668">
                    <c:v>0.57335939863230656</c:v>
                  </c:pt>
                  <c:pt idx="669">
                    <c:v>0.74571598704421904</c:v>
                  </c:pt>
                  <c:pt idx="670">
                    <c:v>0.93427101706802951</c:v>
                  </c:pt>
                  <c:pt idx="671">
                    <c:v>0.92650040474896767</c:v>
                  </c:pt>
                  <c:pt idx="672">
                    <c:v>1.0182678102215195</c:v>
                  </c:pt>
                  <c:pt idx="673">
                    <c:v>0.84400849126850264</c:v>
                  </c:pt>
                  <c:pt idx="674">
                    <c:v>0.75440859839567909</c:v>
                  </c:pt>
                  <c:pt idx="675">
                    <c:v>0.94872142029856521</c:v>
                  </c:pt>
                  <c:pt idx="676">
                    <c:v>0.80437822778425139</c:v>
                  </c:pt>
                  <c:pt idx="677">
                    <c:v>1.0790361439729534</c:v>
                  </c:pt>
                  <c:pt idx="678">
                    <c:v>0.69018572379710508</c:v>
                  </c:pt>
                  <c:pt idx="679">
                    <c:v>1.3990029783146727</c:v>
                  </c:pt>
                  <c:pt idx="680">
                    <c:v>0.99444674735922589</c:v>
                  </c:pt>
                  <c:pt idx="681">
                    <c:v>0.3261937052325401</c:v>
                  </c:pt>
                  <c:pt idx="682">
                    <c:v>1.1853595797619068</c:v>
                  </c:pt>
                  <c:pt idx="683">
                    <c:v>1.024052733017192</c:v>
                  </c:pt>
                  <c:pt idx="684">
                    <c:v>1.4088201919809882</c:v>
                  </c:pt>
                  <c:pt idx="685">
                    <c:v>0.88666340851531678</c:v>
                  </c:pt>
                  <c:pt idx="686">
                    <c:v>1.6610184626708075</c:v>
                  </c:pt>
                  <c:pt idx="687">
                    <c:v>1.0535781888402911</c:v>
                  </c:pt>
                  <c:pt idx="688">
                    <c:v>0.98754594829809406</c:v>
                  </c:pt>
                  <c:pt idx="689">
                    <c:v>0.79373862196569489</c:v>
                  </c:pt>
                  <c:pt idx="690">
                    <c:v>0.33870783870468651</c:v>
                  </c:pt>
                  <c:pt idx="691">
                    <c:v>1.4201268722664666</c:v>
                  </c:pt>
                  <c:pt idx="692">
                    <c:v>1.8079317833738431</c:v>
                  </c:pt>
                  <c:pt idx="693">
                    <c:v>1.5318643325481933</c:v>
                  </c:pt>
                  <c:pt idx="694">
                    <c:v>1.4307834683603746</c:v>
                  </c:pt>
                  <c:pt idx="695">
                    <c:v>1.2049341614102167</c:v>
                  </c:pt>
                  <c:pt idx="696">
                    <c:v>1.1641401691090916</c:v>
                  </c:pt>
                  <c:pt idx="697">
                    <c:v>0.66438543030382602</c:v>
                  </c:pt>
                  <c:pt idx="698">
                    <c:v>1.5398302936795722</c:v>
                  </c:pt>
                  <c:pt idx="699">
                    <c:v>1.5971503790605726</c:v>
                  </c:pt>
                  <c:pt idx="700">
                    <c:v>0.91549330964240272</c:v>
                  </c:pt>
                </c:numCache>
              </c:numRef>
            </c:minus>
            <c:spPr>
              <a:ln>
                <a:solidFill>
                  <a:srgbClr val="E6B9B8">
                    <a:alpha val="20000"/>
                  </a:srgbClr>
                </a:solidFill>
              </a:ln>
            </c:spPr>
          </c:errBars>
          <c:cat>
            <c:numRef>
              <c:f>'Cservilia-OCEAN'!$A$3:$A$703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'Cservilia-OCEAN'!$S$3:$S$703</c:f>
              <c:numCache>
                <c:formatCode>General</c:formatCode>
                <c:ptCount val="701"/>
                <c:pt idx="0">
                  <c:v>2.903</c:v>
                </c:pt>
                <c:pt idx="1">
                  <c:v>3.0226666666666664</c:v>
                </c:pt>
                <c:pt idx="2">
                  <c:v>2.8833333333333333</c:v>
                </c:pt>
                <c:pt idx="3">
                  <c:v>3.174666666666667</c:v>
                </c:pt>
                <c:pt idx="4">
                  <c:v>2.8813333333333335</c:v>
                </c:pt>
                <c:pt idx="5">
                  <c:v>2.9413333333333331</c:v>
                </c:pt>
                <c:pt idx="6">
                  <c:v>3.200333333333333</c:v>
                </c:pt>
                <c:pt idx="7">
                  <c:v>2.8473333333333333</c:v>
                </c:pt>
                <c:pt idx="8">
                  <c:v>3.1169999999999995</c:v>
                </c:pt>
                <c:pt idx="9">
                  <c:v>2.7983333333333333</c:v>
                </c:pt>
                <c:pt idx="10">
                  <c:v>3.0746666666666669</c:v>
                </c:pt>
                <c:pt idx="11">
                  <c:v>2.8486666666666665</c:v>
                </c:pt>
                <c:pt idx="12">
                  <c:v>3.0156666666666667</c:v>
                </c:pt>
                <c:pt idx="13">
                  <c:v>2.8946666666666672</c:v>
                </c:pt>
                <c:pt idx="14">
                  <c:v>2.9869999999999997</c:v>
                </c:pt>
                <c:pt idx="15">
                  <c:v>2.9130000000000003</c:v>
                </c:pt>
                <c:pt idx="16">
                  <c:v>3.1506666666666665</c:v>
                </c:pt>
                <c:pt idx="17">
                  <c:v>2.7063333333333333</c:v>
                </c:pt>
                <c:pt idx="18">
                  <c:v>2.9936666666666665</c:v>
                </c:pt>
                <c:pt idx="19">
                  <c:v>2.9066666666666663</c:v>
                </c:pt>
                <c:pt idx="20">
                  <c:v>2.879</c:v>
                </c:pt>
                <c:pt idx="21">
                  <c:v>2.7450000000000006</c:v>
                </c:pt>
                <c:pt idx="22">
                  <c:v>2.8186666666666667</c:v>
                </c:pt>
                <c:pt idx="23">
                  <c:v>2.8163333333333331</c:v>
                </c:pt>
                <c:pt idx="24">
                  <c:v>2.9323333333333337</c:v>
                </c:pt>
                <c:pt idx="25">
                  <c:v>2.9086666666666665</c:v>
                </c:pt>
                <c:pt idx="26">
                  <c:v>2.7880000000000003</c:v>
                </c:pt>
                <c:pt idx="27">
                  <c:v>2.8949999999999996</c:v>
                </c:pt>
                <c:pt idx="28">
                  <c:v>2.5996666666666663</c:v>
                </c:pt>
                <c:pt idx="29">
                  <c:v>2.9276666666666666</c:v>
                </c:pt>
                <c:pt idx="30">
                  <c:v>2.7166666666666663</c:v>
                </c:pt>
                <c:pt idx="31">
                  <c:v>2.8503333333333334</c:v>
                </c:pt>
                <c:pt idx="32">
                  <c:v>2.7949999999999999</c:v>
                </c:pt>
                <c:pt idx="33">
                  <c:v>2.5706666666666664</c:v>
                </c:pt>
                <c:pt idx="34">
                  <c:v>2.8083333333333336</c:v>
                </c:pt>
                <c:pt idx="35">
                  <c:v>2.5696666666666665</c:v>
                </c:pt>
                <c:pt idx="36">
                  <c:v>2.8463333333333334</c:v>
                </c:pt>
                <c:pt idx="37">
                  <c:v>2.7783333333333338</c:v>
                </c:pt>
                <c:pt idx="38">
                  <c:v>2.532</c:v>
                </c:pt>
                <c:pt idx="39">
                  <c:v>2.6513333333333331</c:v>
                </c:pt>
                <c:pt idx="40">
                  <c:v>2.8286666666666669</c:v>
                </c:pt>
                <c:pt idx="41">
                  <c:v>2.6033333333333335</c:v>
                </c:pt>
                <c:pt idx="42">
                  <c:v>2.9003333333333337</c:v>
                </c:pt>
                <c:pt idx="43">
                  <c:v>2.5126666666666666</c:v>
                </c:pt>
                <c:pt idx="44">
                  <c:v>2.4923333333333333</c:v>
                </c:pt>
                <c:pt idx="45">
                  <c:v>2.5446666666666666</c:v>
                </c:pt>
                <c:pt idx="46">
                  <c:v>2.8249999999999997</c:v>
                </c:pt>
                <c:pt idx="47">
                  <c:v>2.7256666666666667</c:v>
                </c:pt>
                <c:pt idx="48">
                  <c:v>2.4750000000000001</c:v>
                </c:pt>
                <c:pt idx="49">
                  <c:v>2.7740000000000005</c:v>
                </c:pt>
                <c:pt idx="50">
                  <c:v>2.7063333333333333</c:v>
                </c:pt>
                <c:pt idx="51">
                  <c:v>2.5883333333333334</c:v>
                </c:pt>
                <c:pt idx="52">
                  <c:v>2.5989999999999998</c:v>
                </c:pt>
                <c:pt idx="53">
                  <c:v>2.6826666666666665</c:v>
                </c:pt>
                <c:pt idx="54">
                  <c:v>2.7740000000000005</c:v>
                </c:pt>
                <c:pt idx="55">
                  <c:v>2.7606666666666668</c:v>
                </c:pt>
                <c:pt idx="56">
                  <c:v>2.488</c:v>
                </c:pt>
                <c:pt idx="57">
                  <c:v>2.204333333333333</c:v>
                </c:pt>
                <c:pt idx="58">
                  <c:v>2.5820000000000003</c:v>
                </c:pt>
                <c:pt idx="59">
                  <c:v>2.9203333333333332</c:v>
                </c:pt>
                <c:pt idx="60">
                  <c:v>2.9913333333333334</c:v>
                </c:pt>
                <c:pt idx="61">
                  <c:v>2.3833333333333333</c:v>
                </c:pt>
                <c:pt idx="62">
                  <c:v>2.6966666666666668</c:v>
                </c:pt>
                <c:pt idx="63">
                  <c:v>2.7483333333333335</c:v>
                </c:pt>
                <c:pt idx="64">
                  <c:v>2.488</c:v>
                </c:pt>
                <c:pt idx="65">
                  <c:v>2.6320000000000001</c:v>
                </c:pt>
                <c:pt idx="66">
                  <c:v>2.6720000000000002</c:v>
                </c:pt>
                <c:pt idx="67">
                  <c:v>2.6056666666666666</c:v>
                </c:pt>
                <c:pt idx="68">
                  <c:v>2.5079999999999996</c:v>
                </c:pt>
                <c:pt idx="69">
                  <c:v>2.5536666666666665</c:v>
                </c:pt>
                <c:pt idx="70">
                  <c:v>2.72</c:v>
                </c:pt>
                <c:pt idx="71">
                  <c:v>2.5243333333333333</c:v>
                </c:pt>
                <c:pt idx="72">
                  <c:v>2.2576666666666667</c:v>
                </c:pt>
                <c:pt idx="73">
                  <c:v>2.6286666666666663</c:v>
                </c:pt>
                <c:pt idx="74">
                  <c:v>2.536</c:v>
                </c:pt>
                <c:pt idx="75">
                  <c:v>2.6876666666666669</c:v>
                </c:pt>
                <c:pt idx="76">
                  <c:v>2.4123333333333332</c:v>
                </c:pt>
                <c:pt idx="77">
                  <c:v>2.6196666666666668</c:v>
                </c:pt>
                <c:pt idx="78">
                  <c:v>2.6513333333333331</c:v>
                </c:pt>
                <c:pt idx="79">
                  <c:v>2.5020000000000002</c:v>
                </c:pt>
                <c:pt idx="80">
                  <c:v>2.3586666666666667</c:v>
                </c:pt>
                <c:pt idx="81">
                  <c:v>2.5980000000000003</c:v>
                </c:pt>
                <c:pt idx="82">
                  <c:v>2.4266666666666663</c:v>
                </c:pt>
                <c:pt idx="83">
                  <c:v>2.5939999999999999</c:v>
                </c:pt>
                <c:pt idx="84">
                  <c:v>2.1739999999999999</c:v>
                </c:pt>
                <c:pt idx="85">
                  <c:v>2.6833333333333336</c:v>
                </c:pt>
                <c:pt idx="86">
                  <c:v>2.9593333333333334</c:v>
                </c:pt>
                <c:pt idx="87">
                  <c:v>2.6560000000000001</c:v>
                </c:pt>
                <c:pt idx="88">
                  <c:v>2.1830000000000003</c:v>
                </c:pt>
                <c:pt idx="89">
                  <c:v>2.6646666666666667</c:v>
                </c:pt>
                <c:pt idx="90">
                  <c:v>2.4743333333333335</c:v>
                </c:pt>
                <c:pt idx="91">
                  <c:v>2.2280000000000002</c:v>
                </c:pt>
                <c:pt idx="92">
                  <c:v>2.4360000000000004</c:v>
                </c:pt>
                <c:pt idx="93">
                  <c:v>2.5110000000000001</c:v>
                </c:pt>
                <c:pt idx="94">
                  <c:v>2.4616666666666669</c:v>
                </c:pt>
                <c:pt idx="95">
                  <c:v>2.7433333333333336</c:v>
                </c:pt>
                <c:pt idx="96">
                  <c:v>2.3443333333333336</c:v>
                </c:pt>
                <c:pt idx="97">
                  <c:v>2.5216666666666665</c:v>
                </c:pt>
                <c:pt idx="98">
                  <c:v>2.3893333333333335</c:v>
                </c:pt>
                <c:pt idx="99">
                  <c:v>2.5896666666666666</c:v>
                </c:pt>
                <c:pt idx="100">
                  <c:v>2.8189999999999995</c:v>
                </c:pt>
                <c:pt idx="101">
                  <c:v>2.8196666666666665</c:v>
                </c:pt>
                <c:pt idx="102">
                  <c:v>2.6999999999999997</c:v>
                </c:pt>
                <c:pt idx="103">
                  <c:v>2.5946666666666665</c:v>
                </c:pt>
                <c:pt idx="104">
                  <c:v>2.3193333333333332</c:v>
                </c:pt>
                <c:pt idx="105">
                  <c:v>2.6343333333333336</c:v>
                </c:pt>
                <c:pt idx="106">
                  <c:v>2.5256666666666665</c:v>
                </c:pt>
                <c:pt idx="107">
                  <c:v>2.2189999999999999</c:v>
                </c:pt>
                <c:pt idx="108">
                  <c:v>2.8049999999999997</c:v>
                </c:pt>
                <c:pt idx="109">
                  <c:v>2.6803333333333335</c:v>
                </c:pt>
                <c:pt idx="110">
                  <c:v>2.8233333333333328</c:v>
                </c:pt>
                <c:pt idx="111">
                  <c:v>2.5123333333333333</c:v>
                </c:pt>
                <c:pt idx="112">
                  <c:v>2.5569999999999999</c:v>
                </c:pt>
                <c:pt idx="113">
                  <c:v>2.7136666666666667</c:v>
                </c:pt>
                <c:pt idx="114">
                  <c:v>2.609666666666667</c:v>
                </c:pt>
                <c:pt idx="115">
                  <c:v>2.746</c:v>
                </c:pt>
                <c:pt idx="116">
                  <c:v>2.5653333333333332</c:v>
                </c:pt>
                <c:pt idx="117">
                  <c:v>2.4309999999999996</c:v>
                </c:pt>
                <c:pt idx="118">
                  <c:v>2.8613333333333331</c:v>
                </c:pt>
                <c:pt idx="119">
                  <c:v>2.5209999999999999</c:v>
                </c:pt>
                <c:pt idx="120">
                  <c:v>2.9510000000000001</c:v>
                </c:pt>
                <c:pt idx="121">
                  <c:v>2.6690000000000005</c:v>
                </c:pt>
                <c:pt idx="122">
                  <c:v>2.7016666666666667</c:v>
                </c:pt>
                <c:pt idx="123">
                  <c:v>2.6893333333333334</c:v>
                </c:pt>
                <c:pt idx="124">
                  <c:v>2.5470000000000002</c:v>
                </c:pt>
                <c:pt idx="125">
                  <c:v>2.8069999999999999</c:v>
                </c:pt>
                <c:pt idx="126">
                  <c:v>2.5913333333333335</c:v>
                </c:pt>
                <c:pt idx="127">
                  <c:v>2.613</c:v>
                </c:pt>
                <c:pt idx="128">
                  <c:v>2.4533333333333331</c:v>
                </c:pt>
                <c:pt idx="129">
                  <c:v>2.9523333333333333</c:v>
                </c:pt>
                <c:pt idx="130">
                  <c:v>2.4366666666666665</c:v>
                </c:pt>
                <c:pt idx="131">
                  <c:v>2.8336666666666663</c:v>
                </c:pt>
                <c:pt idx="132">
                  <c:v>2.7243333333333335</c:v>
                </c:pt>
                <c:pt idx="133">
                  <c:v>3.0249999999999999</c:v>
                </c:pt>
                <c:pt idx="134">
                  <c:v>2.847</c:v>
                </c:pt>
                <c:pt idx="135">
                  <c:v>2.6606666666666667</c:v>
                </c:pt>
                <c:pt idx="136">
                  <c:v>3.097666666666667</c:v>
                </c:pt>
                <c:pt idx="137">
                  <c:v>2.9309999999999996</c:v>
                </c:pt>
                <c:pt idx="138">
                  <c:v>2.8913333333333333</c:v>
                </c:pt>
                <c:pt idx="139">
                  <c:v>2.4946666666666668</c:v>
                </c:pt>
                <c:pt idx="140">
                  <c:v>2.823</c:v>
                </c:pt>
                <c:pt idx="141">
                  <c:v>3.0203333333333333</c:v>
                </c:pt>
                <c:pt idx="142">
                  <c:v>2.9226666666666663</c:v>
                </c:pt>
                <c:pt idx="143">
                  <c:v>3.0920000000000001</c:v>
                </c:pt>
                <c:pt idx="144">
                  <c:v>2.7986666666666671</c:v>
                </c:pt>
                <c:pt idx="145">
                  <c:v>3.1966666666666668</c:v>
                </c:pt>
                <c:pt idx="146">
                  <c:v>2.8733333333333335</c:v>
                </c:pt>
                <c:pt idx="147">
                  <c:v>3.3236666666666665</c:v>
                </c:pt>
                <c:pt idx="148">
                  <c:v>2.7986666666666671</c:v>
                </c:pt>
                <c:pt idx="149">
                  <c:v>2.9826666666666668</c:v>
                </c:pt>
                <c:pt idx="150">
                  <c:v>3.2753333333333337</c:v>
                </c:pt>
                <c:pt idx="151">
                  <c:v>3.0386666666666664</c:v>
                </c:pt>
                <c:pt idx="152">
                  <c:v>3.2306666666666666</c:v>
                </c:pt>
                <c:pt idx="153">
                  <c:v>3.5866666666666673</c:v>
                </c:pt>
                <c:pt idx="154">
                  <c:v>3.4179999999999997</c:v>
                </c:pt>
                <c:pt idx="155">
                  <c:v>3.2976666666666663</c:v>
                </c:pt>
                <c:pt idx="156">
                  <c:v>2.7693333333333334</c:v>
                </c:pt>
                <c:pt idx="157">
                  <c:v>3.2483333333333335</c:v>
                </c:pt>
                <c:pt idx="158">
                  <c:v>3.2253333333333334</c:v>
                </c:pt>
                <c:pt idx="159">
                  <c:v>3.5130000000000003</c:v>
                </c:pt>
                <c:pt idx="160">
                  <c:v>3.0346666666666664</c:v>
                </c:pt>
                <c:pt idx="161">
                  <c:v>3.1386666666666669</c:v>
                </c:pt>
                <c:pt idx="162">
                  <c:v>3.2050000000000001</c:v>
                </c:pt>
                <c:pt idx="163">
                  <c:v>3.1756666666666664</c:v>
                </c:pt>
                <c:pt idx="164">
                  <c:v>3.4963333333333337</c:v>
                </c:pt>
                <c:pt idx="165">
                  <c:v>3.3656666666666664</c:v>
                </c:pt>
                <c:pt idx="166">
                  <c:v>3.3573333333333331</c:v>
                </c:pt>
                <c:pt idx="167">
                  <c:v>3.1686666666666667</c:v>
                </c:pt>
                <c:pt idx="168">
                  <c:v>3.3076666666666665</c:v>
                </c:pt>
                <c:pt idx="169">
                  <c:v>3.3113333333333332</c:v>
                </c:pt>
                <c:pt idx="170">
                  <c:v>3.3443333333333336</c:v>
                </c:pt>
                <c:pt idx="171">
                  <c:v>3.4369999999999998</c:v>
                </c:pt>
                <c:pt idx="172">
                  <c:v>3.3303333333333334</c:v>
                </c:pt>
                <c:pt idx="173">
                  <c:v>3.2923333333333331</c:v>
                </c:pt>
                <c:pt idx="174">
                  <c:v>3.2863333333333333</c:v>
                </c:pt>
                <c:pt idx="175">
                  <c:v>3.3119999999999998</c:v>
                </c:pt>
                <c:pt idx="176">
                  <c:v>3.5196666666666663</c:v>
                </c:pt>
                <c:pt idx="177">
                  <c:v>3.36</c:v>
                </c:pt>
                <c:pt idx="178">
                  <c:v>3.4090000000000003</c:v>
                </c:pt>
                <c:pt idx="179">
                  <c:v>3.3646666666666665</c:v>
                </c:pt>
                <c:pt idx="180">
                  <c:v>3.4323333333333337</c:v>
                </c:pt>
                <c:pt idx="181">
                  <c:v>3.3816666666666664</c:v>
                </c:pt>
                <c:pt idx="182">
                  <c:v>3.5223333333333335</c:v>
                </c:pt>
                <c:pt idx="183">
                  <c:v>3.4676666666666662</c:v>
                </c:pt>
                <c:pt idx="184">
                  <c:v>3.3446666666666665</c:v>
                </c:pt>
                <c:pt idx="185">
                  <c:v>3.2526666666666668</c:v>
                </c:pt>
                <c:pt idx="186">
                  <c:v>3.4396666666666671</c:v>
                </c:pt>
                <c:pt idx="187">
                  <c:v>3.3896666666666668</c:v>
                </c:pt>
                <c:pt idx="188">
                  <c:v>3.3223333333333334</c:v>
                </c:pt>
                <c:pt idx="189">
                  <c:v>3.5306666666666668</c:v>
                </c:pt>
                <c:pt idx="190">
                  <c:v>3.1833333333333336</c:v>
                </c:pt>
                <c:pt idx="191">
                  <c:v>3.1876666666666669</c:v>
                </c:pt>
                <c:pt idx="192">
                  <c:v>3.4329999999999998</c:v>
                </c:pt>
                <c:pt idx="193">
                  <c:v>3.3320000000000003</c:v>
                </c:pt>
                <c:pt idx="194">
                  <c:v>3.3143333333333338</c:v>
                </c:pt>
                <c:pt idx="195">
                  <c:v>3.3800000000000003</c:v>
                </c:pt>
                <c:pt idx="196">
                  <c:v>3.2836666666666665</c:v>
                </c:pt>
                <c:pt idx="197">
                  <c:v>3.3333333333333335</c:v>
                </c:pt>
                <c:pt idx="198">
                  <c:v>3.4533333333333331</c:v>
                </c:pt>
                <c:pt idx="199">
                  <c:v>3.3610000000000002</c:v>
                </c:pt>
                <c:pt idx="200">
                  <c:v>3.198</c:v>
                </c:pt>
                <c:pt idx="201">
                  <c:v>3.1303333333333332</c:v>
                </c:pt>
                <c:pt idx="202">
                  <c:v>3.3350000000000004</c:v>
                </c:pt>
                <c:pt idx="203">
                  <c:v>3.5176666666666669</c:v>
                </c:pt>
                <c:pt idx="204">
                  <c:v>3.3106666666666666</c:v>
                </c:pt>
                <c:pt idx="205">
                  <c:v>3.1519999999999997</c:v>
                </c:pt>
                <c:pt idx="206">
                  <c:v>3.3136666666666663</c:v>
                </c:pt>
                <c:pt idx="207">
                  <c:v>3.4696666666666665</c:v>
                </c:pt>
                <c:pt idx="208">
                  <c:v>3.0689999999999995</c:v>
                </c:pt>
                <c:pt idx="209">
                  <c:v>3.2810000000000001</c:v>
                </c:pt>
                <c:pt idx="210">
                  <c:v>3.5996666666666672</c:v>
                </c:pt>
                <c:pt idx="211">
                  <c:v>3.3263333333333329</c:v>
                </c:pt>
                <c:pt idx="212">
                  <c:v>3.3376666666666668</c:v>
                </c:pt>
                <c:pt idx="213">
                  <c:v>3.0566666666666666</c:v>
                </c:pt>
                <c:pt idx="214">
                  <c:v>3.2116666666666664</c:v>
                </c:pt>
                <c:pt idx="215">
                  <c:v>3.1223333333333336</c:v>
                </c:pt>
                <c:pt idx="216">
                  <c:v>3.4086666666666665</c:v>
                </c:pt>
                <c:pt idx="217">
                  <c:v>3.5583333333333336</c:v>
                </c:pt>
                <c:pt idx="218">
                  <c:v>3.2736666666666672</c:v>
                </c:pt>
                <c:pt idx="219">
                  <c:v>3.4346666666666663</c:v>
                </c:pt>
                <c:pt idx="220">
                  <c:v>3.4650000000000003</c:v>
                </c:pt>
                <c:pt idx="221">
                  <c:v>3.3003333333333331</c:v>
                </c:pt>
                <c:pt idx="222">
                  <c:v>3.4969999999999999</c:v>
                </c:pt>
                <c:pt idx="223">
                  <c:v>3.4849999999999994</c:v>
                </c:pt>
                <c:pt idx="224">
                  <c:v>3.5996666666666663</c:v>
                </c:pt>
                <c:pt idx="225">
                  <c:v>3.3329999999999997</c:v>
                </c:pt>
                <c:pt idx="226">
                  <c:v>3.5560000000000005</c:v>
                </c:pt>
                <c:pt idx="227">
                  <c:v>3.575333333333333</c:v>
                </c:pt>
                <c:pt idx="228">
                  <c:v>3.5329999999999999</c:v>
                </c:pt>
                <c:pt idx="229">
                  <c:v>3.5219999999999998</c:v>
                </c:pt>
                <c:pt idx="230">
                  <c:v>3.5483333333333333</c:v>
                </c:pt>
                <c:pt idx="231">
                  <c:v>3.5139999999999998</c:v>
                </c:pt>
                <c:pt idx="232">
                  <c:v>3.5003333333333337</c:v>
                </c:pt>
                <c:pt idx="233">
                  <c:v>3.5780000000000007</c:v>
                </c:pt>
                <c:pt idx="234">
                  <c:v>3.5480000000000005</c:v>
                </c:pt>
                <c:pt idx="235">
                  <c:v>3.4159999999999999</c:v>
                </c:pt>
                <c:pt idx="236">
                  <c:v>3.5500000000000003</c:v>
                </c:pt>
                <c:pt idx="237">
                  <c:v>3.4456666666666664</c:v>
                </c:pt>
                <c:pt idx="238">
                  <c:v>3.6043333333333329</c:v>
                </c:pt>
                <c:pt idx="239">
                  <c:v>3.6350000000000002</c:v>
                </c:pt>
                <c:pt idx="240">
                  <c:v>3.4686666666666661</c:v>
                </c:pt>
                <c:pt idx="241">
                  <c:v>3.5176666666666669</c:v>
                </c:pt>
                <c:pt idx="242">
                  <c:v>3.3236666666666665</c:v>
                </c:pt>
                <c:pt idx="243">
                  <c:v>3.5286666666666666</c:v>
                </c:pt>
                <c:pt idx="244">
                  <c:v>3.3330000000000002</c:v>
                </c:pt>
                <c:pt idx="245">
                  <c:v>3.7333333333333329</c:v>
                </c:pt>
                <c:pt idx="246">
                  <c:v>3.7963333333333331</c:v>
                </c:pt>
                <c:pt idx="247">
                  <c:v>3.491333333333333</c:v>
                </c:pt>
                <c:pt idx="248">
                  <c:v>3.661</c:v>
                </c:pt>
                <c:pt idx="249">
                  <c:v>3.7436666666666674</c:v>
                </c:pt>
                <c:pt idx="250">
                  <c:v>3.738666666666667</c:v>
                </c:pt>
                <c:pt idx="251">
                  <c:v>3.5003333333333333</c:v>
                </c:pt>
                <c:pt idx="252">
                  <c:v>3.2439999999999998</c:v>
                </c:pt>
                <c:pt idx="253">
                  <c:v>3.5553333333333335</c:v>
                </c:pt>
                <c:pt idx="254">
                  <c:v>3.5426666666666669</c:v>
                </c:pt>
                <c:pt idx="255">
                  <c:v>3.7806666666666664</c:v>
                </c:pt>
                <c:pt idx="256">
                  <c:v>3.559333333333333</c:v>
                </c:pt>
                <c:pt idx="257">
                  <c:v>3.7999999999999994</c:v>
                </c:pt>
                <c:pt idx="258">
                  <c:v>3.7846666666666668</c:v>
                </c:pt>
                <c:pt idx="259">
                  <c:v>3.7589999999999999</c:v>
                </c:pt>
                <c:pt idx="260">
                  <c:v>3.7773333333333334</c:v>
                </c:pt>
                <c:pt idx="261">
                  <c:v>3.6340000000000003</c:v>
                </c:pt>
                <c:pt idx="262">
                  <c:v>3.6403333333333339</c:v>
                </c:pt>
                <c:pt idx="263">
                  <c:v>3.8473333333333333</c:v>
                </c:pt>
                <c:pt idx="264">
                  <c:v>3.7929999999999997</c:v>
                </c:pt>
                <c:pt idx="265">
                  <c:v>3.9963333333333337</c:v>
                </c:pt>
                <c:pt idx="266">
                  <c:v>3.9990000000000001</c:v>
                </c:pt>
                <c:pt idx="267">
                  <c:v>3.6713333333333331</c:v>
                </c:pt>
                <c:pt idx="268">
                  <c:v>3.8369999999999997</c:v>
                </c:pt>
                <c:pt idx="269">
                  <c:v>4.0630000000000006</c:v>
                </c:pt>
                <c:pt idx="270">
                  <c:v>4.0386666666666668</c:v>
                </c:pt>
                <c:pt idx="271">
                  <c:v>3.903</c:v>
                </c:pt>
                <c:pt idx="272">
                  <c:v>3.9196666666666662</c:v>
                </c:pt>
                <c:pt idx="273">
                  <c:v>3.7840000000000003</c:v>
                </c:pt>
                <c:pt idx="274">
                  <c:v>4.014333333333334</c:v>
                </c:pt>
                <c:pt idx="275">
                  <c:v>3.89</c:v>
                </c:pt>
                <c:pt idx="276">
                  <c:v>3.9813333333333336</c:v>
                </c:pt>
                <c:pt idx="277">
                  <c:v>3.9860000000000007</c:v>
                </c:pt>
                <c:pt idx="278">
                  <c:v>4.0133333333333328</c:v>
                </c:pt>
                <c:pt idx="279">
                  <c:v>4.1693333333333333</c:v>
                </c:pt>
                <c:pt idx="280">
                  <c:v>4.0596666666666668</c:v>
                </c:pt>
                <c:pt idx="281">
                  <c:v>3.9763333333333333</c:v>
                </c:pt>
                <c:pt idx="282">
                  <c:v>4.0413333333333332</c:v>
                </c:pt>
                <c:pt idx="283">
                  <c:v>3.9686666666666661</c:v>
                </c:pt>
                <c:pt idx="284">
                  <c:v>4.1076666666666668</c:v>
                </c:pt>
                <c:pt idx="285">
                  <c:v>4.3026666666666671</c:v>
                </c:pt>
                <c:pt idx="286">
                  <c:v>4.1276666666666673</c:v>
                </c:pt>
                <c:pt idx="287">
                  <c:v>4.4046666666666665</c:v>
                </c:pt>
                <c:pt idx="288">
                  <c:v>4.3146666666666667</c:v>
                </c:pt>
                <c:pt idx="289">
                  <c:v>4.2690000000000001</c:v>
                </c:pt>
                <c:pt idx="290">
                  <c:v>4.657</c:v>
                </c:pt>
                <c:pt idx="291">
                  <c:v>4.1983333333333333</c:v>
                </c:pt>
                <c:pt idx="292">
                  <c:v>4.1616666666666671</c:v>
                </c:pt>
                <c:pt idx="293">
                  <c:v>4.4569999999999999</c:v>
                </c:pt>
                <c:pt idx="294">
                  <c:v>4.1976666666666667</c:v>
                </c:pt>
                <c:pt idx="295">
                  <c:v>4.5536666666666674</c:v>
                </c:pt>
                <c:pt idx="296">
                  <c:v>4.4630000000000001</c:v>
                </c:pt>
                <c:pt idx="297">
                  <c:v>4.2729999999999997</c:v>
                </c:pt>
                <c:pt idx="298">
                  <c:v>4.4003333333333332</c:v>
                </c:pt>
                <c:pt idx="299">
                  <c:v>4.6120000000000001</c:v>
                </c:pt>
                <c:pt idx="300">
                  <c:v>4.5219999999999994</c:v>
                </c:pt>
                <c:pt idx="301">
                  <c:v>4.7363333333333335</c:v>
                </c:pt>
                <c:pt idx="302">
                  <c:v>4.6486666666666672</c:v>
                </c:pt>
                <c:pt idx="303">
                  <c:v>4.6433333333333335</c:v>
                </c:pt>
                <c:pt idx="304">
                  <c:v>4.7086666666666668</c:v>
                </c:pt>
                <c:pt idx="305">
                  <c:v>4.6856666666666662</c:v>
                </c:pt>
                <c:pt idx="306">
                  <c:v>4.8266666666666671</c:v>
                </c:pt>
                <c:pt idx="307">
                  <c:v>4.7993333333333332</c:v>
                </c:pt>
                <c:pt idx="308">
                  <c:v>4.876666666666666</c:v>
                </c:pt>
                <c:pt idx="309">
                  <c:v>4.9913333333333334</c:v>
                </c:pt>
                <c:pt idx="310">
                  <c:v>4.8773333333333335</c:v>
                </c:pt>
                <c:pt idx="311">
                  <c:v>4.74</c:v>
                </c:pt>
                <c:pt idx="312">
                  <c:v>4.7059999999999995</c:v>
                </c:pt>
                <c:pt idx="313">
                  <c:v>4.7246666666666668</c:v>
                </c:pt>
                <c:pt idx="314">
                  <c:v>4.9896666666666656</c:v>
                </c:pt>
                <c:pt idx="315">
                  <c:v>5.0809999999999995</c:v>
                </c:pt>
                <c:pt idx="316">
                  <c:v>4.8433333333333328</c:v>
                </c:pt>
                <c:pt idx="317">
                  <c:v>4.8819999999999997</c:v>
                </c:pt>
                <c:pt idx="318">
                  <c:v>5.1066666666666665</c:v>
                </c:pt>
                <c:pt idx="319">
                  <c:v>5.2246666666666668</c:v>
                </c:pt>
                <c:pt idx="320">
                  <c:v>5.2676666666666669</c:v>
                </c:pt>
                <c:pt idx="321">
                  <c:v>5.2589999999999995</c:v>
                </c:pt>
                <c:pt idx="322">
                  <c:v>5.1003333333333334</c:v>
                </c:pt>
                <c:pt idx="323">
                  <c:v>5.1419999999999995</c:v>
                </c:pt>
                <c:pt idx="324">
                  <c:v>5.3039999999999994</c:v>
                </c:pt>
                <c:pt idx="325">
                  <c:v>5.181</c:v>
                </c:pt>
                <c:pt idx="326">
                  <c:v>5.1733333333333329</c:v>
                </c:pt>
                <c:pt idx="327">
                  <c:v>5.4113333333333342</c:v>
                </c:pt>
                <c:pt idx="328">
                  <c:v>5.4833333333333334</c:v>
                </c:pt>
                <c:pt idx="329">
                  <c:v>5.3970000000000011</c:v>
                </c:pt>
                <c:pt idx="330">
                  <c:v>5.3716666666666661</c:v>
                </c:pt>
                <c:pt idx="331">
                  <c:v>5.3410000000000002</c:v>
                </c:pt>
                <c:pt idx="332">
                  <c:v>5.3959999999999999</c:v>
                </c:pt>
                <c:pt idx="333">
                  <c:v>5.4496666666666664</c:v>
                </c:pt>
                <c:pt idx="334">
                  <c:v>5.7346666666666666</c:v>
                </c:pt>
                <c:pt idx="335">
                  <c:v>5.6670000000000007</c:v>
                </c:pt>
                <c:pt idx="336">
                  <c:v>5.7169999999999996</c:v>
                </c:pt>
                <c:pt idx="337">
                  <c:v>5.694</c:v>
                </c:pt>
                <c:pt idx="338">
                  <c:v>5.4026666666666658</c:v>
                </c:pt>
                <c:pt idx="339">
                  <c:v>5.6623333333333337</c:v>
                </c:pt>
                <c:pt idx="340">
                  <c:v>5.7576666666666663</c:v>
                </c:pt>
                <c:pt idx="341">
                  <c:v>5.7279999999999989</c:v>
                </c:pt>
                <c:pt idx="342">
                  <c:v>5.7726666666666668</c:v>
                </c:pt>
                <c:pt idx="343">
                  <c:v>5.9496666666666664</c:v>
                </c:pt>
                <c:pt idx="344">
                  <c:v>6.1243333333333325</c:v>
                </c:pt>
                <c:pt idx="345">
                  <c:v>6.038333333333334</c:v>
                </c:pt>
                <c:pt idx="346">
                  <c:v>5.7213333333333329</c:v>
                </c:pt>
                <c:pt idx="347">
                  <c:v>5.7519999999999998</c:v>
                </c:pt>
                <c:pt idx="348">
                  <c:v>6.0750000000000002</c:v>
                </c:pt>
                <c:pt idx="349">
                  <c:v>6.0903333333333336</c:v>
                </c:pt>
                <c:pt idx="350">
                  <c:v>5.7323333333333331</c:v>
                </c:pt>
                <c:pt idx="351">
                  <c:v>6.2723333333333331</c:v>
                </c:pt>
                <c:pt idx="352">
                  <c:v>5.9829999999999997</c:v>
                </c:pt>
                <c:pt idx="353">
                  <c:v>5.7343333333333328</c:v>
                </c:pt>
                <c:pt idx="354">
                  <c:v>5.7850000000000001</c:v>
                </c:pt>
                <c:pt idx="355">
                  <c:v>5.8039999999999994</c:v>
                </c:pt>
                <c:pt idx="356">
                  <c:v>6.3430000000000009</c:v>
                </c:pt>
                <c:pt idx="357">
                  <c:v>5.9506666666666668</c:v>
                </c:pt>
                <c:pt idx="358">
                  <c:v>6.0386666666666668</c:v>
                </c:pt>
                <c:pt idx="359">
                  <c:v>6.2339999999999991</c:v>
                </c:pt>
                <c:pt idx="360">
                  <c:v>6.4219999999999997</c:v>
                </c:pt>
                <c:pt idx="361">
                  <c:v>6.3176666666666668</c:v>
                </c:pt>
                <c:pt idx="362">
                  <c:v>6.1719999999999997</c:v>
                </c:pt>
                <c:pt idx="363">
                  <c:v>6.0019999999999998</c:v>
                </c:pt>
                <c:pt idx="364">
                  <c:v>6.2640000000000002</c:v>
                </c:pt>
                <c:pt idx="365">
                  <c:v>6.4316666666666658</c:v>
                </c:pt>
                <c:pt idx="366">
                  <c:v>6.3009999999999993</c:v>
                </c:pt>
                <c:pt idx="367">
                  <c:v>6.238666666666667</c:v>
                </c:pt>
                <c:pt idx="368">
                  <c:v>6.4539999999999997</c:v>
                </c:pt>
                <c:pt idx="369">
                  <c:v>6.3370000000000006</c:v>
                </c:pt>
                <c:pt idx="370">
                  <c:v>6.3</c:v>
                </c:pt>
                <c:pt idx="371">
                  <c:v>6.4430000000000005</c:v>
                </c:pt>
                <c:pt idx="372">
                  <c:v>6.0726666666666667</c:v>
                </c:pt>
                <c:pt idx="373">
                  <c:v>6.4846666666666666</c:v>
                </c:pt>
                <c:pt idx="374">
                  <c:v>6.4829999999999997</c:v>
                </c:pt>
                <c:pt idx="375">
                  <c:v>6.387666666666667</c:v>
                </c:pt>
                <c:pt idx="376">
                  <c:v>6.0323333333333338</c:v>
                </c:pt>
                <c:pt idx="377">
                  <c:v>6.6373333333333333</c:v>
                </c:pt>
                <c:pt idx="378">
                  <c:v>6.3649999999999993</c:v>
                </c:pt>
                <c:pt idx="379">
                  <c:v>6.7639999999999993</c:v>
                </c:pt>
                <c:pt idx="380">
                  <c:v>6.4220000000000006</c:v>
                </c:pt>
                <c:pt idx="381">
                  <c:v>6.5380000000000003</c:v>
                </c:pt>
                <c:pt idx="382">
                  <c:v>6.5436666666666667</c:v>
                </c:pt>
                <c:pt idx="383">
                  <c:v>6.4766666666666666</c:v>
                </c:pt>
                <c:pt idx="384">
                  <c:v>6.6823333333333332</c:v>
                </c:pt>
                <c:pt idx="385">
                  <c:v>6.8990000000000009</c:v>
                </c:pt>
                <c:pt idx="386">
                  <c:v>6.5060000000000002</c:v>
                </c:pt>
                <c:pt idx="387">
                  <c:v>6.758</c:v>
                </c:pt>
                <c:pt idx="388">
                  <c:v>6.7919999999999989</c:v>
                </c:pt>
                <c:pt idx="389">
                  <c:v>6.6946666666666665</c:v>
                </c:pt>
                <c:pt idx="390">
                  <c:v>6.6453333333333333</c:v>
                </c:pt>
                <c:pt idx="391">
                  <c:v>6.6173333333333337</c:v>
                </c:pt>
                <c:pt idx="392">
                  <c:v>6.7543333333333324</c:v>
                </c:pt>
                <c:pt idx="393">
                  <c:v>6.6656666666666666</c:v>
                </c:pt>
                <c:pt idx="394">
                  <c:v>6.7593333333333332</c:v>
                </c:pt>
                <c:pt idx="395">
                  <c:v>6.5043333333333342</c:v>
                </c:pt>
                <c:pt idx="396">
                  <c:v>6.8983333333333334</c:v>
                </c:pt>
                <c:pt idx="397">
                  <c:v>7.1046666666666667</c:v>
                </c:pt>
                <c:pt idx="398">
                  <c:v>6.7369999999999992</c:v>
                </c:pt>
                <c:pt idx="399">
                  <c:v>6.7826666666666666</c:v>
                </c:pt>
                <c:pt idx="400">
                  <c:v>6.6916666666666664</c:v>
                </c:pt>
                <c:pt idx="401">
                  <c:v>6.5246666666666657</c:v>
                </c:pt>
                <c:pt idx="402">
                  <c:v>7.0846666666666662</c:v>
                </c:pt>
                <c:pt idx="403">
                  <c:v>6.948666666666667</c:v>
                </c:pt>
                <c:pt idx="404">
                  <c:v>6.851</c:v>
                </c:pt>
                <c:pt idx="405">
                  <c:v>6.9496666666666664</c:v>
                </c:pt>
                <c:pt idx="406">
                  <c:v>7.0380000000000003</c:v>
                </c:pt>
                <c:pt idx="407">
                  <c:v>7.0289999999999999</c:v>
                </c:pt>
                <c:pt idx="408">
                  <c:v>7.0733333333333333</c:v>
                </c:pt>
                <c:pt idx="409">
                  <c:v>6.6640000000000006</c:v>
                </c:pt>
                <c:pt idx="410">
                  <c:v>6.8613333333333335</c:v>
                </c:pt>
                <c:pt idx="411">
                  <c:v>6.9279999999999999</c:v>
                </c:pt>
                <c:pt idx="412">
                  <c:v>6.7733333333333334</c:v>
                </c:pt>
                <c:pt idx="413">
                  <c:v>7.2063333333333333</c:v>
                </c:pt>
                <c:pt idx="414">
                  <c:v>7.2349999999999994</c:v>
                </c:pt>
                <c:pt idx="415">
                  <c:v>6.6256666666666666</c:v>
                </c:pt>
                <c:pt idx="416">
                  <c:v>7.1520000000000001</c:v>
                </c:pt>
                <c:pt idx="417">
                  <c:v>6.8043333333333331</c:v>
                </c:pt>
                <c:pt idx="418">
                  <c:v>6.8009999999999993</c:v>
                </c:pt>
                <c:pt idx="419">
                  <c:v>7.1083333333333343</c:v>
                </c:pt>
                <c:pt idx="420">
                  <c:v>6.7226666666666661</c:v>
                </c:pt>
                <c:pt idx="421">
                  <c:v>6.8426666666666662</c:v>
                </c:pt>
                <c:pt idx="422">
                  <c:v>7.1506666666666661</c:v>
                </c:pt>
                <c:pt idx="423">
                  <c:v>6.9833333333333334</c:v>
                </c:pt>
                <c:pt idx="424">
                  <c:v>6.8893333333333331</c:v>
                </c:pt>
                <c:pt idx="425">
                  <c:v>6.873333333333334</c:v>
                </c:pt>
                <c:pt idx="426">
                  <c:v>7</c:v>
                </c:pt>
                <c:pt idx="427">
                  <c:v>7.3223333333333329</c:v>
                </c:pt>
                <c:pt idx="428">
                  <c:v>7.2676666666666669</c:v>
                </c:pt>
                <c:pt idx="429">
                  <c:v>6.8129999999999997</c:v>
                </c:pt>
                <c:pt idx="430">
                  <c:v>7.062333333333334</c:v>
                </c:pt>
                <c:pt idx="431">
                  <c:v>7.0053333333333327</c:v>
                </c:pt>
                <c:pt idx="432">
                  <c:v>7.0536666666666674</c:v>
                </c:pt>
                <c:pt idx="433">
                  <c:v>7.2469999999999999</c:v>
                </c:pt>
                <c:pt idx="434">
                  <c:v>7.2853333333333339</c:v>
                </c:pt>
                <c:pt idx="435">
                  <c:v>6.924666666666667</c:v>
                </c:pt>
                <c:pt idx="436">
                  <c:v>6.9903333333333348</c:v>
                </c:pt>
                <c:pt idx="437">
                  <c:v>7.2010000000000005</c:v>
                </c:pt>
                <c:pt idx="438">
                  <c:v>7.1596666666666664</c:v>
                </c:pt>
                <c:pt idx="439">
                  <c:v>7.2600000000000007</c:v>
                </c:pt>
                <c:pt idx="440">
                  <c:v>6.9393333333333329</c:v>
                </c:pt>
                <c:pt idx="441">
                  <c:v>7.2703333333333333</c:v>
                </c:pt>
                <c:pt idx="442">
                  <c:v>7.4493333333333327</c:v>
                </c:pt>
                <c:pt idx="443">
                  <c:v>7.0150000000000006</c:v>
                </c:pt>
                <c:pt idx="444">
                  <c:v>7.0886666666666658</c:v>
                </c:pt>
                <c:pt idx="445">
                  <c:v>7.3509999999999991</c:v>
                </c:pt>
                <c:pt idx="446">
                  <c:v>7.1523333333333339</c:v>
                </c:pt>
                <c:pt idx="447">
                  <c:v>7.1983333333333333</c:v>
                </c:pt>
                <c:pt idx="448">
                  <c:v>7.062666666666666</c:v>
                </c:pt>
                <c:pt idx="449">
                  <c:v>7.323666666666667</c:v>
                </c:pt>
                <c:pt idx="450">
                  <c:v>6.8056666666666672</c:v>
                </c:pt>
                <c:pt idx="451">
                  <c:v>7.0773333333333328</c:v>
                </c:pt>
                <c:pt idx="452">
                  <c:v>7.2630000000000008</c:v>
                </c:pt>
                <c:pt idx="453">
                  <c:v>7.4059999999999997</c:v>
                </c:pt>
                <c:pt idx="454">
                  <c:v>7.1616666666666662</c:v>
                </c:pt>
                <c:pt idx="455">
                  <c:v>7.4816666666666665</c:v>
                </c:pt>
                <c:pt idx="456">
                  <c:v>7.230666666666667</c:v>
                </c:pt>
                <c:pt idx="457">
                  <c:v>7.2413333333333334</c:v>
                </c:pt>
                <c:pt idx="458">
                  <c:v>6.7973333333333334</c:v>
                </c:pt>
                <c:pt idx="459">
                  <c:v>7.2660000000000009</c:v>
                </c:pt>
                <c:pt idx="460">
                  <c:v>6.8230000000000004</c:v>
                </c:pt>
                <c:pt idx="461">
                  <c:v>7.2653333333333334</c:v>
                </c:pt>
                <c:pt idx="462">
                  <c:v>7.1756666666666655</c:v>
                </c:pt>
                <c:pt idx="463">
                  <c:v>7.7709999999999999</c:v>
                </c:pt>
                <c:pt idx="464">
                  <c:v>7.1956666666666669</c:v>
                </c:pt>
                <c:pt idx="465">
                  <c:v>7.3739999999999997</c:v>
                </c:pt>
                <c:pt idx="466">
                  <c:v>7.5070000000000006</c:v>
                </c:pt>
                <c:pt idx="467">
                  <c:v>7.2516666666666678</c:v>
                </c:pt>
                <c:pt idx="468">
                  <c:v>7.3860000000000001</c:v>
                </c:pt>
                <c:pt idx="469">
                  <c:v>7.0383333333333331</c:v>
                </c:pt>
                <c:pt idx="470">
                  <c:v>7.5176666666666669</c:v>
                </c:pt>
                <c:pt idx="471">
                  <c:v>7.2839999999999998</c:v>
                </c:pt>
                <c:pt idx="472">
                  <c:v>7.1876666666666678</c:v>
                </c:pt>
                <c:pt idx="473">
                  <c:v>6.9089999999999998</c:v>
                </c:pt>
                <c:pt idx="474">
                  <c:v>7.6843333333333339</c:v>
                </c:pt>
                <c:pt idx="475">
                  <c:v>7.5036666666666667</c:v>
                </c:pt>
                <c:pt idx="476">
                  <c:v>6.9579999999999993</c:v>
                </c:pt>
                <c:pt idx="477">
                  <c:v>7.3063333333333338</c:v>
                </c:pt>
                <c:pt idx="478">
                  <c:v>7.5636666666666663</c:v>
                </c:pt>
                <c:pt idx="479">
                  <c:v>7.6770000000000005</c:v>
                </c:pt>
                <c:pt idx="480">
                  <c:v>7.3653333333333331</c:v>
                </c:pt>
                <c:pt idx="481">
                  <c:v>6.7696666666666658</c:v>
                </c:pt>
                <c:pt idx="482">
                  <c:v>7.5153333333333334</c:v>
                </c:pt>
                <c:pt idx="483">
                  <c:v>7.6049999999999995</c:v>
                </c:pt>
                <c:pt idx="484">
                  <c:v>7.3090000000000011</c:v>
                </c:pt>
                <c:pt idx="485">
                  <c:v>7.855666666666667</c:v>
                </c:pt>
                <c:pt idx="486">
                  <c:v>7.549666666666667</c:v>
                </c:pt>
                <c:pt idx="487">
                  <c:v>6.9456666666666669</c:v>
                </c:pt>
                <c:pt idx="488">
                  <c:v>7.5759999999999996</c:v>
                </c:pt>
                <c:pt idx="489">
                  <c:v>7.1656666666666666</c:v>
                </c:pt>
                <c:pt idx="490">
                  <c:v>7.044999999999999</c:v>
                </c:pt>
                <c:pt idx="491">
                  <c:v>7.6053333333333333</c:v>
                </c:pt>
                <c:pt idx="492">
                  <c:v>7.2523333333333326</c:v>
                </c:pt>
                <c:pt idx="493">
                  <c:v>7.1293333333333324</c:v>
                </c:pt>
                <c:pt idx="494">
                  <c:v>7.6019999999999994</c:v>
                </c:pt>
                <c:pt idx="495">
                  <c:v>7.1643333333333326</c:v>
                </c:pt>
                <c:pt idx="496">
                  <c:v>7.3543333333333338</c:v>
                </c:pt>
                <c:pt idx="497">
                  <c:v>7.4033333333333333</c:v>
                </c:pt>
                <c:pt idx="498">
                  <c:v>6.6960000000000006</c:v>
                </c:pt>
                <c:pt idx="499">
                  <c:v>7.9540000000000006</c:v>
                </c:pt>
                <c:pt idx="500">
                  <c:v>7.9670000000000014</c:v>
                </c:pt>
                <c:pt idx="501">
                  <c:v>7.0076666666666663</c:v>
                </c:pt>
                <c:pt idx="502">
                  <c:v>7.2240000000000002</c:v>
                </c:pt>
                <c:pt idx="503">
                  <c:v>7.0573333333333332</c:v>
                </c:pt>
                <c:pt idx="504">
                  <c:v>7.2253333333333325</c:v>
                </c:pt>
                <c:pt idx="505">
                  <c:v>7.2553333333333336</c:v>
                </c:pt>
                <c:pt idx="506">
                  <c:v>7.5196666666666658</c:v>
                </c:pt>
                <c:pt idx="507">
                  <c:v>7.5656666666666679</c:v>
                </c:pt>
                <c:pt idx="508">
                  <c:v>7.4019999999999984</c:v>
                </c:pt>
                <c:pt idx="509">
                  <c:v>7.9153333333333338</c:v>
                </c:pt>
                <c:pt idx="510">
                  <c:v>6.7620000000000005</c:v>
                </c:pt>
                <c:pt idx="511">
                  <c:v>7.5779999999999994</c:v>
                </c:pt>
                <c:pt idx="512">
                  <c:v>7.3129999999999997</c:v>
                </c:pt>
                <c:pt idx="513">
                  <c:v>7.4063333333333334</c:v>
                </c:pt>
                <c:pt idx="514">
                  <c:v>7.4316666666666658</c:v>
                </c:pt>
                <c:pt idx="515">
                  <c:v>6.6690000000000005</c:v>
                </c:pt>
                <c:pt idx="516">
                  <c:v>7.0393333333333343</c:v>
                </c:pt>
                <c:pt idx="517">
                  <c:v>7.9739999999999993</c:v>
                </c:pt>
                <c:pt idx="518">
                  <c:v>7.0356666666666667</c:v>
                </c:pt>
                <c:pt idx="519">
                  <c:v>7.1803333333333335</c:v>
                </c:pt>
                <c:pt idx="520">
                  <c:v>6.9890000000000008</c:v>
                </c:pt>
                <c:pt idx="521">
                  <c:v>7.1159999999999997</c:v>
                </c:pt>
                <c:pt idx="522">
                  <c:v>6.4353333333333333</c:v>
                </c:pt>
                <c:pt idx="523">
                  <c:v>7.3186666666666662</c:v>
                </c:pt>
                <c:pt idx="524">
                  <c:v>7.38</c:v>
                </c:pt>
                <c:pt idx="525">
                  <c:v>6.9296666666666669</c:v>
                </c:pt>
                <c:pt idx="526">
                  <c:v>8.2490000000000006</c:v>
                </c:pt>
                <c:pt idx="527">
                  <c:v>6.9316666666666675</c:v>
                </c:pt>
                <c:pt idx="528">
                  <c:v>7.3460000000000001</c:v>
                </c:pt>
                <c:pt idx="529">
                  <c:v>7.1153333333333331</c:v>
                </c:pt>
                <c:pt idx="530">
                  <c:v>6.6753333333333336</c:v>
                </c:pt>
                <c:pt idx="531">
                  <c:v>8.0826666666666664</c:v>
                </c:pt>
                <c:pt idx="532">
                  <c:v>7.7130000000000001</c:v>
                </c:pt>
                <c:pt idx="533">
                  <c:v>7.1806666666666672</c:v>
                </c:pt>
                <c:pt idx="534">
                  <c:v>7.1396666666666659</c:v>
                </c:pt>
                <c:pt idx="535">
                  <c:v>7.8619999999999992</c:v>
                </c:pt>
                <c:pt idx="536">
                  <c:v>7.5593333333333339</c:v>
                </c:pt>
                <c:pt idx="537">
                  <c:v>7.5289999999999999</c:v>
                </c:pt>
                <c:pt idx="538">
                  <c:v>7.7943333333333333</c:v>
                </c:pt>
                <c:pt idx="539">
                  <c:v>6.8933333333333335</c:v>
                </c:pt>
                <c:pt idx="540">
                  <c:v>7.049666666666667</c:v>
                </c:pt>
                <c:pt idx="541">
                  <c:v>7.3806666666666665</c:v>
                </c:pt>
                <c:pt idx="542">
                  <c:v>7.0960000000000001</c:v>
                </c:pt>
                <c:pt idx="543">
                  <c:v>7.0090000000000003</c:v>
                </c:pt>
                <c:pt idx="544">
                  <c:v>7.1426666666666669</c:v>
                </c:pt>
                <c:pt idx="545">
                  <c:v>7.1083333333333334</c:v>
                </c:pt>
                <c:pt idx="546">
                  <c:v>7.3569999999999993</c:v>
                </c:pt>
                <c:pt idx="547">
                  <c:v>7.7176666666666662</c:v>
                </c:pt>
                <c:pt idx="548">
                  <c:v>6.753333333333333</c:v>
                </c:pt>
                <c:pt idx="549">
                  <c:v>7.1759999999999993</c:v>
                </c:pt>
                <c:pt idx="550">
                  <c:v>6.7856666666666667</c:v>
                </c:pt>
                <c:pt idx="551">
                  <c:v>7.0219999999999994</c:v>
                </c:pt>
                <c:pt idx="552">
                  <c:v>7.4103333333333339</c:v>
                </c:pt>
                <c:pt idx="553">
                  <c:v>7.1663333333333332</c:v>
                </c:pt>
                <c:pt idx="554">
                  <c:v>7.0153333333333334</c:v>
                </c:pt>
                <c:pt idx="555">
                  <c:v>7.3393333333333333</c:v>
                </c:pt>
                <c:pt idx="556">
                  <c:v>7.4856666666666669</c:v>
                </c:pt>
                <c:pt idx="557">
                  <c:v>7.5259999999999998</c:v>
                </c:pt>
                <c:pt idx="558">
                  <c:v>7.0133333333333328</c:v>
                </c:pt>
                <c:pt idx="559">
                  <c:v>7.2009999999999996</c:v>
                </c:pt>
                <c:pt idx="560">
                  <c:v>7.4086666666666661</c:v>
                </c:pt>
                <c:pt idx="561">
                  <c:v>7.2729999999999997</c:v>
                </c:pt>
                <c:pt idx="562">
                  <c:v>7.248333333333334</c:v>
                </c:pt>
                <c:pt idx="563">
                  <c:v>6.8109999999999999</c:v>
                </c:pt>
                <c:pt idx="564">
                  <c:v>7.7310000000000008</c:v>
                </c:pt>
                <c:pt idx="565">
                  <c:v>8.424333333333335</c:v>
                </c:pt>
                <c:pt idx="566">
                  <c:v>7.405333333333334</c:v>
                </c:pt>
                <c:pt idx="567">
                  <c:v>8.2696666666666658</c:v>
                </c:pt>
                <c:pt idx="568">
                  <c:v>7.2336666666666654</c:v>
                </c:pt>
                <c:pt idx="569">
                  <c:v>6.7743333333333338</c:v>
                </c:pt>
                <c:pt idx="570">
                  <c:v>6.8843333333333332</c:v>
                </c:pt>
                <c:pt idx="571">
                  <c:v>8.2723333333333322</c:v>
                </c:pt>
                <c:pt idx="572">
                  <c:v>7.3709999999999996</c:v>
                </c:pt>
                <c:pt idx="573">
                  <c:v>7.3586666666666671</c:v>
                </c:pt>
                <c:pt idx="574">
                  <c:v>6.8913333333333329</c:v>
                </c:pt>
                <c:pt idx="575">
                  <c:v>6.8479999999999999</c:v>
                </c:pt>
                <c:pt idx="576">
                  <c:v>7.4820000000000002</c:v>
                </c:pt>
                <c:pt idx="577">
                  <c:v>7.3613333333333344</c:v>
                </c:pt>
                <c:pt idx="578">
                  <c:v>7.3023333333333333</c:v>
                </c:pt>
                <c:pt idx="579">
                  <c:v>7.1986666666666679</c:v>
                </c:pt>
                <c:pt idx="580">
                  <c:v>7.6383333333333328</c:v>
                </c:pt>
                <c:pt idx="581">
                  <c:v>7.5460000000000003</c:v>
                </c:pt>
                <c:pt idx="582">
                  <c:v>7.5770000000000008</c:v>
                </c:pt>
                <c:pt idx="583">
                  <c:v>7.4836666666666671</c:v>
                </c:pt>
                <c:pt idx="584">
                  <c:v>6.9843333333333328</c:v>
                </c:pt>
                <c:pt idx="585">
                  <c:v>7.5163333333333329</c:v>
                </c:pt>
                <c:pt idx="586">
                  <c:v>7.7903333333333329</c:v>
                </c:pt>
                <c:pt idx="587">
                  <c:v>7.2519999999999998</c:v>
                </c:pt>
                <c:pt idx="588">
                  <c:v>7.1670000000000007</c:v>
                </c:pt>
                <c:pt idx="589">
                  <c:v>7.59</c:v>
                </c:pt>
                <c:pt idx="590">
                  <c:v>7.2160000000000002</c:v>
                </c:pt>
                <c:pt idx="591">
                  <c:v>7.4729999999999999</c:v>
                </c:pt>
                <c:pt idx="592">
                  <c:v>7.3276666666666666</c:v>
                </c:pt>
                <c:pt idx="593">
                  <c:v>7.3520000000000003</c:v>
                </c:pt>
                <c:pt idx="594">
                  <c:v>7.7446666666666673</c:v>
                </c:pt>
                <c:pt idx="595">
                  <c:v>7.299666666666667</c:v>
                </c:pt>
                <c:pt idx="596">
                  <c:v>7.5076666666666663</c:v>
                </c:pt>
                <c:pt idx="597">
                  <c:v>7.825333333333333</c:v>
                </c:pt>
                <c:pt idx="598">
                  <c:v>7.4969999999999999</c:v>
                </c:pt>
                <c:pt idx="599">
                  <c:v>7.6446666666666658</c:v>
                </c:pt>
                <c:pt idx="600">
                  <c:v>7.5033333333333339</c:v>
                </c:pt>
                <c:pt idx="601">
                  <c:v>7.6026666666666669</c:v>
                </c:pt>
                <c:pt idx="602">
                  <c:v>7.9106666666666667</c:v>
                </c:pt>
                <c:pt idx="603">
                  <c:v>7.785000000000001</c:v>
                </c:pt>
                <c:pt idx="604">
                  <c:v>8.0489999999999995</c:v>
                </c:pt>
                <c:pt idx="605">
                  <c:v>7.4173333333333327</c:v>
                </c:pt>
                <c:pt idx="606">
                  <c:v>8.2050000000000001</c:v>
                </c:pt>
                <c:pt idx="607">
                  <c:v>8.1890000000000001</c:v>
                </c:pt>
                <c:pt idx="608">
                  <c:v>7.7743333333333338</c:v>
                </c:pt>
                <c:pt idx="609">
                  <c:v>7.9173333333333344</c:v>
                </c:pt>
                <c:pt idx="610">
                  <c:v>7.905333333333334</c:v>
                </c:pt>
                <c:pt idx="611">
                  <c:v>8.0113333333333347</c:v>
                </c:pt>
                <c:pt idx="612">
                  <c:v>8.145999999999999</c:v>
                </c:pt>
                <c:pt idx="613">
                  <c:v>8.0773333333333337</c:v>
                </c:pt>
                <c:pt idx="614">
                  <c:v>7.8926666666666669</c:v>
                </c:pt>
                <c:pt idx="615">
                  <c:v>7.948666666666667</c:v>
                </c:pt>
                <c:pt idx="616">
                  <c:v>8.1613333333333333</c:v>
                </c:pt>
                <c:pt idx="617">
                  <c:v>7.8163333333333336</c:v>
                </c:pt>
                <c:pt idx="618">
                  <c:v>8.0766666666666662</c:v>
                </c:pt>
                <c:pt idx="619">
                  <c:v>7.9569999999999999</c:v>
                </c:pt>
                <c:pt idx="620">
                  <c:v>7.6723333333333343</c:v>
                </c:pt>
                <c:pt idx="621">
                  <c:v>8.0313333333333343</c:v>
                </c:pt>
                <c:pt idx="622">
                  <c:v>7.79</c:v>
                </c:pt>
                <c:pt idx="623">
                  <c:v>7.7126666666666672</c:v>
                </c:pt>
                <c:pt idx="624">
                  <c:v>7.9683333333333337</c:v>
                </c:pt>
                <c:pt idx="625">
                  <c:v>8.2140000000000004</c:v>
                </c:pt>
                <c:pt idx="626">
                  <c:v>8.0603333333333342</c:v>
                </c:pt>
                <c:pt idx="627">
                  <c:v>8.2089999999999996</c:v>
                </c:pt>
                <c:pt idx="628">
                  <c:v>7.6906666666666661</c:v>
                </c:pt>
                <c:pt idx="629">
                  <c:v>7.8049999999999997</c:v>
                </c:pt>
                <c:pt idx="630">
                  <c:v>7.9823333333333331</c:v>
                </c:pt>
                <c:pt idx="631">
                  <c:v>7.9083333333333323</c:v>
                </c:pt>
                <c:pt idx="632">
                  <c:v>7.1096666666666666</c:v>
                </c:pt>
                <c:pt idx="633">
                  <c:v>7.5720000000000001</c:v>
                </c:pt>
                <c:pt idx="634">
                  <c:v>8.0429999999999993</c:v>
                </c:pt>
                <c:pt idx="635">
                  <c:v>7.7346666666666666</c:v>
                </c:pt>
                <c:pt idx="636">
                  <c:v>7.5209999999999999</c:v>
                </c:pt>
                <c:pt idx="637">
                  <c:v>7.8443333333333323</c:v>
                </c:pt>
                <c:pt idx="638">
                  <c:v>7.2749999999999995</c:v>
                </c:pt>
                <c:pt idx="639">
                  <c:v>6.2526666666666664</c:v>
                </c:pt>
                <c:pt idx="640">
                  <c:v>7.6689999999999996</c:v>
                </c:pt>
                <c:pt idx="641">
                  <c:v>7.2600000000000007</c:v>
                </c:pt>
                <c:pt idx="642">
                  <c:v>6.2930000000000001</c:v>
                </c:pt>
                <c:pt idx="643">
                  <c:v>7.1626666666666665</c:v>
                </c:pt>
                <c:pt idx="644">
                  <c:v>6.3900000000000006</c:v>
                </c:pt>
                <c:pt idx="645">
                  <c:v>6.4883333333333333</c:v>
                </c:pt>
                <c:pt idx="646">
                  <c:v>7.3343333333333334</c:v>
                </c:pt>
                <c:pt idx="647">
                  <c:v>6.6696666666666671</c:v>
                </c:pt>
                <c:pt idx="648">
                  <c:v>6.7453333333333338</c:v>
                </c:pt>
                <c:pt idx="649">
                  <c:v>7.0279999999999996</c:v>
                </c:pt>
                <c:pt idx="650">
                  <c:v>6.5956666666666663</c:v>
                </c:pt>
                <c:pt idx="651">
                  <c:v>7.4433333333333325</c:v>
                </c:pt>
                <c:pt idx="652">
                  <c:v>7.8183333333333342</c:v>
                </c:pt>
                <c:pt idx="653">
                  <c:v>7.7489999999999997</c:v>
                </c:pt>
                <c:pt idx="654">
                  <c:v>6.8810000000000002</c:v>
                </c:pt>
                <c:pt idx="655">
                  <c:v>7.2456666666666676</c:v>
                </c:pt>
                <c:pt idx="656">
                  <c:v>7.6966666666666654</c:v>
                </c:pt>
                <c:pt idx="657">
                  <c:v>7.1733333333333329</c:v>
                </c:pt>
                <c:pt idx="658">
                  <c:v>8.1420000000000012</c:v>
                </c:pt>
                <c:pt idx="659">
                  <c:v>7.0663333333333336</c:v>
                </c:pt>
                <c:pt idx="660">
                  <c:v>7.2910000000000004</c:v>
                </c:pt>
                <c:pt idx="661">
                  <c:v>7.2416666666666671</c:v>
                </c:pt>
                <c:pt idx="662">
                  <c:v>7.4310000000000009</c:v>
                </c:pt>
                <c:pt idx="663">
                  <c:v>6.8966666666666674</c:v>
                </c:pt>
                <c:pt idx="664">
                  <c:v>7.649</c:v>
                </c:pt>
                <c:pt idx="665">
                  <c:v>7.4556666666666667</c:v>
                </c:pt>
                <c:pt idx="666">
                  <c:v>7.7553333333333327</c:v>
                </c:pt>
                <c:pt idx="667">
                  <c:v>7.575333333333333</c:v>
                </c:pt>
                <c:pt idx="668">
                  <c:v>7.0609999999999999</c:v>
                </c:pt>
                <c:pt idx="669">
                  <c:v>7.5826666666666673</c:v>
                </c:pt>
                <c:pt idx="670">
                  <c:v>7.2553333333333327</c:v>
                </c:pt>
                <c:pt idx="671">
                  <c:v>7.5730000000000004</c:v>
                </c:pt>
                <c:pt idx="672">
                  <c:v>7.5083333333333337</c:v>
                </c:pt>
                <c:pt idx="673">
                  <c:v>7.6593333333333335</c:v>
                </c:pt>
                <c:pt idx="674">
                  <c:v>7.3576666666666668</c:v>
                </c:pt>
                <c:pt idx="675">
                  <c:v>7.3216666666666663</c:v>
                </c:pt>
                <c:pt idx="676">
                  <c:v>8.0416666666666661</c:v>
                </c:pt>
                <c:pt idx="677">
                  <c:v>7.1099999999999994</c:v>
                </c:pt>
                <c:pt idx="678">
                  <c:v>6.9853333333333332</c:v>
                </c:pt>
                <c:pt idx="679">
                  <c:v>8.0296666666666656</c:v>
                </c:pt>
                <c:pt idx="680">
                  <c:v>7.1516666666666664</c:v>
                </c:pt>
                <c:pt idx="681">
                  <c:v>7.4073333333333338</c:v>
                </c:pt>
                <c:pt idx="682">
                  <c:v>7.613666666666667</c:v>
                </c:pt>
                <c:pt idx="683">
                  <c:v>7.1990000000000007</c:v>
                </c:pt>
                <c:pt idx="684">
                  <c:v>7.3273333333333328</c:v>
                </c:pt>
                <c:pt idx="685">
                  <c:v>8.2479999999999993</c:v>
                </c:pt>
                <c:pt idx="686">
                  <c:v>7.9263333333333348</c:v>
                </c:pt>
                <c:pt idx="687">
                  <c:v>6.9480000000000004</c:v>
                </c:pt>
                <c:pt idx="688">
                  <c:v>7.8890000000000002</c:v>
                </c:pt>
                <c:pt idx="689">
                  <c:v>7.3380000000000001</c:v>
                </c:pt>
                <c:pt idx="690">
                  <c:v>7.1320000000000006</c:v>
                </c:pt>
                <c:pt idx="691">
                  <c:v>7.1523333333333339</c:v>
                </c:pt>
                <c:pt idx="692">
                  <c:v>7.8043333333333331</c:v>
                </c:pt>
                <c:pt idx="693">
                  <c:v>7.8433333333333337</c:v>
                </c:pt>
                <c:pt idx="694">
                  <c:v>6.9606666666666657</c:v>
                </c:pt>
                <c:pt idx="695">
                  <c:v>6.6496666666666657</c:v>
                </c:pt>
                <c:pt idx="696">
                  <c:v>6.8273333333333328</c:v>
                </c:pt>
                <c:pt idx="697">
                  <c:v>7.4349999999999996</c:v>
                </c:pt>
                <c:pt idx="698">
                  <c:v>8.0166666666666675</c:v>
                </c:pt>
                <c:pt idx="699">
                  <c:v>7.2116666666666669</c:v>
                </c:pt>
                <c:pt idx="700">
                  <c:v>7.601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8C-4061-B739-C63A8181B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847616"/>
        <c:axId val="307400064"/>
      </c:lineChart>
      <c:catAx>
        <c:axId val="28484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07400064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0740006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8484761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'Cservilia-OCEAN'!$X$3:$X$703</c:f>
                <c:numCache>
                  <c:formatCode>General</c:formatCode>
                  <c:ptCount val="701"/>
                  <c:pt idx="0">
                    <c:v>0.60056806441901223</c:v>
                  </c:pt>
                  <c:pt idx="1">
                    <c:v>0.64239292233543921</c:v>
                  </c:pt>
                  <c:pt idx="2">
                    <c:v>0.73305047575184046</c:v>
                  </c:pt>
                  <c:pt idx="3">
                    <c:v>0.6676348178458037</c:v>
                  </c:pt>
                  <c:pt idx="4">
                    <c:v>0.7230274314759203</c:v>
                  </c:pt>
                  <c:pt idx="5">
                    <c:v>0.59471470751389144</c:v>
                  </c:pt>
                  <c:pt idx="6">
                    <c:v>0.67377858628286369</c:v>
                  </c:pt>
                  <c:pt idx="7">
                    <c:v>0.6477702138876108</c:v>
                  </c:pt>
                  <c:pt idx="8">
                    <c:v>0.77728501850994114</c:v>
                  </c:pt>
                  <c:pt idx="9">
                    <c:v>0.67519546552584797</c:v>
                  </c:pt>
                  <c:pt idx="10">
                    <c:v>0.64226552141618243</c:v>
                  </c:pt>
                  <c:pt idx="11">
                    <c:v>0.71589821203855519</c:v>
                  </c:pt>
                  <c:pt idx="12">
                    <c:v>0.75873859134750798</c:v>
                  </c:pt>
                  <c:pt idx="13">
                    <c:v>0.63073924881840127</c:v>
                  </c:pt>
                  <c:pt idx="14">
                    <c:v>0.63832299817568827</c:v>
                  </c:pt>
                  <c:pt idx="15">
                    <c:v>0.65728348779908874</c:v>
                  </c:pt>
                  <c:pt idx="16">
                    <c:v>0.75641098837426624</c:v>
                  </c:pt>
                  <c:pt idx="17">
                    <c:v>0.64619263123829151</c:v>
                  </c:pt>
                  <c:pt idx="18">
                    <c:v>0.66556511076427871</c:v>
                  </c:pt>
                  <c:pt idx="19">
                    <c:v>0.60957061390238698</c:v>
                  </c:pt>
                  <c:pt idx="20">
                    <c:v>0.51792052157321167</c:v>
                  </c:pt>
                  <c:pt idx="21">
                    <c:v>0.62266115718476156</c:v>
                  </c:pt>
                  <c:pt idx="22">
                    <c:v>0.65476229783537954</c:v>
                  </c:pt>
                  <c:pt idx="23">
                    <c:v>0.52636576319767037</c:v>
                  </c:pt>
                  <c:pt idx="24">
                    <c:v>0.77848843922051925</c:v>
                  </c:pt>
                  <c:pt idx="25">
                    <c:v>0.65693905095272553</c:v>
                  </c:pt>
                  <c:pt idx="26">
                    <c:v>0.64812723802249361</c:v>
                  </c:pt>
                  <c:pt idx="27">
                    <c:v>0.62354737857947373</c:v>
                  </c:pt>
                  <c:pt idx="28">
                    <c:v>0.62647978153063044</c:v>
                  </c:pt>
                  <c:pt idx="29">
                    <c:v>0.65650539474808089</c:v>
                  </c:pt>
                  <c:pt idx="30">
                    <c:v>0.56690916379963463</c:v>
                  </c:pt>
                  <c:pt idx="31">
                    <c:v>0.57149336537414541</c:v>
                  </c:pt>
                  <c:pt idx="32">
                    <c:v>0.6891663442159659</c:v>
                  </c:pt>
                  <c:pt idx="33">
                    <c:v>0.57823005802189198</c:v>
                  </c:pt>
                  <c:pt idx="34">
                    <c:v>0.60290021286002704</c:v>
                  </c:pt>
                  <c:pt idx="35">
                    <c:v>0.51669817108249994</c:v>
                  </c:pt>
                  <c:pt idx="36">
                    <c:v>0.51018517879948955</c:v>
                  </c:pt>
                  <c:pt idx="37">
                    <c:v>0.71400811153188781</c:v>
                  </c:pt>
                  <c:pt idx="38">
                    <c:v>0.65151925016328815</c:v>
                  </c:pt>
                  <c:pt idx="39">
                    <c:v>0.61251285700791702</c:v>
                  </c:pt>
                  <c:pt idx="40">
                    <c:v>0.62857988089555217</c:v>
                  </c:pt>
                  <c:pt idx="41">
                    <c:v>0.58568044472505076</c:v>
                  </c:pt>
                  <c:pt idx="42">
                    <c:v>0.69842745984580734</c:v>
                  </c:pt>
                  <c:pt idx="43">
                    <c:v>0.53389824248945883</c:v>
                  </c:pt>
                  <c:pt idx="44">
                    <c:v>0.59344671201380894</c:v>
                  </c:pt>
                  <c:pt idx="45">
                    <c:v>0.68594193145872995</c:v>
                  </c:pt>
                  <c:pt idx="46">
                    <c:v>0.58441908478990257</c:v>
                  </c:pt>
                  <c:pt idx="47">
                    <c:v>0.70283918264896628</c:v>
                  </c:pt>
                  <c:pt idx="48">
                    <c:v>0.59770366124582741</c:v>
                  </c:pt>
                  <c:pt idx="49">
                    <c:v>0.61403067241520304</c:v>
                  </c:pt>
                  <c:pt idx="50">
                    <c:v>0.60849726101821255</c:v>
                  </c:pt>
                  <c:pt idx="51">
                    <c:v>0.70098139537841275</c:v>
                  </c:pt>
                  <c:pt idx="52">
                    <c:v>0.45331473613814816</c:v>
                  </c:pt>
                  <c:pt idx="53">
                    <c:v>0.81327214592246677</c:v>
                  </c:pt>
                  <c:pt idx="54">
                    <c:v>0.59139235425110692</c:v>
                  </c:pt>
                  <c:pt idx="55">
                    <c:v>0.71302617997751938</c:v>
                  </c:pt>
                  <c:pt idx="56">
                    <c:v>0.66268563436972128</c:v>
                  </c:pt>
                  <c:pt idx="57">
                    <c:v>0.48779948066119683</c:v>
                  </c:pt>
                  <c:pt idx="58">
                    <c:v>0.61165370104332639</c:v>
                  </c:pt>
                  <c:pt idx="59">
                    <c:v>0.71203511149380838</c:v>
                  </c:pt>
                  <c:pt idx="60">
                    <c:v>0.6729315839419836</c:v>
                  </c:pt>
                  <c:pt idx="61">
                    <c:v>0.64885283385371773</c:v>
                  </c:pt>
                  <c:pt idx="62">
                    <c:v>0.55981924166049657</c:v>
                  </c:pt>
                  <c:pt idx="63">
                    <c:v>0.76030317417900228</c:v>
                  </c:pt>
                  <c:pt idx="64">
                    <c:v>0.58375622766128488</c:v>
                  </c:pt>
                  <c:pt idx="65">
                    <c:v>0.4621543753624619</c:v>
                  </c:pt>
                  <c:pt idx="66">
                    <c:v>0.62580428250372311</c:v>
                  </c:pt>
                  <c:pt idx="67">
                    <c:v>0.54079478547781856</c:v>
                  </c:pt>
                  <c:pt idx="68">
                    <c:v>0.61393831123330256</c:v>
                  </c:pt>
                  <c:pt idx="69">
                    <c:v>0.71077768441803724</c:v>
                  </c:pt>
                  <c:pt idx="70">
                    <c:v>0.72466699248689392</c:v>
                  </c:pt>
                  <c:pt idx="71">
                    <c:v>0.5072280880760982</c:v>
                  </c:pt>
                  <c:pt idx="72">
                    <c:v>0.5186632658414646</c:v>
                  </c:pt>
                  <c:pt idx="73">
                    <c:v>0.66928270060814621</c:v>
                  </c:pt>
                  <c:pt idx="74">
                    <c:v>0.64870820353478931</c:v>
                  </c:pt>
                  <c:pt idx="75">
                    <c:v>0.61189187498010333</c:v>
                  </c:pt>
                  <c:pt idx="76">
                    <c:v>0.57501731857976834</c:v>
                  </c:pt>
                  <c:pt idx="77">
                    <c:v>0.81887743283106817</c:v>
                  </c:pt>
                  <c:pt idx="78">
                    <c:v>0.62425342076222001</c:v>
                  </c:pt>
                  <c:pt idx="79">
                    <c:v>0.63974597823406909</c:v>
                  </c:pt>
                  <c:pt idx="80">
                    <c:v>0.62366410564234576</c:v>
                  </c:pt>
                  <c:pt idx="81">
                    <c:v>0.60458160463800625</c:v>
                  </c:pt>
                  <c:pt idx="82">
                    <c:v>0.63492276433174621</c:v>
                  </c:pt>
                  <c:pt idx="83">
                    <c:v>0.60852444486643209</c:v>
                  </c:pt>
                  <c:pt idx="84">
                    <c:v>0.4947393253017196</c:v>
                  </c:pt>
                  <c:pt idx="85">
                    <c:v>0.58921558024207121</c:v>
                  </c:pt>
                  <c:pt idx="86">
                    <c:v>0.76044345614910802</c:v>
                  </c:pt>
                  <c:pt idx="87">
                    <c:v>0.65878069188463662</c:v>
                  </c:pt>
                  <c:pt idx="88">
                    <c:v>0.547657435507514</c:v>
                  </c:pt>
                  <c:pt idx="89">
                    <c:v>0.68718192642123543</c:v>
                  </c:pt>
                  <c:pt idx="90">
                    <c:v>0.57363577294307511</c:v>
                  </c:pt>
                  <c:pt idx="91">
                    <c:v>0.49691246714084386</c:v>
                  </c:pt>
                  <c:pt idx="92">
                    <c:v>0.6497355231169063</c:v>
                  </c:pt>
                  <c:pt idx="93">
                    <c:v>0.62787916831186552</c:v>
                  </c:pt>
                  <c:pt idx="94">
                    <c:v>0.60139414419053516</c:v>
                  </c:pt>
                  <c:pt idx="95">
                    <c:v>0.67733448162632326</c:v>
                  </c:pt>
                  <c:pt idx="96">
                    <c:v>0.68020799515050279</c:v>
                  </c:pt>
                  <c:pt idx="97">
                    <c:v>0.54962252197910022</c:v>
                  </c:pt>
                  <c:pt idx="98">
                    <c:v>0.53425337309807042</c:v>
                  </c:pt>
                  <c:pt idx="99">
                    <c:v>0.46691505294503743</c:v>
                  </c:pt>
                  <c:pt idx="100">
                    <c:v>0.68933222517641402</c:v>
                  </c:pt>
                  <c:pt idx="101">
                    <c:v>0.72272879883581997</c:v>
                  </c:pt>
                  <c:pt idx="102">
                    <c:v>0.72880953158787298</c:v>
                  </c:pt>
                  <c:pt idx="103">
                    <c:v>0.66364875247879895</c:v>
                  </c:pt>
                  <c:pt idx="104">
                    <c:v>0.53158842161958364</c:v>
                  </c:pt>
                  <c:pt idx="105">
                    <c:v>0.60366733388514571</c:v>
                  </c:pt>
                  <c:pt idx="106">
                    <c:v>0.61054859211477475</c:v>
                  </c:pt>
                  <c:pt idx="107">
                    <c:v>0.54623956893167958</c:v>
                  </c:pt>
                  <c:pt idx="108">
                    <c:v>0.83090848874389645</c:v>
                  </c:pt>
                  <c:pt idx="109">
                    <c:v>0.69827137752214008</c:v>
                  </c:pt>
                  <c:pt idx="110">
                    <c:v>0.84195862922909304</c:v>
                  </c:pt>
                  <c:pt idx="111">
                    <c:v>0.63418661817060296</c:v>
                  </c:pt>
                  <c:pt idx="112">
                    <c:v>0.51169416321340477</c:v>
                  </c:pt>
                  <c:pt idx="113">
                    <c:v>0.70339717324803952</c:v>
                  </c:pt>
                  <c:pt idx="114">
                    <c:v>0.59909654202529561</c:v>
                  </c:pt>
                  <c:pt idx="115">
                    <c:v>0.69434213468577555</c:v>
                  </c:pt>
                  <c:pt idx="116">
                    <c:v>0.709846227479351</c:v>
                  </c:pt>
                  <c:pt idx="117">
                    <c:v>0.64875290622341986</c:v>
                  </c:pt>
                  <c:pt idx="118">
                    <c:v>0.93176977664370875</c:v>
                  </c:pt>
                  <c:pt idx="119">
                    <c:v>0.64336945062693152</c:v>
                  </c:pt>
                  <c:pt idx="120">
                    <c:v>0.93087893054539261</c:v>
                  </c:pt>
                  <c:pt idx="121">
                    <c:v>0.58133667812493361</c:v>
                  </c:pt>
                  <c:pt idx="122">
                    <c:v>0.7049118148156317</c:v>
                  </c:pt>
                  <c:pt idx="123">
                    <c:v>0.65392220485314667</c:v>
                  </c:pt>
                  <c:pt idx="124">
                    <c:v>0.67659810818535404</c:v>
                  </c:pt>
                  <c:pt idx="125">
                    <c:v>0.71373728826975691</c:v>
                  </c:pt>
                  <c:pt idx="126">
                    <c:v>0.74988193515157175</c:v>
                  </c:pt>
                  <c:pt idx="127">
                    <c:v>0.80364601452795537</c:v>
                  </c:pt>
                  <c:pt idx="128">
                    <c:v>0.57206431747954101</c:v>
                  </c:pt>
                  <c:pt idx="129">
                    <c:v>0.82871803608545502</c:v>
                  </c:pt>
                  <c:pt idx="130">
                    <c:v>0.70451188776343487</c:v>
                  </c:pt>
                  <c:pt idx="131">
                    <c:v>0.84011467471212931</c:v>
                  </c:pt>
                  <c:pt idx="132">
                    <c:v>0.9492819654875988</c:v>
                  </c:pt>
                  <c:pt idx="133">
                    <c:v>0.95960286924678728</c:v>
                  </c:pt>
                  <c:pt idx="134">
                    <c:v>0.87974480201173488</c:v>
                  </c:pt>
                  <c:pt idx="135">
                    <c:v>0.99301909179363945</c:v>
                  </c:pt>
                  <c:pt idx="136">
                    <c:v>1.0256563345812597</c:v>
                  </c:pt>
                  <c:pt idx="137">
                    <c:v>1.2611242008620716</c:v>
                  </c:pt>
                  <c:pt idx="138">
                    <c:v>1.1189091413813135</c:v>
                  </c:pt>
                  <c:pt idx="139">
                    <c:v>1.0832400088007585</c:v>
                  </c:pt>
                  <c:pt idx="140">
                    <c:v>1.0749082131357381</c:v>
                  </c:pt>
                  <c:pt idx="141">
                    <c:v>1.1956696868282639</c:v>
                  </c:pt>
                  <c:pt idx="142">
                    <c:v>1.4235460418733688</c:v>
                  </c:pt>
                  <c:pt idx="143">
                    <c:v>1.3923712388104927</c:v>
                  </c:pt>
                  <c:pt idx="144">
                    <c:v>1.3239036659314252</c:v>
                  </c:pt>
                  <c:pt idx="145">
                    <c:v>1.3874714111168813</c:v>
                  </c:pt>
                  <c:pt idx="146">
                    <c:v>1.562137211216309</c:v>
                  </c:pt>
                  <c:pt idx="147">
                    <c:v>1.6020302483619542</c:v>
                  </c:pt>
                  <c:pt idx="148">
                    <c:v>1.4451682716325231</c:v>
                  </c:pt>
                  <c:pt idx="149">
                    <c:v>1.8200489691214359</c:v>
                  </c:pt>
                  <c:pt idx="150">
                    <c:v>1.8647459835949052</c:v>
                  </c:pt>
                  <c:pt idx="151">
                    <c:v>1.7085562131031371</c:v>
                  </c:pt>
                  <c:pt idx="152">
                    <c:v>1.7896864716107865</c:v>
                  </c:pt>
                  <c:pt idx="153">
                    <c:v>2.0085267403414533</c:v>
                  </c:pt>
                  <c:pt idx="154">
                    <c:v>1.9049763778062974</c:v>
                  </c:pt>
                  <c:pt idx="155">
                    <c:v>1.7192435109663788</c:v>
                  </c:pt>
                  <c:pt idx="156">
                    <c:v>2.0018114296806284</c:v>
                  </c:pt>
                  <c:pt idx="157">
                    <c:v>1.7273140034940568</c:v>
                  </c:pt>
                  <c:pt idx="158">
                    <c:v>1.9272980222753993</c:v>
                  </c:pt>
                  <c:pt idx="159">
                    <c:v>1.9820132861983204</c:v>
                  </c:pt>
                  <c:pt idx="160">
                    <c:v>1.8451409160278249</c:v>
                  </c:pt>
                  <c:pt idx="161">
                    <c:v>1.8235073347809712</c:v>
                  </c:pt>
                  <c:pt idx="162">
                    <c:v>1.7853855792703905</c:v>
                  </c:pt>
                  <c:pt idx="163">
                    <c:v>1.9926756718877601</c:v>
                  </c:pt>
                  <c:pt idx="164">
                    <c:v>2.0776288367591871</c:v>
                  </c:pt>
                  <c:pt idx="165">
                    <c:v>1.9546297177044389</c:v>
                  </c:pt>
                  <c:pt idx="166">
                    <c:v>1.9004411768499092</c:v>
                  </c:pt>
                  <c:pt idx="167">
                    <c:v>1.9530388927685662</c:v>
                  </c:pt>
                  <c:pt idx="168">
                    <c:v>2.0406633725335497</c:v>
                  </c:pt>
                  <c:pt idx="169">
                    <c:v>2.0702341252460639</c:v>
                  </c:pt>
                  <c:pt idx="170">
                    <c:v>1.8541371757954335</c:v>
                  </c:pt>
                  <c:pt idx="171">
                    <c:v>1.9710435476332495</c:v>
                  </c:pt>
                  <c:pt idx="172">
                    <c:v>2.0616333936953977</c:v>
                  </c:pt>
                  <c:pt idx="173">
                    <c:v>1.9557602741645006</c:v>
                  </c:pt>
                  <c:pt idx="174">
                    <c:v>2.0057469099232503</c:v>
                  </c:pt>
                  <c:pt idx="175">
                    <c:v>1.9843021443318543</c:v>
                  </c:pt>
                  <c:pt idx="176">
                    <c:v>2.0047886837935476</c:v>
                  </c:pt>
                  <c:pt idx="177">
                    <c:v>2.0480515944021849</c:v>
                  </c:pt>
                  <c:pt idx="178">
                    <c:v>1.9079864386310499</c:v>
                  </c:pt>
                  <c:pt idx="179">
                    <c:v>1.918511662721913</c:v>
                  </c:pt>
                  <c:pt idx="180">
                    <c:v>2.1021478698385296</c:v>
                  </c:pt>
                  <c:pt idx="181">
                    <c:v>2.0023468522378089</c:v>
                  </c:pt>
                  <c:pt idx="182">
                    <c:v>2.0730961346096159</c:v>
                  </c:pt>
                  <c:pt idx="183">
                    <c:v>1.9561177537834136</c:v>
                  </c:pt>
                  <c:pt idx="184">
                    <c:v>1.9971273327790935</c:v>
                  </c:pt>
                  <c:pt idx="185">
                    <c:v>2.0864881180267165</c:v>
                  </c:pt>
                  <c:pt idx="186">
                    <c:v>2.0532011591658517</c:v>
                  </c:pt>
                  <c:pt idx="187">
                    <c:v>2.0816378767691552</c:v>
                  </c:pt>
                  <c:pt idx="188">
                    <c:v>2.0833834660634771</c:v>
                  </c:pt>
                  <c:pt idx="189">
                    <c:v>2.0204855027113324</c:v>
                  </c:pt>
                  <c:pt idx="190">
                    <c:v>2.0034717367609662</c:v>
                  </c:pt>
                  <c:pt idx="191">
                    <c:v>1.9556413057272715</c:v>
                  </c:pt>
                  <c:pt idx="192">
                    <c:v>2.0939027357226192</c:v>
                  </c:pt>
                  <c:pt idx="193">
                    <c:v>1.9530895823455372</c:v>
                  </c:pt>
                  <c:pt idx="194">
                    <c:v>2.0220792928732219</c:v>
                  </c:pt>
                  <c:pt idx="195">
                    <c:v>1.9466540524705476</c:v>
                  </c:pt>
                  <c:pt idx="196">
                    <c:v>2.0240145544601869</c:v>
                  </c:pt>
                  <c:pt idx="197">
                    <c:v>2.1198786128770042</c:v>
                  </c:pt>
                  <c:pt idx="198">
                    <c:v>2.0335273746210865</c:v>
                  </c:pt>
                  <c:pt idx="199">
                    <c:v>1.8851757433548026</c:v>
                  </c:pt>
                  <c:pt idx="200">
                    <c:v>2.0763131587824915</c:v>
                  </c:pt>
                  <c:pt idx="201">
                    <c:v>2.1768336906311112</c:v>
                  </c:pt>
                  <c:pt idx="202">
                    <c:v>2.0000160624355003</c:v>
                  </c:pt>
                  <c:pt idx="203">
                    <c:v>2.1401125359818511</c:v>
                  </c:pt>
                  <c:pt idx="204">
                    <c:v>1.9946294559809019</c:v>
                  </c:pt>
                  <c:pt idx="205">
                    <c:v>2.1282951706314925</c:v>
                  </c:pt>
                  <c:pt idx="206">
                    <c:v>1.9601539905493817</c:v>
                  </c:pt>
                  <c:pt idx="207">
                    <c:v>2.0810751027613916</c:v>
                  </c:pt>
                  <c:pt idx="208">
                    <c:v>1.9366457901915521</c:v>
                  </c:pt>
                  <c:pt idx="209">
                    <c:v>1.8673261632612546</c:v>
                  </c:pt>
                  <c:pt idx="210">
                    <c:v>2.1530172626649642</c:v>
                  </c:pt>
                  <c:pt idx="211">
                    <c:v>2.074531915075462</c:v>
                  </c:pt>
                  <c:pt idx="212">
                    <c:v>2.0444145657538901</c:v>
                  </c:pt>
                  <c:pt idx="213">
                    <c:v>1.9254033992906521</c:v>
                  </c:pt>
                  <c:pt idx="214">
                    <c:v>1.9311367118875877</c:v>
                  </c:pt>
                  <c:pt idx="215">
                    <c:v>1.8149610647798116</c:v>
                  </c:pt>
                  <c:pt idx="216">
                    <c:v>2.1893119733529671</c:v>
                  </c:pt>
                  <c:pt idx="217">
                    <c:v>2.2231242842750225</c:v>
                  </c:pt>
                  <c:pt idx="218">
                    <c:v>2.0687299445150713</c:v>
                  </c:pt>
                  <c:pt idx="219">
                    <c:v>2.0496523892276626</c:v>
                  </c:pt>
                  <c:pt idx="220">
                    <c:v>2.1425422594043142</c:v>
                  </c:pt>
                  <c:pt idx="221">
                    <c:v>1.9749002506455864</c:v>
                  </c:pt>
                  <c:pt idx="222">
                    <c:v>2.059587559844609</c:v>
                  </c:pt>
                  <c:pt idx="223">
                    <c:v>2.2511352691475475</c:v>
                  </c:pt>
                  <c:pt idx="224">
                    <c:v>2.1120348797624828</c:v>
                  </c:pt>
                  <c:pt idx="225">
                    <c:v>2.1097919328692112</c:v>
                  </c:pt>
                  <c:pt idx="226">
                    <c:v>2.3738190748243642</c:v>
                  </c:pt>
                  <c:pt idx="227">
                    <c:v>2.2148977967391628</c:v>
                  </c:pt>
                  <c:pt idx="228">
                    <c:v>2.1853639475687658</c:v>
                  </c:pt>
                  <c:pt idx="229">
                    <c:v>2.0866747869916544</c:v>
                  </c:pt>
                  <c:pt idx="230">
                    <c:v>2.0013500443450685</c:v>
                  </c:pt>
                  <c:pt idx="231">
                    <c:v>2.155093346779517</c:v>
                  </c:pt>
                  <c:pt idx="232">
                    <c:v>2.223997901677667</c:v>
                  </c:pt>
                  <c:pt idx="233">
                    <c:v>2.040642770468823</c:v>
                  </c:pt>
                  <c:pt idx="234">
                    <c:v>2.1061765318541892</c:v>
                  </c:pt>
                  <c:pt idx="235">
                    <c:v>2.0255919916574179</c:v>
                  </c:pt>
                  <c:pt idx="236">
                    <c:v>2.0490048600885911</c:v>
                  </c:pt>
                  <c:pt idx="237">
                    <c:v>2.2154423185148997</c:v>
                  </c:pt>
                  <c:pt idx="238">
                    <c:v>2.17713527370258</c:v>
                  </c:pt>
                  <c:pt idx="239">
                    <c:v>2.1032944594928518</c:v>
                  </c:pt>
                  <c:pt idx="240">
                    <c:v>1.9876761976405191</c:v>
                  </c:pt>
                  <c:pt idx="241">
                    <c:v>2.0980270692565757</c:v>
                  </c:pt>
                  <c:pt idx="242">
                    <c:v>2.3129743297321714</c:v>
                  </c:pt>
                  <c:pt idx="243">
                    <c:v>2.0733487204680894</c:v>
                  </c:pt>
                  <c:pt idx="244">
                    <c:v>2.0798045380916608</c:v>
                  </c:pt>
                  <c:pt idx="245">
                    <c:v>2.1921474250910555</c:v>
                  </c:pt>
                  <c:pt idx="246">
                    <c:v>2.0891530181710816</c:v>
                  </c:pt>
                  <c:pt idx="247">
                    <c:v>2.1074062059001966</c:v>
                  </c:pt>
                  <c:pt idx="248">
                    <c:v>2.1931405943684199</c:v>
                  </c:pt>
                  <c:pt idx="249">
                    <c:v>2.2497535235368944</c:v>
                  </c:pt>
                  <c:pt idx="250">
                    <c:v>2.329833756587226</c:v>
                  </c:pt>
                  <c:pt idx="251">
                    <c:v>2.1718229478174949</c:v>
                  </c:pt>
                  <c:pt idx="252">
                    <c:v>2.0701598166969286</c:v>
                  </c:pt>
                  <c:pt idx="253">
                    <c:v>2.3284616344989097</c:v>
                  </c:pt>
                  <c:pt idx="254">
                    <c:v>2.0684903311352469</c:v>
                  </c:pt>
                  <c:pt idx="255">
                    <c:v>2.1183566547365604</c:v>
                  </c:pt>
                  <c:pt idx="256">
                    <c:v>1.9485940230501244</c:v>
                  </c:pt>
                  <c:pt idx="257">
                    <c:v>2.2365554617163697</c:v>
                  </c:pt>
                  <c:pt idx="258">
                    <c:v>2.2062517799803958</c:v>
                  </c:pt>
                  <c:pt idx="259">
                    <c:v>2.1823716457102336</c:v>
                  </c:pt>
                  <c:pt idx="260">
                    <c:v>1.9803552501171737</c:v>
                  </c:pt>
                  <c:pt idx="261">
                    <c:v>2.1511775651179228</c:v>
                  </c:pt>
                  <c:pt idx="262">
                    <c:v>2.1297475593756801</c:v>
                  </c:pt>
                  <c:pt idx="263">
                    <c:v>2.2389113984255831</c:v>
                  </c:pt>
                  <c:pt idx="264">
                    <c:v>2.0927073373981346</c:v>
                  </c:pt>
                  <c:pt idx="265">
                    <c:v>2.3201474629859189</c:v>
                  </c:pt>
                  <c:pt idx="266">
                    <c:v>2.3734279709595856</c:v>
                  </c:pt>
                  <c:pt idx="267">
                    <c:v>2.0089973245377926</c:v>
                  </c:pt>
                  <c:pt idx="268">
                    <c:v>2.1852905794577215</c:v>
                  </c:pt>
                  <c:pt idx="269">
                    <c:v>2.0758346915558201</c:v>
                  </c:pt>
                  <c:pt idx="270">
                    <c:v>2.2133484437235205</c:v>
                  </c:pt>
                  <c:pt idx="271">
                    <c:v>2.1241249767060943</c:v>
                  </c:pt>
                  <c:pt idx="272">
                    <c:v>2.155835955416523</c:v>
                  </c:pt>
                  <c:pt idx="273">
                    <c:v>2.0807942393871284</c:v>
                  </c:pt>
                  <c:pt idx="274">
                    <c:v>2.1144487658331501</c:v>
                  </c:pt>
                  <c:pt idx="275">
                    <c:v>2.2008462008963754</c:v>
                  </c:pt>
                  <c:pt idx="276">
                    <c:v>2.0635863603606879</c:v>
                  </c:pt>
                  <c:pt idx="277">
                    <c:v>2.3007963838636432</c:v>
                  </c:pt>
                  <c:pt idx="278">
                    <c:v>2.0090996325053996</c:v>
                  </c:pt>
                  <c:pt idx="279">
                    <c:v>2.0703666341979114</c:v>
                  </c:pt>
                  <c:pt idx="280">
                    <c:v>2.1395595146353559</c:v>
                  </c:pt>
                  <c:pt idx="281">
                    <c:v>2.1648863519054946</c:v>
                  </c:pt>
                  <c:pt idx="282">
                    <c:v>2.1010029946036086</c:v>
                  </c:pt>
                  <c:pt idx="283">
                    <c:v>2.2304194485940689</c:v>
                  </c:pt>
                  <c:pt idx="284">
                    <c:v>2.1937703275411509</c:v>
                  </c:pt>
                  <c:pt idx="285">
                    <c:v>2.2077358688635447</c:v>
                  </c:pt>
                  <c:pt idx="286">
                    <c:v>2.2450503335114789</c:v>
                  </c:pt>
                  <c:pt idx="287">
                    <c:v>2.2062051884023219</c:v>
                  </c:pt>
                  <c:pt idx="288">
                    <c:v>2.1198920373452967</c:v>
                  </c:pt>
                  <c:pt idx="289">
                    <c:v>2.3270342355310007</c:v>
                  </c:pt>
                  <c:pt idx="290">
                    <c:v>2.2668116191396832</c:v>
                  </c:pt>
                  <c:pt idx="291">
                    <c:v>2.2144150469141981</c:v>
                  </c:pt>
                  <c:pt idx="292">
                    <c:v>2.3575113290643279</c:v>
                  </c:pt>
                  <c:pt idx="293">
                    <c:v>2.2249887452898864</c:v>
                  </c:pt>
                  <c:pt idx="294">
                    <c:v>2.1636473834707903</c:v>
                  </c:pt>
                  <c:pt idx="295">
                    <c:v>2.2751636571171505</c:v>
                  </c:pt>
                  <c:pt idx="296">
                    <c:v>2.290297560725826</c:v>
                  </c:pt>
                  <c:pt idx="297">
                    <c:v>2.2310372027377778</c:v>
                  </c:pt>
                  <c:pt idx="298">
                    <c:v>2.1172166280284088</c:v>
                  </c:pt>
                  <c:pt idx="299">
                    <c:v>2.2252856558203948</c:v>
                  </c:pt>
                  <c:pt idx="300">
                    <c:v>2.2589375821390028</c:v>
                  </c:pt>
                  <c:pt idx="301">
                    <c:v>2.2554599678705607</c:v>
                  </c:pt>
                  <c:pt idx="302">
                    <c:v>2.386925550437915</c:v>
                  </c:pt>
                  <c:pt idx="303">
                    <c:v>2.3291376086440225</c:v>
                  </c:pt>
                  <c:pt idx="304">
                    <c:v>2.3021764159160325</c:v>
                  </c:pt>
                  <c:pt idx="305">
                    <c:v>2.3379396912666524</c:v>
                  </c:pt>
                  <c:pt idx="306">
                    <c:v>2.3674798661586669</c:v>
                  </c:pt>
                  <c:pt idx="307">
                    <c:v>2.3773461920104637</c:v>
                  </c:pt>
                  <c:pt idx="308">
                    <c:v>2.2433734085078192</c:v>
                  </c:pt>
                  <c:pt idx="309">
                    <c:v>2.2147183982017498</c:v>
                  </c:pt>
                  <c:pt idx="310">
                    <c:v>2.1934193245554545</c:v>
                  </c:pt>
                  <c:pt idx="311">
                    <c:v>2.3834106339445569</c:v>
                  </c:pt>
                  <c:pt idx="312">
                    <c:v>2.4646278116583873</c:v>
                  </c:pt>
                  <c:pt idx="313">
                    <c:v>2.3977430186184154</c:v>
                  </c:pt>
                  <c:pt idx="314">
                    <c:v>2.3416200232602504</c:v>
                  </c:pt>
                  <c:pt idx="315">
                    <c:v>2.4119143157804475</c:v>
                  </c:pt>
                  <c:pt idx="316">
                    <c:v>2.4076816476990222</c:v>
                  </c:pt>
                  <c:pt idx="317">
                    <c:v>2.459293445280573</c:v>
                  </c:pt>
                  <c:pt idx="318">
                    <c:v>2.4745577887776209</c:v>
                  </c:pt>
                  <c:pt idx="319">
                    <c:v>2.5640580304145493</c:v>
                  </c:pt>
                  <c:pt idx="320">
                    <c:v>2.332498874597801</c:v>
                  </c:pt>
                  <c:pt idx="321">
                    <c:v>2.4498350964911886</c:v>
                  </c:pt>
                  <c:pt idx="322">
                    <c:v>2.4516775209367689</c:v>
                  </c:pt>
                  <c:pt idx="323">
                    <c:v>2.4471841471372739</c:v>
                  </c:pt>
                  <c:pt idx="324">
                    <c:v>2.3105568412542152</c:v>
                  </c:pt>
                  <c:pt idx="325">
                    <c:v>2.5241625674006558</c:v>
                  </c:pt>
                  <c:pt idx="326">
                    <c:v>2.3335654229811795</c:v>
                  </c:pt>
                  <c:pt idx="327">
                    <c:v>2.4797132058633986</c:v>
                  </c:pt>
                  <c:pt idx="328">
                    <c:v>2.5811350700806028</c:v>
                  </c:pt>
                  <c:pt idx="329">
                    <c:v>2.50833922479928</c:v>
                  </c:pt>
                  <c:pt idx="330">
                    <c:v>2.4359140652603721</c:v>
                  </c:pt>
                  <c:pt idx="331">
                    <c:v>2.5036471396744364</c:v>
                  </c:pt>
                  <c:pt idx="332">
                    <c:v>2.4354632002968142</c:v>
                  </c:pt>
                  <c:pt idx="333">
                    <c:v>2.4148260634394894</c:v>
                  </c:pt>
                  <c:pt idx="334">
                    <c:v>2.3571141253660195</c:v>
                  </c:pt>
                  <c:pt idx="335">
                    <c:v>2.2719445965956102</c:v>
                  </c:pt>
                  <c:pt idx="336">
                    <c:v>2.4693418151402224</c:v>
                  </c:pt>
                  <c:pt idx="337">
                    <c:v>2.4489756361929524</c:v>
                  </c:pt>
                  <c:pt idx="338">
                    <c:v>2.3657758945710263</c:v>
                  </c:pt>
                  <c:pt idx="339">
                    <c:v>2.458254733206735</c:v>
                  </c:pt>
                  <c:pt idx="340">
                    <c:v>2.5103536769414259</c:v>
                  </c:pt>
                  <c:pt idx="341">
                    <c:v>2.5709054825100046</c:v>
                  </c:pt>
                  <c:pt idx="342">
                    <c:v>2.4811015530740903</c:v>
                  </c:pt>
                  <c:pt idx="343">
                    <c:v>2.3884074191812461</c:v>
                  </c:pt>
                  <c:pt idx="344">
                    <c:v>2.2861193465492291</c:v>
                  </c:pt>
                  <c:pt idx="345">
                    <c:v>2.431409056493782</c:v>
                  </c:pt>
                  <c:pt idx="346">
                    <c:v>2.4659589750574988</c:v>
                  </c:pt>
                  <c:pt idx="347">
                    <c:v>2.3343283652191462</c:v>
                  </c:pt>
                  <c:pt idx="348">
                    <c:v>2.5089314292476499</c:v>
                  </c:pt>
                  <c:pt idx="349">
                    <c:v>2.428425141252383</c:v>
                  </c:pt>
                  <c:pt idx="350">
                    <c:v>2.2850651887127129</c:v>
                  </c:pt>
                  <c:pt idx="351">
                    <c:v>2.3301205977373751</c:v>
                  </c:pt>
                  <c:pt idx="352">
                    <c:v>2.4535757579500226</c:v>
                  </c:pt>
                  <c:pt idx="353">
                    <c:v>2.32410432568477</c:v>
                  </c:pt>
                  <c:pt idx="354">
                    <c:v>2.2251819963020285</c:v>
                  </c:pt>
                  <c:pt idx="355">
                    <c:v>2.1811975877179632</c:v>
                  </c:pt>
                  <c:pt idx="356">
                    <c:v>2.32455551306768</c:v>
                  </c:pt>
                  <c:pt idx="357">
                    <c:v>2.2057127343937388</c:v>
                  </c:pt>
                  <c:pt idx="358">
                    <c:v>2.2277784711830373</c:v>
                  </c:pt>
                  <c:pt idx="359">
                    <c:v>2.1815321832754799</c:v>
                  </c:pt>
                  <c:pt idx="360">
                    <c:v>2.4710427454821549</c:v>
                  </c:pt>
                  <c:pt idx="361">
                    <c:v>2.14219052607372</c:v>
                  </c:pt>
                  <c:pt idx="362">
                    <c:v>2.2421271893747066</c:v>
                  </c:pt>
                  <c:pt idx="363">
                    <c:v>2.1637344838650345</c:v>
                  </c:pt>
                  <c:pt idx="364">
                    <c:v>2.2196935787025516</c:v>
                  </c:pt>
                  <c:pt idx="365">
                    <c:v>2.1053172365861266</c:v>
                  </c:pt>
                  <c:pt idx="366">
                    <c:v>1.9882509063663674</c:v>
                  </c:pt>
                  <c:pt idx="367">
                    <c:v>2.3018900205410882</c:v>
                  </c:pt>
                  <c:pt idx="368">
                    <c:v>2.3535129062743643</c:v>
                  </c:pt>
                  <c:pt idx="369">
                    <c:v>2.0676320393145469</c:v>
                  </c:pt>
                  <c:pt idx="370">
                    <c:v>2.1189538299201738</c:v>
                  </c:pt>
                  <c:pt idx="371">
                    <c:v>2.1453043878822067</c:v>
                  </c:pt>
                  <c:pt idx="372">
                    <c:v>2.0618407633309972</c:v>
                  </c:pt>
                  <c:pt idx="373">
                    <c:v>2.1289119286621583</c:v>
                  </c:pt>
                  <c:pt idx="374">
                    <c:v>2.00005116601218</c:v>
                  </c:pt>
                  <c:pt idx="375">
                    <c:v>2.0094474364859547</c:v>
                  </c:pt>
                  <c:pt idx="376">
                    <c:v>2.0147295931050793</c:v>
                  </c:pt>
                  <c:pt idx="377">
                    <c:v>1.863004987468722</c:v>
                  </c:pt>
                  <c:pt idx="378">
                    <c:v>1.9191057596356325</c:v>
                  </c:pt>
                  <c:pt idx="379">
                    <c:v>2.1294039854694931</c:v>
                  </c:pt>
                  <c:pt idx="380">
                    <c:v>1.986501174594832</c:v>
                  </c:pt>
                  <c:pt idx="381">
                    <c:v>2.0123249199205722</c:v>
                  </c:pt>
                  <c:pt idx="382">
                    <c:v>2.0127561534704896</c:v>
                  </c:pt>
                  <c:pt idx="383">
                    <c:v>1.7134073995015546</c:v>
                  </c:pt>
                  <c:pt idx="384">
                    <c:v>2.0554185907822586</c:v>
                  </c:pt>
                  <c:pt idx="385">
                    <c:v>1.8902606522205723</c:v>
                  </c:pt>
                  <c:pt idx="386">
                    <c:v>1.9004763218730243</c:v>
                  </c:pt>
                  <c:pt idx="387">
                    <c:v>2.0030399188899479</c:v>
                  </c:pt>
                  <c:pt idx="388">
                    <c:v>1.8727015022866491</c:v>
                  </c:pt>
                  <c:pt idx="389">
                    <c:v>2.0447730721688071</c:v>
                  </c:pt>
                  <c:pt idx="390">
                    <c:v>1.9948485322617027</c:v>
                  </c:pt>
                  <c:pt idx="391">
                    <c:v>2.0054440073626227</c:v>
                  </c:pt>
                  <c:pt idx="392">
                    <c:v>1.7349394802124971</c:v>
                  </c:pt>
                  <c:pt idx="393">
                    <c:v>1.8233839420154914</c:v>
                  </c:pt>
                  <c:pt idx="394">
                    <c:v>1.9357109589674517</c:v>
                  </c:pt>
                  <c:pt idx="395">
                    <c:v>1.8931755509372732</c:v>
                  </c:pt>
                  <c:pt idx="396">
                    <c:v>2.1082841364484013</c:v>
                  </c:pt>
                  <c:pt idx="397">
                    <c:v>1.9766342605550478</c:v>
                  </c:pt>
                  <c:pt idx="398">
                    <c:v>1.7379789747481575</c:v>
                  </c:pt>
                  <c:pt idx="399">
                    <c:v>1.8720082576384733</c:v>
                  </c:pt>
                  <c:pt idx="400">
                    <c:v>1.8592086802364776</c:v>
                  </c:pt>
                  <c:pt idx="401">
                    <c:v>1.8063806123479749</c:v>
                  </c:pt>
                  <c:pt idx="402">
                    <c:v>1.8750048888825233</c:v>
                  </c:pt>
                  <c:pt idx="403">
                    <c:v>1.8881231421705458</c:v>
                  </c:pt>
                  <c:pt idx="404">
                    <c:v>1.8905361452949405</c:v>
                  </c:pt>
                  <c:pt idx="405">
                    <c:v>2.0915668767696549</c:v>
                  </c:pt>
                  <c:pt idx="406">
                    <c:v>1.6739751840056245</c:v>
                  </c:pt>
                  <c:pt idx="407">
                    <c:v>1.9057965088994466</c:v>
                  </c:pt>
                  <c:pt idx="408">
                    <c:v>1.9802443241512691</c:v>
                  </c:pt>
                  <c:pt idx="409">
                    <c:v>2.001127411402551</c:v>
                  </c:pt>
                  <c:pt idx="410">
                    <c:v>1.8632402555762912</c:v>
                  </c:pt>
                  <c:pt idx="411">
                    <c:v>1.7811555238103089</c:v>
                  </c:pt>
                  <c:pt idx="412">
                    <c:v>1.9712579739851412</c:v>
                  </c:pt>
                  <c:pt idx="413">
                    <c:v>1.9423049880661474</c:v>
                  </c:pt>
                  <c:pt idx="414">
                    <c:v>1.8750210665483176</c:v>
                  </c:pt>
                  <c:pt idx="415">
                    <c:v>1.9147628878445204</c:v>
                  </c:pt>
                  <c:pt idx="416">
                    <c:v>1.9343094374995879</c:v>
                  </c:pt>
                  <c:pt idx="417">
                    <c:v>1.8229197047593708</c:v>
                  </c:pt>
                  <c:pt idx="418">
                    <c:v>1.7371392910951822</c:v>
                  </c:pt>
                  <c:pt idx="419">
                    <c:v>1.7768602224148111</c:v>
                  </c:pt>
                  <c:pt idx="420">
                    <c:v>1.7042422314135113</c:v>
                  </c:pt>
                  <c:pt idx="421">
                    <c:v>1.7400799550595356</c:v>
                  </c:pt>
                  <c:pt idx="422">
                    <c:v>1.9722149984218316</c:v>
                  </c:pt>
                  <c:pt idx="423">
                    <c:v>1.9511612567904337</c:v>
                  </c:pt>
                  <c:pt idx="424">
                    <c:v>1.7645952085393375</c:v>
                  </c:pt>
                  <c:pt idx="425">
                    <c:v>1.7823218003492012</c:v>
                  </c:pt>
                  <c:pt idx="426">
                    <c:v>2.0737335090764848</c:v>
                  </c:pt>
                  <c:pt idx="427">
                    <c:v>1.7489071587708656</c:v>
                  </c:pt>
                  <c:pt idx="428">
                    <c:v>1.7815664455753519</c:v>
                  </c:pt>
                  <c:pt idx="429">
                    <c:v>1.7576311710177925</c:v>
                  </c:pt>
                  <c:pt idx="430">
                    <c:v>1.9853675352437941</c:v>
                  </c:pt>
                  <c:pt idx="431">
                    <c:v>1.8809577347723649</c:v>
                  </c:pt>
                  <c:pt idx="432">
                    <c:v>1.8487879813542611</c:v>
                  </c:pt>
                  <c:pt idx="433">
                    <c:v>1.6959060508569666</c:v>
                  </c:pt>
                  <c:pt idx="434">
                    <c:v>1.690792195983877</c:v>
                  </c:pt>
                  <c:pt idx="435">
                    <c:v>1.759485815041808</c:v>
                  </c:pt>
                  <c:pt idx="436">
                    <c:v>1.8723598300896489</c:v>
                  </c:pt>
                  <c:pt idx="437">
                    <c:v>1.9642302139345389</c:v>
                  </c:pt>
                  <c:pt idx="438">
                    <c:v>1.8550301659721455</c:v>
                  </c:pt>
                  <c:pt idx="439">
                    <c:v>1.7118851937751824</c:v>
                  </c:pt>
                  <c:pt idx="440">
                    <c:v>1.7349042961116645</c:v>
                  </c:pt>
                  <c:pt idx="441">
                    <c:v>1.878801102653854</c:v>
                  </c:pt>
                  <c:pt idx="442">
                    <c:v>1.7877019466342823</c:v>
                  </c:pt>
                  <c:pt idx="443">
                    <c:v>1.6641979800091944</c:v>
                  </c:pt>
                  <c:pt idx="444">
                    <c:v>1.7430446542377196</c:v>
                  </c:pt>
                  <c:pt idx="445">
                    <c:v>1.8904054900117824</c:v>
                  </c:pt>
                  <c:pt idx="446">
                    <c:v>1.6552124737728771</c:v>
                  </c:pt>
                  <c:pt idx="447">
                    <c:v>1.9475155112775562</c:v>
                  </c:pt>
                  <c:pt idx="448">
                    <c:v>1.849841074254754</c:v>
                  </c:pt>
                  <c:pt idx="449">
                    <c:v>1.5768629194279036</c:v>
                  </c:pt>
                  <c:pt idx="450">
                    <c:v>1.7110470478627948</c:v>
                  </c:pt>
                  <c:pt idx="451">
                    <c:v>1.6225233434376147</c:v>
                  </c:pt>
                  <c:pt idx="452">
                    <c:v>1.6720058811698766</c:v>
                  </c:pt>
                  <c:pt idx="453">
                    <c:v>1.6601664575176456</c:v>
                  </c:pt>
                  <c:pt idx="454">
                    <c:v>2.0206098708063367</c:v>
                  </c:pt>
                  <c:pt idx="455">
                    <c:v>1.9954330357092889</c:v>
                  </c:pt>
                  <c:pt idx="456">
                    <c:v>1.7550829989870429</c:v>
                  </c:pt>
                  <c:pt idx="457">
                    <c:v>1.803683337876502</c:v>
                  </c:pt>
                  <c:pt idx="458">
                    <c:v>1.6449329013671072</c:v>
                  </c:pt>
                  <c:pt idx="459">
                    <c:v>1.7006534038421888</c:v>
                  </c:pt>
                  <c:pt idx="460">
                    <c:v>1.7417342650358594</c:v>
                  </c:pt>
                  <c:pt idx="461">
                    <c:v>1.9072112931363172</c:v>
                  </c:pt>
                  <c:pt idx="462">
                    <c:v>1.7207206581352239</c:v>
                  </c:pt>
                  <c:pt idx="463">
                    <c:v>1.9734405446664269</c:v>
                  </c:pt>
                  <c:pt idx="464">
                    <c:v>1.6282298158839039</c:v>
                  </c:pt>
                  <c:pt idx="465">
                    <c:v>1.8085382679574817</c:v>
                  </c:pt>
                  <c:pt idx="466">
                    <c:v>1.8863568061212601</c:v>
                  </c:pt>
                  <c:pt idx="467">
                    <c:v>1.524822612634015</c:v>
                  </c:pt>
                  <c:pt idx="468">
                    <c:v>1.8236308791346272</c:v>
                  </c:pt>
                  <c:pt idx="469">
                    <c:v>1.9023821032239243</c:v>
                  </c:pt>
                  <c:pt idx="470">
                    <c:v>1.7505158049367424</c:v>
                  </c:pt>
                  <c:pt idx="471">
                    <c:v>1.797034849411659</c:v>
                  </c:pt>
                  <c:pt idx="472">
                    <c:v>1.9046943761839179</c:v>
                  </c:pt>
                  <c:pt idx="473">
                    <c:v>1.596288716575615</c:v>
                  </c:pt>
                  <c:pt idx="474">
                    <c:v>1.8481122801388497</c:v>
                  </c:pt>
                  <c:pt idx="475">
                    <c:v>1.8796072949776732</c:v>
                  </c:pt>
                  <c:pt idx="476">
                    <c:v>1.8921369532885317</c:v>
                  </c:pt>
                  <c:pt idx="477">
                    <c:v>1.6018669056239832</c:v>
                  </c:pt>
                  <c:pt idx="478">
                    <c:v>1.7479272486767541</c:v>
                  </c:pt>
                  <c:pt idx="479">
                    <c:v>1.9740234716605352</c:v>
                  </c:pt>
                  <c:pt idx="480">
                    <c:v>1.7465290340176571</c:v>
                  </c:pt>
                  <c:pt idx="481">
                    <c:v>1.9669981359082875</c:v>
                  </c:pt>
                  <c:pt idx="482">
                    <c:v>1.9149121824947204</c:v>
                  </c:pt>
                  <c:pt idx="483">
                    <c:v>1.90173628999046</c:v>
                  </c:pt>
                  <c:pt idx="484">
                    <c:v>1.6290544036342036</c:v>
                  </c:pt>
                  <c:pt idx="485">
                    <c:v>1.8817779491746658</c:v>
                  </c:pt>
                  <c:pt idx="486">
                    <c:v>1.7420920373696225</c:v>
                  </c:pt>
                  <c:pt idx="487">
                    <c:v>1.8451517326948241</c:v>
                  </c:pt>
                  <c:pt idx="488">
                    <c:v>1.6480353960600116</c:v>
                  </c:pt>
                  <c:pt idx="489">
                    <c:v>1.8943263314434438</c:v>
                  </c:pt>
                  <c:pt idx="490">
                    <c:v>1.6690193478007802</c:v>
                  </c:pt>
                  <c:pt idx="491">
                    <c:v>1.8866143175894046</c:v>
                  </c:pt>
                  <c:pt idx="492">
                    <c:v>1.8544969443670467</c:v>
                  </c:pt>
                  <c:pt idx="493">
                    <c:v>1.899580041307378</c:v>
                  </c:pt>
                  <c:pt idx="494">
                    <c:v>2.0433366503507591</c:v>
                  </c:pt>
                  <c:pt idx="495">
                    <c:v>1.7382146012503794</c:v>
                  </c:pt>
                  <c:pt idx="496">
                    <c:v>1.8924841478860495</c:v>
                  </c:pt>
                  <c:pt idx="497">
                    <c:v>1.7465995534180141</c:v>
                  </c:pt>
                  <c:pt idx="498">
                    <c:v>1.4685699109451109</c:v>
                  </c:pt>
                  <c:pt idx="499">
                    <c:v>1.9113544935463924</c:v>
                  </c:pt>
                  <c:pt idx="500">
                    <c:v>1.9058321673221941</c:v>
                  </c:pt>
                  <c:pt idx="501">
                    <c:v>1.8280792287717365</c:v>
                  </c:pt>
                  <c:pt idx="502">
                    <c:v>1.7952918750628477</c:v>
                  </c:pt>
                  <c:pt idx="503">
                    <c:v>1.8352793384114576</c:v>
                  </c:pt>
                  <c:pt idx="504">
                    <c:v>1.733110185956644</c:v>
                  </c:pt>
                  <c:pt idx="505">
                    <c:v>2.0140093511864952</c:v>
                  </c:pt>
                  <c:pt idx="506">
                    <c:v>1.8861504888705576</c:v>
                  </c:pt>
                  <c:pt idx="507">
                    <c:v>2.0523705602708899</c:v>
                  </c:pt>
                  <c:pt idx="508">
                    <c:v>2.0762980678762588</c:v>
                  </c:pt>
                  <c:pt idx="509">
                    <c:v>1.8589696743088644</c:v>
                  </c:pt>
                  <c:pt idx="510">
                    <c:v>1.9631475364831883</c:v>
                  </c:pt>
                  <c:pt idx="511">
                    <c:v>1.9068204556276476</c:v>
                  </c:pt>
                  <c:pt idx="512">
                    <c:v>1.9159252769006081</c:v>
                  </c:pt>
                  <c:pt idx="513">
                    <c:v>1.881723744336568</c:v>
                  </c:pt>
                  <c:pt idx="514">
                    <c:v>1.9897188034158673</c:v>
                  </c:pt>
                  <c:pt idx="515">
                    <c:v>1.735441346363136</c:v>
                  </c:pt>
                  <c:pt idx="516">
                    <c:v>1.9524108814488788</c:v>
                  </c:pt>
                  <c:pt idx="517">
                    <c:v>2.2609631244228594</c:v>
                  </c:pt>
                  <c:pt idx="518">
                    <c:v>1.7863354248292889</c:v>
                  </c:pt>
                  <c:pt idx="519">
                    <c:v>2.0027200461705399</c:v>
                  </c:pt>
                  <c:pt idx="520">
                    <c:v>1.5000283052884937</c:v>
                  </c:pt>
                  <c:pt idx="521">
                    <c:v>1.8767267604351379</c:v>
                  </c:pt>
                  <c:pt idx="522">
                    <c:v>1.5786687429603523</c:v>
                  </c:pt>
                  <c:pt idx="523">
                    <c:v>2.2646492738023127</c:v>
                  </c:pt>
                  <c:pt idx="524">
                    <c:v>1.9975737575035031</c:v>
                  </c:pt>
                  <c:pt idx="525">
                    <c:v>1.761986639185062</c:v>
                  </c:pt>
                  <c:pt idx="526">
                    <c:v>2.428686802231474</c:v>
                  </c:pt>
                  <c:pt idx="527">
                    <c:v>1.8099046706019246</c:v>
                  </c:pt>
                  <c:pt idx="528">
                    <c:v>1.9935653780768412</c:v>
                  </c:pt>
                  <c:pt idx="529">
                    <c:v>1.9625042675112865</c:v>
                  </c:pt>
                  <c:pt idx="530">
                    <c:v>1.6037493569757122</c:v>
                  </c:pt>
                  <c:pt idx="531">
                    <c:v>2.7417048680216007</c:v>
                  </c:pt>
                  <c:pt idx="532">
                    <c:v>1.8971144755478901</c:v>
                  </c:pt>
                  <c:pt idx="533">
                    <c:v>1.6117765302092342</c:v>
                  </c:pt>
                  <c:pt idx="534">
                    <c:v>1.9168541067766909</c:v>
                  </c:pt>
                  <c:pt idx="535">
                    <c:v>1.629091157670433</c:v>
                  </c:pt>
                  <c:pt idx="536">
                    <c:v>2.1851625416278173</c:v>
                  </c:pt>
                  <c:pt idx="537">
                    <c:v>2.1693291397726315</c:v>
                  </c:pt>
                  <c:pt idx="538">
                    <c:v>2.1974899886006258</c:v>
                  </c:pt>
                  <c:pt idx="539">
                    <c:v>2.0301107523154092</c:v>
                  </c:pt>
                  <c:pt idx="540">
                    <c:v>2.1168536990858184</c:v>
                  </c:pt>
                  <c:pt idx="541">
                    <c:v>2.2268118278531577</c:v>
                  </c:pt>
                  <c:pt idx="542">
                    <c:v>1.6620744818850099</c:v>
                  </c:pt>
                  <c:pt idx="543">
                    <c:v>2.4058041448408303</c:v>
                  </c:pt>
                  <c:pt idx="544">
                    <c:v>1.9771196852998087</c:v>
                  </c:pt>
                  <c:pt idx="545">
                    <c:v>2.2274968761669114</c:v>
                  </c:pt>
                  <c:pt idx="546">
                    <c:v>2.2439835672303809</c:v>
                  </c:pt>
                  <c:pt idx="547">
                    <c:v>2.6358101063366952</c:v>
                  </c:pt>
                  <c:pt idx="548">
                    <c:v>1.6784010992608402</c:v>
                  </c:pt>
                  <c:pt idx="549">
                    <c:v>2.1129185778601793</c:v>
                  </c:pt>
                  <c:pt idx="550">
                    <c:v>1.6598675398958735</c:v>
                  </c:pt>
                  <c:pt idx="551">
                    <c:v>1.9967539282545521</c:v>
                  </c:pt>
                  <c:pt idx="552">
                    <c:v>2.307508685429664</c:v>
                  </c:pt>
                  <c:pt idx="553">
                    <c:v>2.2118960192558794</c:v>
                  </c:pt>
                  <c:pt idx="554">
                    <c:v>2.0566712587739082</c:v>
                  </c:pt>
                  <c:pt idx="555">
                    <c:v>2.2076775693021884</c:v>
                  </c:pt>
                  <c:pt idx="556">
                    <c:v>2.2795281675528098</c:v>
                  </c:pt>
                  <c:pt idx="557">
                    <c:v>2.0985745956084858</c:v>
                  </c:pt>
                  <c:pt idx="558">
                    <c:v>2.0744645895587897</c:v>
                  </c:pt>
                  <c:pt idx="559">
                    <c:v>2.4379470017482632</c:v>
                  </c:pt>
                  <c:pt idx="560">
                    <c:v>2.469266338409041</c:v>
                  </c:pt>
                  <c:pt idx="561">
                    <c:v>2.1125494077062466</c:v>
                  </c:pt>
                  <c:pt idx="562">
                    <c:v>1.8986404785178932</c:v>
                  </c:pt>
                  <c:pt idx="563">
                    <c:v>2.0571678751785636</c:v>
                  </c:pt>
                  <c:pt idx="564">
                    <c:v>2.379418626471602</c:v>
                  </c:pt>
                  <c:pt idx="565">
                    <c:v>2.2899099509223837</c:v>
                  </c:pt>
                  <c:pt idx="566">
                    <c:v>2.457040089213034</c:v>
                  </c:pt>
                  <c:pt idx="567">
                    <c:v>2.5218506927783588</c:v>
                  </c:pt>
                  <c:pt idx="568">
                    <c:v>2.1017013742838615</c:v>
                  </c:pt>
                  <c:pt idx="569">
                    <c:v>1.7429418378132993</c:v>
                  </c:pt>
                  <c:pt idx="570">
                    <c:v>2.0835080193430211</c:v>
                  </c:pt>
                  <c:pt idx="571">
                    <c:v>2.5604260713144349</c:v>
                  </c:pt>
                  <c:pt idx="572">
                    <c:v>2.1343096463884224</c:v>
                  </c:pt>
                  <c:pt idx="573">
                    <c:v>2.2911166673334935</c:v>
                  </c:pt>
                  <c:pt idx="574">
                    <c:v>1.8558908911894618</c:v>
                  </c:pt>
                  <c:pt idx="575">
                    <c:v>2.4495367419167251</c:v>
                  </c:pt>
                  <c:pt idx="576">
                    <c:v>2.4858560396772802</c:v>
                  </c:pt>
                  <c:pt idx="577">
                    <c:v>2.2471827547694754</c:v>
                  </c:pt>
                  <c:pt idx="578">
                    <c:v>2.3420390688457831</c:v>
                  </c:pt>
                  <c:pt idx="579">
                    <c:v>2.3060970635831173</c:v>
                  </c:pt>
                  <c:pt idx="580">
                    <c:v>2.433721618564185</c:v>
                  </c:pt>
                  <c:pt idx="581">
                    <c:v>2.3291757483424624</c:v>
                  </c:pt>
                  <c:pt idx="582">
                    <c:v>2.4134372445401073</c:v>
                  </c:pt>
                  <c:pt idx="583">
                    <c:v>2.4123739863462292</c:v>
                  </c:pt>
                  <c:pt idx="584">
                    <c:v>2.0428772805367772</c:v>
                  </c:pt>
                  <c:pt idx="585">
                    <c:v>2.2630929241490154</c:v>
                  </c:pt>
                  <c:pt idx="586">
                    <c:v>2.3564114489338803</c:v>
                  </c:pt>
                  <c:pt idx="587">
                    <c:v>2.4156636769219344</c:v>
                  </c:pt>
                  <c:pt idx="588">
                    <c:v>2.1821292926863869</c:v>
                  </c:pt>
                  <c:pt idx="589">
                    <c:v>2.1992396223846695</c:v>
                  </c:pt>
                  <c:pt idx="590">
                    <c:v>2.2298336260806582</c:v>
                  </c:pt>
                  <c:pt idx="591">
                    <c:v>2.3541388375936263</c:v>
                  </c:pt>
                  <c:pt idx="592">
                    <c:v>2.1566901145041717</c:v>
                  </c:pt>
                  <c:pt idx="593">
                    <c:v>2.2761299574789935</c:v>
                  </c:pt>
                  <c:pt idx="594">
                    <c:v>2.4601331264791368</c:v>
                  </c:pt>
                  <c:pt idx="595">
                    <c:v>2.1855181689170768</c:v>
                  </c:pt>
                  <c:pt idx="596">
                    <c:v>2.3503870603229022</c:v>
                  </c:pt>
                  <c:pt idx="597">
                    <c:v>2.434958863444443</c:v>
                  </c:pt>
                  <c:pt idx="598">
                    <c:v>2.3582482905750162</c:v>
                  </c:pt>
                  <c:pt idx="599">
                    <c:v>2.3945679498954888</c:v>
                  </c:pt>
                  <c:pt idx="600">
                    <c:v>2.2912710446387581</c:v>
                  </c:pt>
                  <c:pt idx="601">
                    <c:v>2.3565659160453523</c:v>
                  </c:pt>
                  <c:pt idx="602">
                    <c:v>2.3255644476126611</c:v>
                  </c:pt>
                  <c:pt idx="603">
                    <c:v>2.5844678852715557</c:v>
                  </c:pt>
                  <c:pt idx="604">
                    <c:v>2.6828713939856845</c:v>
                  </c:pt>
                  <c:pt idx="605">
                    <c:v>2.2920606994580246</c:v>
                  </c:pt>
                  <c:pt idx="606">
                    <c:v>2.7710807759187888</c:v>
                  </c:pt>
                  <c:pt idx="607">
                    <c:v>2.6270614128083598</c:v>
                  </c:pt>
                  <c:pt idx="608">
                    <c:v>2.4730505285308384</c:v>
                  </c:pt>
                  <c:pt idx="609">
                    <c:v>2.3402702657314287</c:v>
                  </c:pt>
                  <c:pt idx="610">
                    <c:v>2.5296673035533108</c:v>
                  </c:pt>
                  <c:pt idx="611">
                    <c:v>2.5434570306310755</c:v>
                  </c:pt>
                  <c:pt idx="612">
                    <c:v>2.6617315792543756</c:v>
                  </c:pt>
                  <c:pt idx="613">
                    <c:v>2.4517597761607903</c:v>
                  </c:pt>
                  <c:pt idx="614">
                    <c:v>2.6223410660451205</c:v>
                  </c:pt>
                  <c:pt idx="615">
                    <c:v>2.8593328475945841</c:v>
                  </c:pt>
                  <c:pt idx="616">
                    <c:v>2.5389242472616913</c:v>
                  </c:pt>
                  <c:pt idx="617">
                    <c:v>2.6448451120371197</c:v>
                  </c:pt>
                  <c:pt idx="618">
                    <c:v>2.6879306786696215</c:v>
                  </c:pt>
                  <c:pt idx="619">
                    <c:v>2.5639479161376615</c:v>
                  </c:pt>
                  <c:pt idx="620">
                    <c:v>2.5216542850544252</c:v>
                  </c:pt>
                  <c:pt idx="621">
                    <c:v>2.8890428634180361</c:v>
                  </c:pt>
                  <c:pt idx="622">
                    <c:v>2.7655633543035414</c:v>
                  </c:pt>
                  <c:pt idx="623">
                    <c:v>2.8111557528295497</c:v>
                  </c:pt>
                  <c:pt idx="624">
                    <c:v>2.86176315115932</c:v>
                  </c:pt>
                  <c:pt idx="625">
                    <c:v>2.5568818249318204</c:v>
                  </c:pt>
                  <c:pt idx="626">
                    <c:v>2.7099168960197546</c:v>
                  </c:pt>
                  <c:pt idx="627">
                    <c:v>2.7445444521814553</c:v>
                  </c:pt>
                  <c:pt idx="628">
                    <c:v>2.4401124803309107</c:v>
                  </c:pt>
                  <c:pt idx="629">
                    <c:v>2.8036772727972812</c:v>
                  </c:pt>
                  <c:pt idx="630">
                    <c:v>2.784358334218735</c:v>
                  </c:pt>
                  <c:pt idx="631">
                    <c:v>2.8473007685642697</c:v>
                  </c:pt>
                  <c:pt idx="632">
                    <c:v>2.4310797841014322</c:v>
                  </c:pt>
                  <c:pt idx="633">
                    <c:v>2.7944472321611862</c:v>
                  </c:pt>
                  <c:pt idx="634">
                    <c:v>2.9302649908611804</c:v>
                  </c:pt>
                  <c:pt idx="635">
                    <c:v>2.6839002713712508</c:v>
                  </c:pt>
                  <c:pt idx="636">
                    <c:v>3.0822557080813398</c:v>
                  </c:pt>
                  <c:pt idx="637">
                    <c:v>2.7956054800346912</c:v>
                  </c:pt>
                  <c:pt idx="638">
                    <c:v>2.4650168863518989</c:v>
                  </c:pt>
                  <c:pt idx="639">
                    <c:v>2.3187603548735556</c:v>
                  </c:pt>
                  <c:pt idx="640">
                    <c:v>2.3465247175344213</c:v>
                  </c:pt>
                  <c:pt idx="641">
                    <c:v>2.9262869533477636</c:v>
                  </c:pt>
                  <c:pt idx="642">
                    <c:v>2.4883707353741835</c:v>
                  </c:pt>
                  <c:pt idx="643">
                    <c:v>2.6130559854953992</c:v>
                  </c:pt>
                  <c:pt idx="644">
                    <c:v>2.3891851470044463</c:v>
                  </c:pt>
                  <c:pt idx="645">
                    <c:v>2.2097506646678458</c:v>
                  </c:pt>
                  <c:pt idx="646">
                    <c:v>2.2540271182929481</c:v>
                  </c:pt>
                  <c:pt idx="647">
                    <c:v>2.5372270132305212</c:v>
                  </c:pt>
                  <c:pt idx="648">
                    <c:v>2.9469476157543104</c:v>
                  </c:pt>
                  <c:pt idx="649">
                    <c:v>2.2641063726483077</c:v>
                  </c:pt>
                  <c:pt idx="650">
                    <c:v>2.0341132998598339</c:v>
                  </c:pt>
                  <c:pt idx="651">
                    <c:v>2.890549255764379</c:v>
                  </c:pt>
                  <c:pt idx="652">
                    <c:v>3.3013361436444688</c:v>
                  </c:pt>
                  <c:pt idx="653">
                    <c:v>2.7412541381637725</c:v>
                  </c:pt>
                  <c:pt idx="654">
                    <c:v>2.8179533205265574</c:v>
                  </c:pt>
                  <c:pt idx="655">
                    <c:v>2.3849132758516278</c:v>
                  </c:pt>
                  <c:pt idx="656">
                    <c:v>2.4114621429055578</c:v>
                  </c:pt>
                  <c:pt idx="657">
                    <c:v>2.5812930222403407</c:v>
                  </c:pt>
                  <c:pt idx="658">
                    <c:v>2.9699745649864884</c:v>
                  </c:pt>
                  <c:pt idx="659">
                    <c:v>2.8760183703632158</c:v>
                  </c:pt>
                  <c:pt idx="660">
                    <c:v>2.8120133208551255</c:v>
                  </c:pt>
                  <c:pt idx="661">
                    <c:v>2.9126552033039088</c:v>
                  </c:pt>
                  <c:pt idx="662">
                    <c:v>2.4892919173933774</c:v>
                  </c:pt>
                  <c:pt idx="663">
                    <c:v>2.4633082599084766</c:v>
                  </c:pt>
                  <c:pt idx="664">
                    <c:v>2.826774722777416</c:v>
                  </c:pt>
                  <c:pt idx="665">
                    <c:v>3.0112888159944617</c:v>
                  </c:pt>
                  <c:pt idx="666">
                    <c:v>3.0302414095249905</c:v>
                  </c:pt>
                  <c:pt idx="667">
                    <c:v>2.9815997244208789</c:v>
                  </c:pt>
                  <c:pt idx="668">
                    <c:v>2.592464384197652</c:v>
                  </c:pt>
                  <c:pt idx="669">
                    <c:v>3.149082988215246</c:v>
                  </c:pt>
                  <c:pt idx="670">
                    <c:v>2.5949985227998389</c:v>
                  </c:pt>
                  <c:pt idx="671">
                    <c:v>2.6230041777829234</c:v>
                  </c:pt>
                  <c:pt idx="672">
                    <c:v>2.8382286142357662</c:v>
                  </c:pt>
                  <c:pt idx="673">
                    <c:v>3.5334689635918237</c:v>
                  </c:pt>
                  <c:pt idx="674">
                    <c:v>2.5122232517566303</c:v>
                  </c:pt>
                  <c:pt idx="675">
                    <c:v>3.1190237121039419</c:v>
                  </c:pt>
                  <c:pt idx="676">
                    <c:v>3.1138755461107763</c:v>
                  </c:pt>
                  <c:pt idx="677">
                    <c:v>2.5972334479852464</c:v>
                  </c:pt>
                  <c:pt idx="678">
                    <c:v>2.7898043390173433</c:v>
                  </c:pt>
                  <c:pt idx="679">
                    <c:v>3.3441085508697244</c:v>
                  </c:pt>
                  <c:pt idx="680">
                    <c:v>2.6633139131540609</c:v>
                  </c:pt>
                  <c:pt idx="681">
                    <c:v>2.9155011433142475</c:v>
                  </c:pt>
                  <c:pt idx="682">
                    <c:v>3.2225335141779365</c:v>
                  </c:pt>
                  <c:pt idx="683">
                    <c:v>2.7238130748395104</c:v>
                  </c:pt>
                  <c:pt idx="684">
                    <c:v>2.4435904423614065</c:v>
                  </c:pt>
                  <c:pt idx="685">
                    <c:v>3.0571849251667227</c:v>
                  </c:pt>
                  <c:pt idx="686">
                    <c:v>3.0466484727757255</c:v>
                  </c:pt>
                  <c:pt idx="687">
                    <c:v>2.8433876948691559</c:v>
                  </c:pt>
                  <c:pt idx="688">
                    <c:v>2.6199785463498229</c:v>
                  </c:pt>
                  <c:pt idx="689">
                    <c:v>2.8483301979697959</c:v>
                  </c:pt>
                  <c:pt idx="690">
                    <c:v>2.6723561857157656</c:v>
                  </c:pt>
                  <c:pt idx="691">
                    <c:v>2.981835564435658</c:v>
                  </c:pt>
                  <c:pt idx="692">
                    <c:v>3.1459476977004326</c:v>
                  </c:pt>
                  <c:pt idx="693">
                    <c:v>3.053058070743718</c:v>
                  </c:pt>
                  <c:pt idx="694">
                    <c:v>3.1940622384877431</c:v>
                  </c:pt>
                  <c:pt idx="695">
                    <c:v>2.4740418178896366</c:v>
                  </c:pt>
                  <c:pt idx="696">
                    <c:v>2.692625608335971</c:v>
                  </c:pt>
                  <c:pt idx="697">
                    <c:v>3.668230306746473</c:v>
                  </c:pt>
                  <c:pt idx="698">
                    <c:v>3.3170619906778938</c:v>
                  </c:pt>
                  <c:pt idx="699">
                    <c:v>2.5838989918338497</c:v>
                  </c:pt>
                  <c:pt idx="700">
                    <c:v>3.5442419382241188</c:v>
                  </c:pt>
                </c:numCache>
              </c:numRef>
            </c:plus>
            <c:minus>
              <c:numRef>
                <c:f>'Cservilia-OCEAN'!$X$3:$X$703</c:f>
                <c:numCache>
                  <c:formatCode>General</c:formatCode>
                  <c:ptCount val="701"/>
                  <c:pt idx="0">
                    <c:v>0.60056806441901223</c:v>
                  </c:pt>
                  <c:pt idx="1">
                    <c:v>0.64239292233543921</c:v>
                  </c:pt>
                  <c:pt idx="2">
                    <c:v>0.73305047575184046</c:v>
                  </c:pt>
                  <c:pt idx="3">
                    <c:v>0.6676348178458037</c:v>
                  </c:pt>
                  <c:pt idx="4">
                    <c:v>0.7230274314759203</c:v>
                  </c:pt>
                  <c:pt idx="5">
                    <c:v>0.59471470751389144</c:v>
                  </c:pt>
                  <c:pt idx="6">
                    <c:v>0.67377858628286369</c:v>
                  </c:pt>
                  <c:pt idx="7">
                    <c:v>0.6477702138876108</c:v>
                  </c:pt>
                  <c:pt idx="8">
                    <c:v>0.77728501850994114</c:v>
                  </c:pt>
                  <c:pt idx="9">
                    <c:v>0.67519546552584797</c:v>
                  </c:pt>
                  <c:pt idx="10">
                    <c:v>0.64226552141618243</c:v>
                  </c:pt>
                  <c:pt idx="11">
                    <c:v>0.71589821203855519</c:v>
                  </c:pt>
                  <c:pt idx="12">
                    <c:v>0.75873859134750798</c:v>
                  </c:pt>
                  <c:pt idx="13">
                    <c:v>0.63073924881840127</c:v>
                  </c:pt>
                  <c:pt idx="14">
                    <c:v>0.63832299817568827</c:v>
                  </c:pt>
                  <c:pt idx="15">
                    <c:v>0.65728348779908874</c:v>
                  </c:pt>
                  <c:pt idx="16">
                    <c:v>0.75641098837426624</c:v>
                  </c:pt>
                  <c:pt idx="17">
                    <c:v>0.64619263123829151</c:v>
                  </c:pt>
                  <c:pt idx="18">
                    <c:v>0.66556511076427871</c:v>
                  </c:pt>
                  <c:pt idx="19">
                    <c:v>0.60957061390238698</c:v>
                  </c:pt>
                  <c:pt idx="20">
                    <c:v>0.51792052157321167</c:v>
                  </c:pt>
                  <c:pt idx="21">
                    <c:v>0.62266115718476156</c:v>
                  </c:pt>
                  <c:pt idx="22">
                    <c:v>0.65476229783537954</c:v>
                  </c:pt>
                  <c:pt idx="23">
                    <c:v>0.52636576319767037</c:v>
                  </c:pt>
                  <c:pt idx="24">
                    <c:v>0.77848843922051925</c:v>
                  </c:pt>
                  <c:pt idx="25">
                    <c:v>0.65693905095272553</c:v>
                  </c:pt>
                  <c:pt idx="26">
                    <c:v>0.64812723802249361</c:v>
                  </c:pt>
                  <c:pt idx="27">
                    <c:v>0.62354737857947373</c:v>
                  </c:pt>
                  <c:pt idx="28">
                    <c:v>0.62647978153063044</c:v>
                  </c:pt>
                  <c:pt idx="29">
                    <c:v>0.65650539474808089</c:v>
                  </c:pt>
                  <c:pt idx="30">
                    <c:v>0.56690916379963463</c:v>
                  </c:pt>
                  <c:pt idx="31">
                    <c:v>0.57149336537414541</c:v>
                  </c:pt>
                  <c:pt idx="32">
                    <c:v>0.6891663442159659</c:v>
                  </c:pt>
                  <c:pt idx="33">
                    <c:v>0.57823005802189198</c:v>
                  </c:pt>
                  <c:pt idx="34">
                    <c:v>0.60290021286002704</c:v>
                  </c:pt>
                  <c:pt idx="35">
                    <c:v>0.51669817108249994</c:v>
                  </c:pt>
                  <c:pt idx="36">
                    <c:v>0.51018517879948955</c:v>
                  </c:pt>
                  <c:pt idx="37">
                    <c:v>0.71400811153188781</c:v>
                  </c:pt>
                  <c:pt idx="38">
                    <c:v>0.65151925016328815</c:v>
                  </c:pt>
                  <c:pt idx="39">
                    <c:v>0.61251285700791702</c:v>
                  </c:pt>
                  <c:pt idx="40">
                    <c:v>0.62857988089555217</c:v>
                  </c:pt>
                  <c:pt idx="41">
                    <c:v>0.58568044472505076</c:v>
                  </c:pt>
                  <c:pt idx="42">
                    <c:v>0.69842745984580734</c:v>
                  </c:pt>
                  <c:pt idx="43">
                    <c:v>0.53389824248945883</c:v>
                  </c:pt>
                  <c:pt idx="44">
                    <c:v>0.59344671201380894</c:v>
                  </c:pt>
                  <c:pt idx="45">
                    <c:v>0.68594193145872995</c:v>
                  </c:pt>
                  <c:pt idx="46">
                    <c:v>0.58441908478990257</c:v>
                  </c:pt>
                  <c:pt idx="47">
                    <c:v>0.70283918264896628</c:v>
                  </c:pt>
                  <c:pt idx="48">
                    <c:v>0.59770366124582741</c:v>
                  </c:pt>
                  <c:pt idx="49">
                    <c:v>0.61403067241520304</c:v>
                  </c:pt>
                  <c:pt idx="50">
                    <c:v>0.60849726101821255</c:v>
                  </c:pt>
                  <c:pt idx="51">
                    <c:v>0.70098139537841275</c:v>
                  </c:pt>
                  <c:pt idx="52">
                    <c:v>0.45331473613814816</c:v>
                  </c:pt>
                  <c:pt idx="53">
                    <c:v>0.81327214592246677</c:v>
                  </c:pt>
                  <c:pt idx="54">
                    <c:v>0.59139235425110692</c:v>
                  </c:pt>
                  <c:pt idx="55">
                    <c:v>0.71302617997751938</c:v>
                  </c:pt>
                  <c:pt idx="56">
                    <c:v>0.66268563436972128</c:v>
                  </c:pt>
                  <c:pt idx="57">
                    <c:v>0.48779948066119683</c:v>
                  </c:pt>
                  <c:pt idx="58">
                    <c:v>0.61165370104332639</c:v>
                  </c:pt>
                  <c:pt idx="59">
                    <c:v>0.71203511149380838</c:v>
                  </c:pt>
                  <c:pt idx="60">
                    <c:v>0.6729315839419836</c:v>
                  </c:pt>
                  <c:pt idx="61">
                    <c:v>0.64885283385371773</c:v>
                  </c:pt>
                  <c:pt idx="62">
                    <c:v>0.55981924166049657</c:v>
                  </c:pt>
                  <c:pt idx="63">
                    <c:v>0.76030317417900228</c:v>
                  </c:pt>
                  <c:pt idx="64">
                    <c:v>0.58375622766128488</c:v>
                  </c:pt>
                  <c:pt idx="65">
                    <c:v>0.4621543753624619</c:v>
                  </c:pt>
                  <c:pt idx="66">
                    <c:v>0.62580428250372311</c:v>
                  </c:pt>
                  <c:pt idx="67">
                    <c:v>0.54079478547781856</c:v>
                  </c:pt>
                  <c:pt idx="68">
                    <c:v>0.61393831123330256</c:v>
                  </c:pt>
                  <c:pt idx="69">
                    <c:v>0.71077768441803724</c:v>
                  </c:pt>
                  <c:pt idx="70">
                    <c:v>0.72466699248689392</c:v>
                  </c:pt>
                  <c:pt idx="71">
                    <c:v>0.5072280880760982</c:v>
                  </c:pt>
                  <c:pt idx="72">
                    <c:v>0.5186632658414646</c:v>
                  </c:pt>
                  <c:pt idx="73">
                    <c:v>0.66928270060814621</c:v>
                  </c:pt>
                  <c:pt idx="74">
                    <c:v>0.64870820353478931</c:v>
                  </c:pt>
                  <c:pt idx="75">
                    <c:v>0.61189187498010333</c:v>
                  </c:pt>
                  <c:pt idx="76">
                    <c:v>0.57501731857976834</c:v>
                  </c:pt>
                  <c:pt idx="77">
                    <c:v>0.81887743283106817</c:v>
                  </c:pt>
                  <c:pt idx="78">
                    <c:v>0.62425342076222001</c:v>
                  </c:pt>
                  <c:pt idx="79">
                    <c:v>0.63974597823406909</c:v>
                  </c:pt>
                  <c:pt idx="80">
                    <c:v>0.62366410564234576</c:v>
                  </c:pt>
                  <c:pt idx="81">
                    <c:v>0.60458160463800625</c:v>
                  </c:pt>
                  <c:pt idx="82">
                    <c:v>0.63492276433174621</c:v>
                  </c:pt>
                  <c:pt idx="83">
                    <c:v>0.60852444486643209</c:v>
                  </c:pt>
                  <c:pt idx="84">
                    <c:v>0.4947393253017196</c:v>
                  </c:pt>
                  <c:pt idx="85">
                    <c:v>0.58921558024207121</c:v>
                  </c:pt>
                  <c:pt idx="86">
                    <c:v>0.76044345614910802</c:v>
                  </c:pt>
                  <c:pt idx="87">
                    <c:v>0.65878069188463662</c:v>
                  </c:pt>
                  <c:pt idx="88">
                    <c:v>0.547657435507514</c:v>
                  </c:pt>
                  <c:pt idx="89">
                    <c:v>0.68718192642123543</c:v>
                  </c:pt>
                  <c:pt idx="90">
                    <c:v>0.57363577294307511</c:v>
                  </c:pt>
                  <c:pt idx="91">
                    <c:v>0.49691246714084386</c:v>
                  </c:pt>
                  <c:pt idx="92">
                    <c:v>0.6497355231169063</c:v>
                  </c:pt>
                  <c:pt idx="93">
                    <c:v>0.62787916831186552</c:v>
                  </c:pt>
                  <c:pt idx="94">
                    <c:v>0.60139414419053516</c:v>
                  </c:pt>
                  <c:pt idx="95">
                    <c:v>0.67733448162632326</c:v>
                  </c:pt>
                  <c:pt idx="96">
                    <c:v>0.68020799515050279</c:v>
                  </c:pt>
                  <c:pt idx="97">
                    <c:v>0.54962252197910022</c:v>
                  </c:pt>
                  <c:pt idx="98">
                    <c:v>0.53425337309807042</c:v>
                  </c:pt>
                  <c:pt idx="99">
                    <c:v>0.46691505294503743</c:v>
                  </c:pt>
                  <c:pt idx="100">
                    <c:v>0.68933222517641402</c:v>
                  </c:pt>
                  <c:pt idx="101">
                    <c:v>0.72272879883581997</c:v>
                  </c:pt>
                  <c:pt idx="102">
                    <c:v>0.72880953158787298</c:v>
                  </c:pt>
                  <c:pt idx="103">
                    <c:v>0.66364875247879895</c:v>
                  </c:pt>
                  <c:pt idx="104">
                    <c:v>0.53158842161958364</c:v>
                  </c:pt>
                  <c:pt idx="105">
                    <c:v>0.60366733388514571</c:v>
                  </c:pt>
                  <c:pt idx="106">
                    <c:v>0.61054859211477475</c:v>
                  </c:pt>
                  <c:pt idx="107">
                    <c:v>0.54623956893167958</c:v>
                  </c:pt>
                  <c:pt idx="108">
                    <c:v>0.83090848874389645</c:v>
                  </c:pt>
                  <c:pt idx="109">
                    <c:v>0.69827137752214008</c:v>
                  </c:pt>
                  <c:pt idx="110">
                    <c:v>0.84195862922909304</c:v>
                  </c:pt>
                  <c:pt idx="111">
                    <c:v>0.63418661817060296</c:v>
                  </c:pt>
                  <c:pt idx="112">
                    <c:v>0.51169416321340477</c:v>
                  </c:pt>
                  <c:pt idx="113">
                    <c:v>0.70339717324803952</c:v>
                  </c:pt>
                  <c:pt idx="114">
                    <c:v>0.59909654202529561</c:v>
                  </c:pt>
                  <c:pt idx="115">
                    <c:v>0.69434213468577555</c:v>
                  </c:pt>
                  <c:pt idx="116">
                    <c:v>0.709846227479351</c:v>
                  </c:pt>
                  <c:pt idx="117">
                    <c:v>0.64875290622341986</c:v>
                  </c:pt>
                  <c:pt idx="118">
                    <c:v>0.93176977664370875</c:v>
                  </c:pt>
                  <c:pt idx="119">
                    <c:v>0.64336945062693152</c:v>
                  </c:pt>
                  <c:pt idx="120">
                    <c:v>0.93087893054539261</c:v>
                  </c:pt>
                  <c:pt idx="121">
                    <c:v>0.58133667812493361</c:v>
                  </c:pt>
                  <c:pt idx="122">
                    <c:v>0.7049118148156317</c:v>
                  </c:pt>
                  <c:pt idx="123">
                    <c:v>0.65392220485314667</c:v>
                  </c:pt>
                  <c:pt idx="124">
                    <c:v>0.67659810818535404</c:v>
                  </c:pt>
                  <c:pt idx="125">
                    <c:v>0.71373728826975691</c:v>
                  </c:pt>
                  <c:pt idx="126">
                    <c:v>0.74988193515157175</c:v>
                  </c:pt>
                  <c:pt idx="127">
                    <c:v>0.80364601452795537</c:v>
                  </c:pt>
                  <c:pt idx="128">
                    <c:v>0.57206431747954101</c:v>
                  </c:pt>
                  <c:pt idx="129">
                    <c:v>0.82871803608545502</c:v>
                  </c:pt>
                  <c:pt idx="130">
                    <c:v>0.70451188776343487</c:v>
                  </c:pt>
                  <c:pt idx="131">
                    <c:v>0.84011467471212931</c:v>
                  </c:pt>
                  <c:pt idx="132">
                    <c:v>0.9492819654875988</c:v>
                  </c:pt>
                  <c:pt idx="133">
                    <c:v>0.95960286924678728</c:v>
                  </c:pt>
                  <c:pt idx="134">
                    <c:v>0.87974480201173488</c:v>
                  </c:pt>
                  <c:pt idx="135">
                    <c:v>0.99301909179363945</c:v>
                  </c:pt>
                  <c:pt idx="136">
                    <c:v>1.0256563345812597</c:v>
                  </c:pt>
                  <c:pt idx="137">
                    <c:v>1.2611242008620716</c:v>
                  </c:pt>
                  <c:pt idx="138">
                    <c:v>1.1189091413813135</c:v>
                  </c:pt>
                  <c:pt idx="139">
                    <c:v>1.0832400088007585</c:v>
                  </c:pt>
                  <c:pt idx="140">
                    <c:v>1.0749082131357381</c:v>
                  </c:pt>
                  <c:pt idx="141">
                    <c:v>1.1956696868282639</c:v>
                  </c:pt>
                  <c:pt idx="142">
                    <c:v>1.4235460418733688</c:v>
                  </c:pt>
                  <c:pt idx="143">
                    <c:v>1.3923712388104927</c:v>
                  </c:pt>
                  <c:pt idx="144">
                    <c:v>1.3239036659314252</c:v>
                  </c:pt>
                  <c:pt idx="145">
                    <c:v>1.3874714111168813</c:v>
                  </c:pt>
                  <c:pt idx="146">
                    <c:v>1.562137211216309</c:v>
                  </c:pt>
                  <c:pt idx="147">
                    <c:v>1.6020302483619542</c:v>
                  </c:pt>
                  <c:pt idx="148">
                    <c:v>1.4451682716325231</c:v>
                  </c:pt>
                  <c:pt idx="149">
                    <c:v>1.8200489691214359</c:v>
                  </c:pt>
                  <c:pt idx="150">
                    <c:v>1.8647459835949052</c:v>
                  </c:pt>
                  <c:pt idx="151">
                    <c:v>1.7085562131031371</c:v>
                  </c:pt>
                  <c:pt idx="152">
                    <c:v>1.7896864716107865</c:v>
                  </c:pt>
                  <c:pt idx="153">
                    <c:v>2.0085267403414533</c:v>
                  </c:pt>
                  <c:pt idx="154">
                    <c:v>1.9049763778062974</c:v>
                  </c:pt>
                  <c:pt idx="155">
                    <c:v>1.7192435109663788</c:v>
                  </c:pt>
                  <c:pt idx="156">
                    <c:v>2.0018114296806284</c:v>
                  </c:pt>
                  <c:pt idx="157">
                    <c:v>1.7273140034940568</c:v>
                  </c:pt>
                  <c:pt idx="158">
                    <c:v>1.9272980222753993</c:v>
                  </c:pt>
                  <c:pt idx="159">
                    <c:v>1.9820132861983204</c:v>
                  </c:pt>
                  <c:pt idx="160">
                    <c:v>1.8451409160278249</c:v>
                  </c:pt>
                  <c:pt idx="161">
                    <c:v>1.8235073347809712</c:v>
                  </c:pt>
                  <c:pt idx="162">
                    <c:v>1.7853855792703905</c:v>
                  </c:pt>
                  <c:pt idx="163">
                    <c:v>1.9926756718877601</c:v>
                  </c:pt>
                  <c:pt idx="164">
                    <c:v>2.0776288367591871</c:v>
                  </c:pt>
                  <c:pt idx="165">
                    <c:v>1.9546297177044389</c:v>
                  </c:pt>
                  <c:pt idx="166">
                    <c:v>1.9004411768499092</c:v>
                  </c:pt>
                  <c:pt idx="167">
                    <c:v>1.9530388927685662</c:v>
                  </c:pt>
                  <c:pt idx="168">
                    <c:v>2.0406633725335497</c:v>
                  </c:pt>
                  <c:pt idx="169">
                    <c:v>2.0702341252460639</c:v>
                  </c:pt>
                  <c:pt idx="170">
                    <c:v>1.8541371757954335</c:v>
                  </c:pt>
                  <c:pt idx="171">
                    <c:v>1.9710435476332495</c:v>
                  </c:pt>
                  <c:pt idx="172">
                    <c:v>2.0616333936953977</c:v>
                  </c:pt>
                  <c:pt idx="173">
                    <c:v>1.9557602741645006</c:v>
                  </c:pt>
                  <c:pt idx="174">
                    <c:v>2.0057469099232503</c:v>
                  </c:pt>
                  <c:pt idx="175">
                    <c:v>1.9843021443318543</c:v>
                  </c:pt>
                  <c:pt idx="176">
                    <c:v>2.0047886837935476</c:v>
                  </c:pt>
                  <c:pt idx="177">
                    <c:v>2.0480515944021849</c:v>
                  </c:pt>
                  <c:pt idx="178">
                    <c:v>1.9079864386310499</c:v>
                  </c:pt>
                  <c:pt idx="179">
                    <c:v>1.918511662721913</c:v>
                  </c:pt>
                  <c:pt idx="180">
                    <c:v>2.1021478698385296</c:v>
                  </c:pt>
                  <c:pt idx="181">
                    <c:v>2.0023468522378089</c:v>
                  </c:pt>
                  <c:pt idx="182">
                    <c:v>2.0730961346096159</c:v>
                  </c:pt>
                  <c:pt idx="183">
                    <c:v>1.9561177537834136</c:v>
                  </c:pt>
                  <c:pt idx="184">
                    <c:v>1.9971273327790935</c:v>
                  </c:pt>
                  <c:pt idx="185">
                    <c:v>2.0864881180267165</c:v>
                  </c:pt>
                  <c:pt idx="186">
                    <c:v>2.0532011591658517</c:v>
                  </c:pt>
                  <c:pt idx="187">
                    <c:v>2.0816378767691552</c:v>
                  </c:pt>
                  <c:pt idx="188">
                    <c:v>2.0833834660634771</c:v>
                  </c:pt>
                  <c:pt idx="189">
                    <c:v>2.0204855027113324</c:v>
                  </c:pt>
                  <c:pt idx="190">
                    <c:v>2.0034717367609662</c:v>
                  </c:pt>
                  <c:pt idx="191">
                    <c:v>1.9556413057272715</c:v>
                  </c:pt>
                  <c:pt idx="192">
                    <c:v>2.0939027357226192</c:v>
                  </c:pt>
                  <c:pt idx="193">
                    <c:v>1.9530895823455372</c:v>
                  </c:pt>
                  <c:pt idx="194">
                    <c:v>2.0220792928732219</c:v>
                  </c:pt>
                  <c:pt idx="195">
                    <c:v>1.9466540524705476</c:v>
                  </c:pt>
                  <c:pt idx="196">
                    <c:v>2.0240145544601869</c:v>
                  </c:pt>
                  <c:pt idx="197">
                    <c:v>2.1198786128770042</c:v>
                  </c:pt>
                  <c:pt idx="198">
                    <c:v>2.0335273746210865</c:v>
                  </c:pt>
                  <c:pt idx="199">
                    <c:v>1.8851757433548026</c:v>
                  </c:pt>
                  <c:pt idx="200">
                    <c:v>2.0763131587824915</c:v>
                  </c:pt>
                  <c:pt idx="201">
                    <c:v>2.1768336906311112</c:v>
                  </c:pt>
                  <c:pt idx="202">
                    <c:v>2.0000160624355003</c:v>
                  </c:pt>
                  <c:pt idx="203">
                    <c:v>2.1401125359818511</c:v>
                  </c:pt>
                  <c:pt idx="204">
                    <c:v>1.9946294559809019</c:v>
                  </c:pt>
                  <c:pt idx="205">
                    <c:v>2.1282951706314925</c:v>
                  </c:pt>
                  <c:pt idx="206">
                    <c:v>1.9601539905493817</c:v>
                  </c:pt>
                  <c:pt idx="207">
                    <c:v>2.0810751027613916</c:v>
                  </c:pt>
                  <c:pt idx="208">
                    <c:v>1.9366457901915521</c:v>
                  </c:pt>
                  <c:pt idx="209">
                    <c:v>1.8673261632612546</c:v>
                  </c:pt>
                  <c:pt idx="210">
                    <c:v>2.1530172626649642</c:v>
                  </c:pt>
                  <c:pt idx="211">
                    <c:v>2.074531915075462</c:v>
                  </c:pt>
                  <c:pt idx="212">
                    <c:v>2.0444145657538901</c:v>
                  </c:pt>
                  <c:pt idx="213">
                    <c:v>1.9254033992906521</c:v>
                  </c:pt>
                  <c:pt idx="214">
                    <c:v>1.9311367118875877</c:v>
                  </c:pt>
                  <c:pt idx="215">
                    <c:v>1.8149610647798116</c:v>
                  </c:pt>
                  <c:pt idx="216">
                    <c:v>2.1893119733529671</c:v>
                  </c:pt>
                  <c:pt idx="217">
                    <c:v>2.2231242842750225</c:v>
                  </c:pt>
                  <c:pt idx="218">
                    <c:v>2.0687299445150713</c:v>
                  </c:pt>
                  <c:pt idx="219">
                    <c:v>2.0496523892276626</c:v>
                  </c:pt>
                  <c:pt idx="220">
                    <c:v>2.1425422594043142</c:v>
                  </c:pt>
                  <c:pt idx="221">
                    <c:v>1.9749002506455864</c:v>
                  </c:pt>
                  <c:pt idx="222">
                    <c:v>2.059587559844609</c:v>
                  </c:pt>
                  <c:pt idx="223">
                    <c:v>2.2511352691475475</c:v>
                  </c:pt>
                  <c:pt idx="224">
                    <c:v>2.1120348797624828</c:v>
                  </c:pt>
                  <c:pt idx="225">
                    <c:v>2.1097919328692112</c:v>
                  </c:pt>
                  <c:pt idx="226">
                    <c:v>2.3738190748243642</c:v>
                  </c:pt>
                  <c:pt idx="227">
                    <c:v>2.2148977967391628</c:v>
                  </c:pt>
                  <c:pt idx="228">
                    <c:v>2.1853639475687658</c:v>
                  </c:pt>
                  <c:pt idx="229">
                    <c:v>2.0866747869916544</c:v>
                  </c:pt>
                  <c:pt idx="230">
                    <c:v>2.0013500443450685</c:v>
                  </c:pt>
                  <c:pt idx="231">
                    <c:v>2.155093346779517</c:v>
                  </c:pt>
                  <c:pt idx="232">
                    <c:v>2.223997901677667</c:v>
                  </c:pt>
                  <c:pt idx="233">
                    <c:v>2.040642770468823</c:v>
                  </c:pt>
                  <c:pt idx="234">
                    <c:v>2.1061765318541892</c:v>
                  </c:pt>
                  <c:pt idx="235">
                    <c:v>2.0255919916574179</c:v>
                  </c:pt>
                  <c:pt idx="236">
                    <c:v>2.0490048600885911</c:v>
                  </c:pt>
                  <c:pt idx="237">
                    <c:v>2.2154423185148997</c:v>
                  </c:pt>
                  <c:pt idx="238">
                    <c:v>2.17713527370258</c:v>
                  </c:pt>
                  <c:pt idx="239">
                    <c:v>2.1032944594928518</c:v>
                  </c:pt>
                  <c:pt idx="240">
                    <c:v>1.9876761976405191</c:v>
                  </c:pt>
                  <c:pt idx="241">
                    <c:v>2.0980270692565757</c:v>
                  </c:pt>
                  <c:pt idx="242">
                    <c:v>2.3129743297321714</c:v>
                  </c:pt>
                  <c:pt idx="243">
                    <c:v>2.0733487204680894</c:v>
                  </c:pt>
                  <c:pt idx="244">
                    <c:v>2.0798045380916608</c:v>
                  </c:pt>
                  <c:pt idx="245">
                    <c:v>2.1921474250910555</c:v>
                  </c:pt>
                  <c:pt idx="246">
                    <c:v>2.0891530181710816</c:v>
                  </c:pt>
                  <c:pt idx="247">
                    <c:v>2.1074062059001966</c:v>
                  </c:pt>
                  <c:pt idx="248">
                    <c:v>2.1931405943684199</c:v>
                  </c:pt>
                  <c:pt idx="249">
                    <c:v>2.2497535235368944</c:v>
                  </c:pt>
                  <c:pt idx="250">
                    <c:v>2.329833756587226</c:v>
                  </c:pt>
                  <c:pt idx="251">
                    <c:v>2.1718229478174949</c:v>
                  </c:pt>
                  <c:pt idx="252">
                    <c:v>2.0701598166969286</c:v>
                  </c:pt>
                  <c:pt idx="253">
                    <c:v>2.3284616344989097</c:v>
                  </c:pt>
                  <c:pt idx="254">
                    <c:v>2.0684903311352469</c:v>
                  </c:pt>
                  <c:pt idx="255">
                    <c:v>2.1183566547365604</c:v>
                  </c:pt>
                  <c:pt idx="256">
                    <c:v>1.9485940230501244</c:v>
                  </c:pt>
                  <c:pt idx="257">
                    <c:v>2.2365554617163697</c:v>
                  </c:pt>
                  <c:pt idx="258">
                    <c:v>2.2062517799803958</c:v>
                  </c:pt>
                  <c:pt idx="259">
                    <c:v>2.1823716457102336</c:v>
                  </c:pt>
                  <c:pt idx="260">
                    <c:v>1.9803552501171737</c:v>
                  </c:pt>
                  <c:pt idx="261">
                    <c:v>2.1511775651179228</c:v>
                  </c:pt>
                  <c:pt idx="262">
                    <c:v>2.1297475593756801</c:v>
                  </c:pt>
                  <c:pt idx="263">
                    <c:v>2.2389113984255831</c:v>
                  </c:pt>
                  <c:pt idx="264">
                    <c:v>2.0927073373981346</c:v>
                  </c:pt>
                  <c:pt idx="265">
                    <c:v>2.3201474629859189</c:v>
                  </c:pt>
                  <c:pt idx="266">
                    <c:v>2.3734279709595856</c:v>
                  </c:pt>
                  <c:pt idx="267">
                    <c:v>2.0089973245377926</c:v>
                  </c:pt>
                  <c:pt idx="268">
                    <c:v>2.1852905794577215</c:v>
                  </c:pt>
                  <c:pt idx="269">
                    <c:v>2.0758346915558201</c:v>
                  </c:pt>
                  <c:pt idx="270">
                    <c:v>2.2133484437235205</c:v>
                  </c:pt>
                  <c:pt idx="271">
                    <c:v>2.1241249767060943</c:v>
                  </c:pt>
                  <c:pt idx="272">
                    <c:v>2.155835955416523</c:v>
                  </c:pt>
                  <c:pt idx="273">
                    <c:v>2.0807942393871284</c:v>
                  </c:pt>
                  <c:pt idx="274">
                    <c:v>2.1144487658331501</c:v>
                  </c:pt>
                  <c:pt idx="275">
                    <c:v>2.2008462008963754</c:v>
                  </c:pt>
                  <c:pt idx="276">
                    <c:v>2.0635863603606879</c:v>
                  </c:pt>
                  <c:pt idx="277">
                    <c:v>2.3007963838636432</c:v>
                  </c:pt>
                  <c:pt idx="278">
                    <c:v>2.0090996325053996</c:v>
                  </c:pt>
                  <c:pt idx="279">
                    <c:v>2.0703666341979114</c:v>
                  </c:pt>
                  <c:pt idx="280">
                    <c:v>2.1395595146353559</c:v>
                  </c:pt>
                  <c:pt idx="281">
                    <c:v>2.1648863519054946</c:v>
                  </c:pt>
                  <c:pt idx="282">
                    <c:v>2.1010029946036086</c:v>
                  </c:pt>
                  <c:pt idx="283">
                    <c:v>2.2304194485940689</c:v>
                  </c:pt>
                  <c:pt idx="284">
                    <c:v>2.1937703275411509</c:v>
                  </c:pt>
                  <c:pt idx="285">
                    <c:v>2.2077358688635447</c:v>
                  </c:pt>
                  <c:pt idx="286">
                    <c:v>2.2450503335114789</c:v>
                  </c:pt>
                  <c:pt idx="287">
                    <c:v>2.2062051884023219</c:v>
                  </c:pt>
                  <c:pt idx="288">
                    <c:v>2.1198920373452967</c:v>
                  </c:pt>
                  <c:pt idx="289">
                    <c:v>2.3270342355310007</c:v>
                  </c:pt>
                  <c:pt idx="290">
                    <c:v>2.2668116191396832</c:v>
                  </c:pt>
                  <c:pt idx="291">
                    <c:v>2.2144150469141981</c:v>
                  </c:pt>
                  <c:pt idx="292">
                    <c:v>2.3575113290643279</c:v>
                  </c:pt>
                  <c:pt idx="293">
                    <c:v>2.2249887452898864</c:v>
                  </c:pt>
                  <c:pt idx="294">
                    <c:v>2.1636473834707903</c:v>
                  </c:pt>
                  <c:pt idx="295">
                    <c:v>2.2751636571171505</c:v>
                  </c:pt>
                  <c:pt idx="296">
                    <c:v>2.290297560725826</c:v>
                  </c:pt>
                  <c:pt idx="297">
                    <c:v>2.2310372027377778</c:v>
                  </c:pt>
                  <c:pt idx="298">
                    <c:v>2.1172166280284088</c:v>
                  </c:pt>
                  <c:pt idx="299">
                    <c:v>2.2252856558203948</c:v>
                  </c:pt>
                  <c:pt idx="300">
                    <c:v>2.2589375821390028</c:v>
                  </c:pt>
                  <c:pt idx="301">
                    <c:v>2.2554599678705607</c:v>
                  </c:pt>
                  <c:pt idx="302">
                    <c:v>2.386925550437915</c:v>
                  </c:pt>
                  <c:pt idx="303">
                    <c:v>2.3291376086440225</c:v>
                  </c:pt>
                  <c:pt idx="304">
                    <c:v>2.3021764159160325</c:v>
                  </c:pt>
                  <c:pt idx="305">
                    <c:v>2.3379396912666524</c:v>
                  </c:pt>
                  <c:pt idx="306">
                    <c:v>2.3674798661586669</c:v>
                  </c:pt>
                  <c:pt idx="307">
                    <c:v>2.3773461920104637</c:v>
                  </c:pt>
                  <c:pt idx="308">
                    <c:v>2.2433734085078192</c:v>
                  </c:pt>
                  <c:pt idx="309">
                    <c:v>2.2147183982017498</c:v>
                  </c:pt>
                  <c:pt idx="310">
                    <c:v>2.1934193245554545</c:v>
                  </c:pt>
                  <c:pt idx="311">
                    <c:v>2.3834106339445569</c:v>
                  </c:pt>
                  <c:pt idx="312">
                    <c:v>2.4646278116583873</c:v>
                  </c:pt>
                  <c:pt idx="313">
                    <c:v>2.3977430186184154</c:v>
                  </c:pt>
                  <c:pt idx="314">
                    <c:v>2.3416200232602504</c:v>
                  </c:pt>
                  <c:pt idx="315">
                    <c:v>2.4119143157804475</c:v>
                  </c:pt>
                  <c:pt idx="316">
                    <c:v>2.4076816476990222</c:v>
                  </c:pt>
                  <c:pt idx="317">
                    <c:v>2.459293445280573</c:v>
                  </c:pt>
                  <c:pt idx="318">
                    <c:v>2.4745577887776209</c:v>
                  </c:pt>
                  <c:pt idx="319">
                    <c:v>2.5640580304145493</c:v>
                  </c:pt>
                  <c:pt idx="320">
                    <c:v>2.332498874597801</c:v>
                  </c:pt>
                  <c:pt idx="321">
                    <c:v>2.4498350964911886</c:v>
                  </c:pt>
                  <c:pt idx="322">
                    <c:v>2.4516775209367689</c:v>
                  </c:pt>
                  <c:pt idx="323">
                    <c:v>2.4471841471372739</c:v>
                  </c:pt>
                  <c:pt idx="324">
                    <c:v>2.3105568412542152</c:v>
                  </c:pt>
                  <c:pt idx="325">
                    <c:v>2.5241625674006558</c:v>
                  </c:pt>
                  <c:pt idx="326">
                    <c:v>2.3335654229811795</c:v>
                  </c:pt>
                  <c:pt idx="327">
                    <c:v>2.4797132058633986</c:v>
                  </c:pt>
                  <c:pt idx="328">
                    <c:v>2.5811350700806028</c:v>
                  </c:pt>
                  <c:pt idx="329">
                    <c:v>2.50833922479928</c:v>
                  </c:pt>
                  <c:pt idx="330">
                    <c:v>2.4359140652603721</c:v>
                  </c:pt>
                  <c:pt idx="331">
                    <c:v>2.5036471396744364</c:v>
                  </c:pt>
                  <c:pt idx="332">
                    <c:v>2.4354632002968142</c:v>
                  </c:pt>
                  <c:pt idx="333">
                    <c:v>2.4148260634394894</c:v>
                  </c:pt>
                  <c:pt idx="334">
                    <c:v>2.3571141253660195</c:v>
                  </c:pt>
                  <c:pt idx="335">
                    <c:v>2.2719445965956102</c:v>
                  </c:pt>
                  <c:pt idx="336">
                    <c:v>2.4693418151402224</c:v>
                  </c:pt>
                  <c:pt idx="337">
                    <c:v>2.4489756361929524</c:v>
                  </c:pt>
                  <c:pt idx="338">
                    <c:v>2.3657758945710263</c:v>
                  </c:pt>
                  <c:pt idx="339">
                    <c:v>2.458254733206735</c:v>
                  </c:pt>
                  <c:pt idx="340">
                    <c:v>2.5103536769414259</c:v>
                  </c:pt>
                  <c:pt idx="341">
                    <c:v>2.5709054825100046</c:v>
                  </c:pt>
                  <c:pt idx="342">
                    <c:v>2.4811015530740903</c:v>
                  </c:pt>
                  <c:pt idx="343">
                    <c:v>2.3884074191812461</c:v>
                  </c:pt>
                  <c:pt idx="344">
                    <c:v>2.2861193465492291</c:v>
                  </c:pt>
                  <c:pt idx="345">
                    <c:v>2.431409056493782</c:v>
                  </c:pt>
                  <c:pt idx="346">
                    <c:v>2.4659589750574988</c:v>
                  </c:pt>
                  <c:pt idx="347">
                    <c:v>2.3343283652191462</c:v>
                  </c:pt>
                  <c:pt idx="348">
                    <c:v>2.5089314292476499</c:v>
                  </c:pt>
                  <c:pt idx="349">
                    <c:v>2.428425141252383</c:v>
                  </c:pt>
                  <c:pt idx="350">
                    <c:v>2.2850651887127129</c:v>
                  </c:pt>
                  <c:pt idx="351">
                    <c:v>2.3301205977373751</c:v>
                  </c:pt>
                  <c:pt idx="352">
                    <c:v>2.4535757579500226</c:v>
                  </c:pt>
                  <c:pt idx="353">
                    <c:v>2.32410432568477</c:v>
                  </c:pt>
                  <c:pt idx="354">
                    <c:v>2.2251819963020285</c:v>
                  </c:pt>
                  <c:pt idx="355">
                    <c:v>2.1811975877179632</c:v>
                  </c:pt>
                  <c:pt idx="356">
                    <c:v>2.32455551306768</c:v>
                  </c:pt>
                  <c:pt idx="357">
                    <c:v>2.2057127343937388</c:v>
                  </c:pt>
                  <c:pt idx="358">
                    <c:v>2.2277784711830373</c:v>
                  </c:pt>
                  <c:pt idx="359">
                    <c:v>2.1815321832754799</c:v>
                  </c:pt>
                  <c:pt idx="360">
                    <c:v>2.4710427454821549</c:v>
                  </c:pt>
                  <c:pt idx="361">
                    <c:v>2.14219052607372</c:v>
                  </c:pt>
                  <c:pt idx="362">
                    <c:v>2.2421271893747066</c:v>
                  </c:pt>
                  <c:pt idx="363">
                    <c:v>2.1637344838650345</c:v>
                  </c:pt>
                  <c:pt idx="364">
                    <c:v>2.2196935787025516</c:v>
                  </c:pt>
                  <c:pt idx="365">
                    <c:v>2.1053172365861266</c:v>
                  </c:pt>
                  <c:pt idx="366">
                    <c:v>1.9882509063663674</c:v>
                  </c:pt>
                  <c:pt idx="367">
                    <c:v>2.3018900205410882</c:v>
                  </c:pt>
                  <c:pt idx="368">
                    <c:v>2.3535129062743643</c:v>
                  </c:pt>
                  <c:pt idx="369">
                    <c:v>2.0676320393145469</c:v>
                  </c:pt>
                  <c:pt idx="370">
                    <c:v>2.1189538299201738</c:v>
                  </c:pt>
                  <c:pt idx="371">
                    <c:v>2.1453043878822067</c:v>
                  </c:pt>
                  <c:pt idx="372">
                    <c:v>2.0618407633309972</c:v>
                  </c:pt>
                  <c:pt idx="373">
                    <c:v>2.1289119286621583</c:v>
                  </c:pt>
                  <c:pt idx="374">
                    <c:v>2.00005116601218</c:v>
                  </c:pt>
                  <c:pt idx="375">
                    <c:v>2.0094474364859547</c:v>
                  </c:pt>
                  <c:pt idx="376">
                    <c:v>2.0147295931050793</c:v>
                  </c:pt>
                  <c:pt idx="377">
                    <c:v>1.863004987468722</c:v>
                  </c:pt>
                  <c:pt idx="378">
                    <c:v>1.9191057596356325</c:v>
                  </c:pt>
                  <c:pt idx="379">
                    <c:v>2.1294039854694931</c:v>
                  </c:pt>
                  <c:pt idx="380">
                    <c:v>1.986501174594832</c:v>
                  </c:pt>
                  <c:pt idx="381">
                    <c:v>2.0123249199205722</c:v>
                  </c:pt>
                  <c:pt idx="382">
                    <c:v>2.0127561534704896</c:v>
                  </c:pt>
                  <c:pt idx="383">
                    <c:v>1.7134073995015546</c:v>
                  </c:pt>
                  <c:pt idx="384">
                    <c:v>2.0554185907822586</c:v>
                  </c:pt>
                  <c:pt idx="385">
                    <c:v>1.8902606522205723</c:v>
                  </c:pt>
                  <c:pt idx="386">
                    <c:v>1.9004763218730243</c:v>
                  </c:pt>
                  <c:pt idx="387">
                    <c:v>2.0030399188899479</c:v>
                  </c:pt>
                  <c:pt idx="388">
                    <c:v>1.8727015022866491</c:v>
                  </c:pt>
                  <c:pt idx="389">
                    <c:v>2.0447730721688071</c:v>
                  </c:pt>
                  <c:pt idx="390">
                    <c:v>1.9948485322617027</c:v>
                  </c:pt>
                  <c:pt idx="391">
                    <c:v>2.0054440073626227</c:v>
                  </c:pt>
                  <c:pt idx="392">
                    <c:v>1.7349394802124971</c:v>
                  </c:pt>
                  <c:pt idx="393">
                    <c:v>1.8233839420154914</c:v>
                  </c:pt>
                  <c:pt idx="394">
                    <c:v>1.9357109589674517</c:v>
                  </c:pt>
                  <c:pt idx="395">
                    <c:v>1.8931755509372732</c:v>
                  </c:pt>
                  <c:pt idx="396">
                    <c:v>2.1082841364484013</c:v>
                  </c:pt>
                  <c:pt idx="397">
                    <c:v>1.9766342605550478</c:v>
                  </c:pt>
                  <c:pt idx="398">
                    <c:v>1.7379789747481575</c:v>
                  </c:pt>
                  <c:pt idx="399">
                    <c:v>1.8720082576384733</c:v>
                  </c:pt>
                  <c:pt idx="400">
                    <c:v>1.8592086802364776</c:v>
                  </c:pt>
                  <c:pt idx="401">
                    <c:v>1.8063806123479749</c:v>
                  </c:pt>
                  <c:pt idx="402">
                    <c:v>1.8750048888825233</c:v>
                  </c:pt>
                  <c:pt idx="403">
                    <c:v>1.8881231421705458</c:v>
                  </c:pt>
                  <c:pt idx="404">
                    <c:v>1.8905361452949405</c:v>
                  </c:pt>
                  <c:pt idx="405">
                    <c:v>2.0915668767696549</c:v>
                  </c:pt>
                  <c:pt idx="406">
                    <c:v>1.6739751840056245</c:v>
                  </c:pt>
                  <c:pt idx="407">
                    <c:v>1.9057965088994466</c:v>
                  </c:pt>
                  <c:pt idx="408">
                    <c:v>1.9802443241512691</c:v>
                  </c:pt>
                  <c:pt idx="409">
                    <c:v>2.001127411402551</c:v>
                  </c:pt>
                  <c:pt idx="410">
                    <c:v>1.8632402555762912</c:v>
                  </c:pt>
                  <c:pt idx="411">
                    <c:v>1.7811555238103089</c:v>
                  </c:pt>
                  <c:pt idx="412">
                    <c:v>1.9712579739851412</c:v>
                  </c:pt>
                  <c:pt idx="413">
                    <c:v>1.9423049880661474</c:v>
                  </c:pt>
                  <c:pt idx="414">
                    <c:v>1.8750210665483176</c:v>
                  </c:pt>
                  <c:pt idx="415">
                    <c:v>1.9147628878445204</c:v>
                  </c:pt>
                  <c:pt idx="416">
                    <c:v>1.9343094374995879</c:v>
                  </c:pt>
                  <c:pt idx="417">
                    <c:v>1.8229197047593708</c:v>
                  </c:pt>
                  <c:pt idx="418">
                    <c:v>1.7371392910951822</c:v>
                  </c:pt>
                  <c:pt idx="419">
                    <c:v>1.7768602224148111</c:v>
                  </c:pt>
                  <c:pt idx="420">
                    <c:v>1.7042422314135113</c:v>
                  </c:pt>
                  <c:pt idx="421">
                    <c:v>1.7400799550595356</c:v>
                  </c:pt>
                  <c:pt idx="422">
                    <c:v>1.9722149984218316</c:v>
                  </c:pt>
                  <c:pt idx="423">
                    <c:v>1.9511612567904337</c:v>
                  </c:pt>
                  <c:pt idx="424">
                    <c:v>1.7645952085393375</c:v>
                  </c:pt>
                  <c:pt idx="425">
                    <c:v>1.7823218003492012</c:v>
                  </c:pt>
                  <c:pt idx="426">
                    <c:v>2.0737335090764848</c:v>
                  </c:pt>
                  <c:pt idx="427">
                    <c:v>1.7489071587708656</c:v>
                  </c:pt>
                  <c:pt idx="428">
                    <c:v>1.7815664455753519</c:v>
                  </c:pt>
                  <c:pt idx="429">
                    <c:v>1.7576311710177925</c:v>
                  </c:pt>
                  <c:pt idx="430">
                    <c:v>1.9853675352437941</c:v>
                  </c:pt>
                  <c:pt idx="431">
                    <c:v>1.8809577347723649</c:v>
                  </c:pt>
                  <c:pt idx="432">
                    <c:v>1.8487879813542611</c:v>
                  </c:pt>
                  <c:pt idx="433">
                    <c:v>1.6959060508569666</c:v>
                  </c:pt>
                  <c:pt idx="434">
                    <c:v>1.690792195983877</c:v>
                  </c:pt>
                  <c:pt idx="435">
                    <c:v>1.759485815041808</c:v>
                  </c:pt>
                  <c:pt idx="436">
                    <c:v>1.8723598300896489</c:v>
                  </c:pt>
                  <c:pt idx="437">
                    <c:v>1.9642302139345389</c:v>
                  </c:pt>
                  <c:pt idx="438">
                    <c:v>1.8550301659721455</c:v>
                  </c:pt>
                  <c:pt idx="439">
                    <c:v>1.7118851937751824</c:v>
                  </c:pt>
                  <c:pt idx="440">
                    <c:v>1.7349042961116645</c:v>
                  </c:pt>
                  <c:pt idx="441">
                    <c:v>1.878801102653854</c:v>
                  </c:pt>
                  <c:pt idx="442">
                    <c:v>1.7877019466342823</c:v>
                  </c:pt>
                  <c:pt idx="443">
                    <c:v>1.6641979800091944</c:v>
                  </c:pt>
                  <c:pt idx="444">
                    <c:v>1.7430446542377196</c:v>
                  </c:pt>
                  <c:pt idx="445">
                    <c:v>1.8904054900117824</c:v>
                  </c:pt>
                  <c:pt idx="446">
                    <c:v>1.6552124737728771</c:v>
                  </c:pt>
                  <c:pt idx="447">
                    <c:v>1.9475155112775562</c:v>
                  </c:pt>
                  <c:pt idx="448">
                    <c:v>1.849841074254754</c:v>
                  </c:pt>
                  <c:pt idx="449">
                    <c:v>1.5768629194279036</c:v>
                  </c:pt>
                  <c:pt idx="450">
                    <c:v>1.7110470478627948</c:v>
                  </c:pt>
                  <c:pt idx="451">
                    <c:v>1.6225233434376147</c:v>
                  </c:pt>
                  <c:pt idx="452">
                    <c:v>1.6720058811698766</c:v>
                  </c:pt>
                  <c:pt idx="453">
                    <c:v>1.6601664575176456</c:v>
                  </c:pt>
                  <c:pt idx="454">
                    <c:v>2.0206098708063367</c:v>
                  </c:pt>
                  <c:pt idx="455">
                    <c:v>1.9954330357092889</c:v>
                  </c:pt>
                  <c:pt idx="456">
                    <c:v>1.7550829989870429</c:v>
                  </c:pt>
                  <c:pt idx="457">
                    <c:v>1.803683337876502</c:v>
                  </c:pt>
                  <c:pt idx="458">
                    <c:v>1.6449329013671072</c:v>
                  </c:pt>
                  <c:pt idx="459">
                    <c:v>1.7006534038421888</c:v>
                  </c:pt>
                  <c:pt idx="460">
                    <c:v>1.7417342650358594</c:v>
                  </c:pt>
                  <c:pt idx="461">
                    <c:v>1.9072112931363172</c:v>
                  </c:pt>
                  <c:pt idx="462">
                    <c:v>1.7207206581352239</c:v>
                  </c:pt>
                  <c:pt idx="463">
                    <c:v>1.9734405446664269</c:v>
                  </c:pt>
                  <c:pt idx="464">
                    <c:v>1.6282298158839039</c:v>
                  </c:pt>
                  <c:pt idx="465">
                    <c:v>1.8085382679574817</c:v>
                  </c:pt>
                  <c:pt idx="466">
                    <c:v>1.8863568061212601</c:v>
                  </c:pt>
                  <c:pt idx="467">
                    <c:v>1.524822612634015</c:v>
                  </c:pt>
                  <c:pt idx="468">
                    <c:v>1.8236308791346272</c:v>
                  </c:pt>
                  <c:pt idx="469">
                    <c:v>1.9023821032239243</c:v>
                  </c:pt>
                  <c:pt idx="470">
                    <c:v>1.7505158049367424</c:v>
                  </c:pt>
                  <c:pt idx="471">
                    <c:v>1.797034849411659</c:v>
                  </c:pt>
                  <c:pt idx="472">
                    <c:v>1.9046943761839179</c:v>
                  </c:pt>
                  <c:pt idx="473">
                    <c:v>1.596288716575615</c:v>
                  </c:pt>
                  <c:pt idx="474">
                    <c:v>1.8481122801388497</c:v>
                  </c:pt>
                  <c:pt idx="475">
                    <c:v>1.8796072949776732</c:v>
                  </c:pt>
                  <c:pt idx="476">
                    <c:v>1.8921369532885317</c:v>
                  </c:pt>
                  <c:pt idx="477">
                    <c:v>1.6018669056239832</c:v>
                  </c:pt>
                  <c:pt idx="478">
                    <c:v>1.7479272486767541</c:v>
                  </c:pt>
                  <c:pt idx="479">
                    <c:v>1.9740234716605352</c:v>
                  </c:pt>
                  <c:pt idx="480">
                    <c:v>1.7465290340176571</c:v>
                  </c:pt>
                  <c:pt idx="481">
                    <c:v>1.9669981359082875</c:v>
                  </c:pt>
                  <c:pt idx="482">
                    <c:v>1.9149121824947204</c:v>
                  </c:pt>
                  <c:pt idx="483">
                    <c:v>1.90173628999046</c:v>
                  </c:pt>
                  <c:pt idx="484">
                    <c:v>1.6290544036342036</c:v>
                  </c:pt>
                  <c:pt idx="485">
                    <c:v>1.8817779491746658</c:v>
                  </c:pt>
                  <c:pt idx="486">
                    <c:v>1.7420920373696225</c:v>
                  </c:pt>
                  <c:pt idx="487">
                    <c:v>1.8451517326948241</c:v>
                  </c:pt>
                  <c:pt idx="488">
                    <c:v>1.6480353960600116</c:v>
                  </c:pt>
                  <c:pt idx="489">
                    <c:v>1.8943263314434438</c:v>
                  </c:pt>
                  <c:pt idx="490">
                    <c:v>1.6690193478007802</c:v>
                  </c:pt>
                  <c:pt idx="491">
                    <c:v>1.8866143175894046</c:v>
                  </c:pt>
                  <c:pt idx="492">
                    <c:v>1.8544969443670467</c:v>
                  </c:pt>
                  <c:pt idx="493">
                    <c:v>1.899580041307378</c:v>
                  </c:pt>
                  <c:pt idx="494">
                    <c:v>2.0433366503507591</c:v>
                  </c:pt>
                  <c:pt idx="495">
                    <c:v>1.7382146012503794</c:v>
                  </c:pt>
                  <c:pt idx="496">
                    <c:v>1.8924841478860495</c:v>
                  </c:pt>
                  <c:pt idx="497">
                    <c:v>1.7465995534180141</c:v>
                  </c:pt>
                  <c:pt idx="498">
                    <c:v>1.4685699109451109</c:v>
                  </c:pt>
                  <c:pt idx="499">
                    <c:v>1.9113544935463924</c:v>
                  </c:pt>
                  <c:pt idx="500">
                    <c:v>1.9058321673221941</c:v>
                  </c:pt>
                  <c:pt idx="501">
                    <c:v>1.8280792287717365</c:v>
                  </c:pt>
                  <c:pt idx="502">
                    <c:v>1.7952918750628477</c:v>
                  </c:pt>
                  <c:pt idx="503">
                    <c:v>1.8352793384114576</c:v>
                  </c:pt>
                  <c:pt idx="504">
                    <c:v>1.733110185956644</c:v>
                  </c:pt>
                  <c:pt idx="505">
                    <c:v>2.0140093511864952</c:v>
                  </c:pt>
                  <c:pt idx="506">
                    <c:v>1.8861504888705576</c:v>
                  </c:pt>
                  <c:pt idx="507">
                    <c:v>2.0523705602708899</c:v>
                  </c:pt>
                  <c:pt idx="508">
                    <c:v>2.0762980678762588</c:v>
                  </c:pt>
                  <c:pt idx="509">
                    <c:v>1.8589696743088644</c:v>
                  </c:pt>
                  <c:pt idx="510">
                    <c:v>1.9631475364831883</c:v>
                  </c:pt>
                  <c:pt idx="511">
                    <c:v>1.9068204556276476</c:v>
                  </c:pt>
                  <c:pt idx="512">
                    <c:v>1.9159252769006081</c:v>
                  </c:pt>
                  <c:pt idx="513">
                    <c:v>1.881723744336568</c:v>
                  </c:pt>
                  <c:pt idx="514">
                    <c:v>1.9897188034158673</c:v>
                  </c:pt>
                  <c:pt idx="515">
                    <c:v>1.735441346363136</c:v>
                  </c:pt>
                  <c:pt idx="516">
                    <c:v>1.9524108814488788</c:v>
                  </c:pt>
                  <c:pt idx="517">
                    <c:v>2.2609631244228594</c:v>
                  </c:pt>
                  <c:pt idx="518">
                    <c:v>1.7863354248292889</c:v>
                  </c:pt>
                  <c:pt idx="519">
                    <c:v>2.0027200461705399</c:v>
                  </c:pt>
                  <c:pt idx="520">
                    <c:v>1.5000283052884937</c:v>
                  </c:pt>
                  <c:pt idx="521">
                    <c:v>1.8767267604351379</c:v>
                  </c:pt>
                  <c:pt idx="522">
                    <c:v>1.5786687429603523</c:v>
                  </c:pt>
                  <c:pt idx="523">
                    <c:v>2.2646492738023127</c:v>
                  </c:pt>
                  <c:pt idx="524">
                    <c:v>1.9975737575035031</c:v>
                  </c:pt>
                  <c:pt idx="525">
                    <c:v>1.761986639185062</c:v>
                  </c:pt>
                  <c:pt idx="526">
                    <c:v>2.428686802231474</c:v>
                  </c:pt>
                  <c:pt idx="527">
                    <c:v>1.8099046706019246</c:v>
                  </c:pt>
                  <c:pt idx="528">
                    <c:v>1.9935653780768412</c:v>
                  </c:pt>
                  <c:pt idx="529">
                    <c:v>1.9625042675112865</c:v>
                  </c:pt>
                  <c:pt idx="530">
                    <c:v>1.6037493569757122</c:v>
                  </c:pt>
                  <c:pt idx="531">
                    <c:v>2.7417048680216007</c:v>
                  </c:pt>
                  <c:pt idx="532">
                    <c:v>1.8971144755478901</c:v>
                  </c:pt>
                  <c:pt idx="533">
                    <c:v>1.6117765302092342</c:v>
                  </c:pt>
                  <c:pt idx="534">
                    <c:v>1.9168541067766909</c:v>
                  </c:pt>
                  <c:pt idx="535">
                    <c:v>1.629091157670433</c:v>
                  </c:pt>
                  <c:pt idx="536">
                    <c:v>2.1851625416278173</c:v>
                  </c:pt>
                  <c:pt idx="537">
                    <c:v>2.1693291397726315</c:v>
                  </c:pt>
                  <c:pt idx="538">
                    <c:v>2.1974899886006258</c:v>
                  </c:pt>
                  <c:pt idx="539">
                    <c:v>2.0301107523154092</c:v>
                  </c:pt>
                  <c:pt idx="540">
                    <c:v>2.1168536990858184</c:v>
                  </c:pt>
                  <c:pt idx="541">
                    <c:v>2.2268118278531577</c:v>
                  </c:pt>
                  <c:pt idx="542">
                    <c:v>1.6620744818850099</c:v>
                  </c:pt>
                  <c:pt idx="543">
                    <c:v>2.4058041448408303</c:v>
                  </c:pt>
                  <c:pt idx="544">
                    <c:v>1.9771196852998087</c:v>
                  </c:pt>
                  <c:pt idx="545">
                    <c:v>2.2274968761669114</c:v>
                  </c:pt>
                  <c:pt idx="546">
                    <c:v>2.2439835672303809</c:v>
                  </c:pt>
                  <c:pt idx="547">
                    <c:v>2.6358101063366952</c:v>
                  </c:pt>
                  <c:pt idx="548">
                    <c:v>1.6784010992608402</c:v>
                  </c:pt>
                  <c:pt idx="549">
                    <c:v>2.1129185778601793</c:v>
                  </c:pt>
                  <c:pt idx="550">
                    <c:v>1.6598675398958735</c:v>
                  </c:pt>
                  <c:pt idx="551">
                    <c:v>1.9967539282545521</c:v>
                  </c:pt>
                  <c:pt idx="552">
                    <c:v>2.307508685429664</c:v>
                  </c:pt>
                  <c:pt idx="553">
                    <c:v>2.2118960192558794</c:v>
                  </c:pt>
                  <c:pt idx="554">
                    <c:v>2.0566712587739082</c:v>
                  </c:pt>
                  <c:pt idx="555">
                    <c:v>2.2076775693021884</c:v>
                  </c:pt>
                  <c:pt idx="556">
                    <c:v>2.2795281675528098</c:v>
                  </c:pt>
                  <c:pt idx="557">
                    <c:v>2.0985745956084858</c:v>
                  </c:pt>
                  <c:pt idx="558">
                    <c:v>2.0744645895587897</c:v>
                  </c:pt>
                  <c:pt idx="559">
                    <c:v>2.4379470017482632</c:v>
                  </c:pt>
                  <c:pt idx="560">
                    <c:v>2.469266338409041</c:v>
                  </c:pt>
                  <c:pt idx="561">
                    <c:v>2.1125494077062466</c:v>
                  </c:pt>
                  <c:pt idx="562">
                    <c:v>1.8986404785178932</c:v>
                  </c:pt>
                  <c:pt idx="563">
                    <c:v>2.0571678751785636</c:v>
                  </c:pt>
                  <c:pt idx="564">
                    <c:v>2.379418626471602</c:v>
                  </c:pt>
                  <c:pt idx="565">
                    <c:v>2.2899099509223837</c:v>
                  </c:pt>
                  <c:pt idx="566">
                    <c:v>2.457040089213034</c:v>
                  </c:pt>
                  <c:pt idx="567">
                    <c:v>2.5218506927783588</c:v>
                  </c:pt>
                  <c:pt idx="568">
                    <c:v>2.1017013742838615</c:v>
                  </c:pt>
                  <c:pt idx="569">
                    <c:v>1.7429418378132993</c:v>
                  </c:pt>
                  <c:pt idx="570">
                    <c:v>2.0835080193430211</c:v>
                  </c:pt>
                  <c:pt idx="571">
                    <c:v>2.5604260713144349</c:v>
                  </c:pt>
                  <c:pt idx="572">
                    <c:v>2.1343096463884224</c:v>
                  </c:pt>
                  <c:pt idx="573">
                    <c:v>2.2911166673334935</c:v>
                  </c:pt>
                  <c:pt idx="574">
                    <c:v>1.8558908911894618</c:v>
                  </c:pt>
                  <c:pt idx="575">
                    <c:v>2.4495367419167251</c:v>
                  </c:pt>
                  <c:pt idx="576">
                    <c:v>2.4858560396772802</c:v>
                  </c:pt>
                  <c:pt idx="577">
                    <c:v>2.2471827547694754</c:v>
                  </c:pt>
                  <c:pt idx="578">
                    <c:v>2.3420390688457831</c:v>
                  </c:pt>
                  <c:pt idx="579">
                    <c:v>2.3060970635831173</c:v>
                  </c:pt>
                  <c:pt idx="580">
                    <c:v>2.433721618564185</c:v>
                  </c:pt>
                  <c:pt idx="581">
                    <c:v>2.3291757483424624</c:v>
                  </c:pt>
                  <c:pt idx="582">
                    <c:v>2.4134372445401073</c:v>
                  </c:pt>
                  <c:pt idx="583">
                    <c:v>2.4123739863462292</c:v>
                  </c:pt>
                  <c:pt idx="584">
                    <c:v>2.0428772805367772</c:v>
                  </c:pt>
                  <c:pt idx="585">
                    <c:v>2.2630929241490154</c:v>
                  </c:pt>
                  <c:pt idx="586">
                    <c:v>2.3564114489338803</c:v>
                  </c:pt>
                  <c:pt idx="587">
                    <c:v>2.4156636769219344</c:v>
                  </c:pt>
                  <c:pt idx="588">
                    <c:v>2.1821292926863869</c:v>
                  </c:pt>
                  <c:pt idx="589">
                    <c:v>2.1992396223846695</c:v>
                  </c:pt>
                  <c:pt idx="590">
                    <c:v>2.2298336260806582</c:v>
                  </c:pt>
                  <c:pt idx="591">
                    <c:v>2.3541388375936263</c:v>
                  </c:pt>
                  <c:pt idx="592">
                    <c:v>2.1566901145041717</c:v>
                  </c:pt>
                  <c:pt idx="593">
                    <c:v>2.2761299574789935</c:v>
                  </c:pt>
                  <c:pt idx="594">
                    <c:v>2.4601331264791368</c:v>
                  </c:pt>
                  <c:pt idx="595">
                    <c:v>2.1855181689170768</c:v>
                  </c:pt>
                  <c:pt idx="596">
                    <c:v>2.3503870603229022</c:v>
                  </c:pt>
                  <c:pt idx="597">
                    <c:v>2.434958863444443</c:v>
                  </c:pt>
                  <c:pt idx="598">
                    <c:v>2.3582482905750162</c:v>
                  </c:pt>
                  <c:pt idx="599">
                    <c:v>2.3945679498954888</c:v>
                  </c:pt>
                  <c:pt idx="600">
                    <c:v>2.2912710446387581</c:v>
                  </c:pt>
                  <c:pt idx="601">
                    <c:v>2.3565659160453523</c:v>
                  </c:pt>
                  <c:pt idx="602">
                    <c:v>2.3255644476126611</c:v>
                  </c:pt>
                  <c:pt idx="603">
                    <c:v>2.5844678852715557</c:v>
                  </c:pt>
                  <c:pt idx="604">
                    <c:v>2.6828713939856845</c:v>
                  </c:pt>
                  <c:pt idx="605">
                    <c:v>2.2920606994580246</c:v>
                  </c:pt>
                  <c:pt idx="606">
                    <c:v>2.7710807759187888</c:v>
                  </c:pt>
                  <c:pt idx="607">
                    <c:v>2.6270614128083598</c:v>
                  </c:pt>
                  <c:pt idx="608">
                    <c:v>2.4730505285308384</c:v>
                  </c:pt>
                  <c:pt idx="609">
                    <c:v>2.3402702657314287</c:v>
                  </c:pt>
                  <c:pt idx="610">
                    <c:v>2.5296673035533108</c:v>
                  </c:pt>
                  <c:pt idx="611">
                    <c:v>2.5434570306310755</c:v>
                  </c:pt>
                  <c:pt idx="612">
                    <c:v>2.6617315792543756</c:v>
                  </c:pt>
                  <c:pt idx="613">
                    <c:v>2.4517597761607903</c:v>
                  </c:pt>
                  <c:pt idx="614">
                    <c:v>2.6223410660451205</c:v>
                  </c:pt>
                  <c:pt idx="615">
                    <c:v>2.8593328475945841</c:v>
                  </c:pt>
                  <c:pt idx="616">
                    <c:v>2.5389242472616913</c:v>
                  </c:pt>
                  <c:pt idx="617">
                    <c:v>2.6448451120371197</c:v>
                  </c:pt>
                  <c:pt idx="618">
                    <c:v>2.6879306786696215</c:v>
                  </c:pt>
                  <c:pt idx="619">
                    <c:v>2.5639479161376615</c:v>
                  </c:pt>
                  <c:pt idx="620">
                    <c:v>2.5216542850544252</c:v>
                  </c:pt>
                  <c:pt idx="621">
                    <c:v>2.8890428634180361</c:v>
                  </c:pt>
                  <c:pt idx="622">
                    <c:v>2.7655633543035414</c:v>
                  </c:pt>
                  <c:pt idx="623">
                    <c:v>2.8111557528295497</c:v>
                  </c:pt>
                  <c:pt idx="624">
                    <c:v>2.86176315115932</c:v>
                  </c:pt>
                  <c:pt idx="625">
                    <c:v>2.5568818249318204</c:v>
                  </c:pt>
                  <c:pt idx="626">
                    <c:v>2.7099168960197546</c:v>
                  </c:pt>
                  <c:pt idx="627">
                    <c:v>2.7445444521814553</c:v>
                  </c:pt>
                  <c:pt idx="628">
                    <c:v>2.4401124803309107</c:v>
                  </c:pt>
                  <c:pt idx="629">
                    <c:v>2.8036772727972812</c:v>
                  </c:pt>
                  <c:pt idx="630">
                    <c:v>2.784358334218735</c:v>
                  </c:pt>
                  <c:pt idx="631">
                    <c:v>2.8473007685642697</c:v>
                  </c:pt>
                  <c:pt idx="632">
                    <c:v>2.4310797841014322</c:v>
                  </c:pt>
                  <c:pt idx="633">
                    <c:v>2.7944472321611862</c:v>
                  </c:pt>
                  <c:pt idx="634">
                    <c:v>2.9302649908611804</c:v>
                  </c:pt>
                  <c:pt idx="635">
                    <c:v>2.6839002713712508</c:v>
                  </c:pt>
                  <c:pt idx="636">
                    <c:v>3.0822557080813398</c:v>
                  </c:pt>
                  <c:pt idx="637">
                    <c:v>2.7956054800346912</c:v>
                  </c:pt>
                  <c:pt idx="638">
                    <c:v>2.4650168863518989</c:v>
                  </c:pt>
                  <c:pt idx="639">
                    <c:v>2.3187603548735556</c:v>
                  </c:pt>
                  <c:pt idx="640">
                    <c:v>2.3465247175344213</c:v>
                  </c:pt>
                  <c:pt idx="641">
                    <c:v>2.9262869533477636</c:v>
                  </c:pt>
                  <c:pt idx="642">
                    <c:v>2.4883707353741835</c:v>
                  </c:pt>
                  <c:pt idx="643">
                    <c:v>2.6130559854953992</c:v>
                  </c:pt>
                  <c:pt idx="644">
                    <c:v>2.3891851470044463</c:v>
                  </c:pt>
                  <c:pt idx="645">
                    <c:v>2.2097506646678458</c:v>
                  </c:pt>
                  <c:pt idx="646">
                    <c:v>2.2540271182929481</c:v>
                  </c:pt>
                  <c:pt idx="647">
                    <c:v>2.5372270132305212</c:v>
                  </c:pt>
                  <c:pt idx="648">
                    <c:v>2.9469476157543104</c:v>
                  </c:pt>
                  <c:pt idx="649">
                    <c:v>2.2641063726483077</c:v>
                  </c:pt>
                  <c:pt idx="650">
                    <c:v>2.0341132998598339</c:v>
                  </c:pt>
                  <c:pt idx="651">
                    <c:v>2.890549255764379</c:v>
                  </c:pt>
                  <c:pt idx="652">
                    <c:v>3.3013361436444688</c:v>
                  </c:pt>
                  <c:pt idx="653">
                    <c:v>2.7412541381637725</c:v>
                  </c:pt>
                  <c:pt idx="654">
                    <c:v>2.8179533205265574</c:v>
                  </c:pt>
                  <c:pt idx="655">
                    <c:v>2.3849132758516278</c:v>
                  </c:pt>
                  <c:pt idx="656">
                    <c:v>2.4114621429055578</c:v>
                  </c:pt>
                  <c:pt idx="657">
                    <c:v>2.5812930222403407</c:v>
                  </c:pt>
                  <c:pt idx="658">
                    <c:v>2.9699745649864884</c:v>
                  </c:pt>
                  <c:pt idx="659">
                    <c:v>2.8760183703632158</c:v>
                  </c:pt>
                  <c:pt idx="660">
                    <c:v>2.8120133208551255</c:v>
                  </c:pt>
                  <c:pt idx="661">
                    <c:v>2.9126552033039088</c:v>
                  </c:pt>
                  <c:pt idx="662">
                    <c:v>2.4892919173933774</c:v>
                  </c:pt>
                  <c:pt idx="663">
                    <c:v>2.4633082599084766</c:v>
                  </c:pt>
                  <c:pt idx="664">
                    <c:v>2.826774722777416</c:v>
                  </c:pt>
                  <c:pt idx="665">
                    <c:v>3.0112888159944617</c:v>
                  </c:pt>
                  <c:pt idx="666">
                    <c:v>3.0302414095249905</c:v>
                  </c:pt>
                  <c:pt idx="667">
                    <c:v>2.9815997244208789</c:v>
                  </c:pt>
                  <c:pt idx="668">
                    <c:v>2.592464384197652</c:v>
                  </c:pt>
                  <c:pt idx="669">
                    <c:v>3.149082988215246</c:v>
                  </c:pt>
                  <c:pt idx="670">
                    <c:v>2.5949985227998389</c:v>
                  </c:pt>
                  <c:pt idx="671">
                    <c:v>2.6230041777829234</c:v>
                  </c:pt>
                  <c:pt idx="672">
                    <c:v>2.8382286142357662</c:v>
                  </c:pt>
                  <c:pt idx="673">
                    <c:v>3.5334689635918237</c:v>
                  </c:pt>
                  <c:pt idx="674">
                    <c:v>2.5122232517566303</c:v>
                  </c:pt>
                  <c:pt idx="675">
                    <c:v>3.1190237121039419</c:v>
                  </c:pt>
                  <c:pt idx="676">
                    <c:v>3.1138755461107763</c:v>
                  </c:pt>
                  <c:pt idx="677">
                    <c:v>2.5972334479852464</c:v>
                  </c:pt>
                  <c:pt idx="678">
                    <c:v>2.7898043390173433</c:v>
                  </c:pt>
                  <c:pt idx="679">
                    <c:v>3.3441085508697244</c:v>
                  </c:pt>
                  <c:pt idx="680">
                    <c:v>2.6633139131540609</c:v>
                  </c:pt>
                  <c:pt idx="681">
                    <c:v>2.9155011433142475</c:v>
                  </c:pt>
                  <c:pt idx="682">
                    <c:v>3.2225335141779365</c:v>
                  </c:pt>
                  <c:pt idx="683">
                    <c:v>2.7238130748395104</c:v>
                  </c:pt>
                  <c:pt idx="684">
                    <c:v>2.4435904423614065</c:v>
                  </c:pt>
                  <c:pt idx="685">
                    <c:v>3.0571849251667227</c:v>
                  </c:pt>
                  <c:pt idx="686">
                    <c:v>3.0466484727757255</c:v>
                  </c:pt>
                  <c:pt idx="687">
                    <c:v>2.8433876948691559</c:v>
                  </c:pt>
                  <c:pt idx="688">
                    <c:v>2.6199785463498229</c:v>
                  </c:pt>
                  <c:pt idx="689">
                    <c:v>2.8483301979697959</c:v>
                  </c:pt>
                  <c:pt idx="690">
                    <c:v>2.6723561857157656</c:v>
                  </c:pt>
                  <c:pt idx="691">
                    <c:v>2.981835564435658</c:v>
                  </c:pt>
                  <c:pt idx="692">
                    <c:v>3.1459476977004326</c:v>
                  </c:pt>
                  <c:pt idx="693">
                    <c:v>3.053058070743718</c:v>
                  </c:pt>
                  <c:pt idx="694">
                    <c:v>3.1940622384877431</c:v>
                  </c:pt>
                  <c:pt idx="695">
                    <c:v>2.4740418178896366</c:v>
                  </c:pt>
                  <c:pt idx="696">
                    <c:v>2.692625608335971</c:v>
                  </c:pt>
                  <c:pt idx="697">
                    <c:v>3.668230306746473</c:v>
                  </c:pt>
                  <c:pt idx="698">
                    <c:v>3.3170619906778938</c:v>
                  </c:pt>
                  <c:pt idx="699">
                    <c:v>2.5838989918338497</c:v>
                  </c:pt>
                  <c:pt idx="700">
                    <c:v>3.5442419382241188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'Cservilia-OCEAN'!$A$3:$A$703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'Cservilia-OCEAN'!$T$3:$T$703</c:f>
              <c:numCache>
                <c:formatCode>General</c:formatCode>
                <c:ptCount val="701"/>
                <c:pt idx="0">
                  <c:v>1.6590000000000003</c:v>
                </c:pt>
                <c:pt idx="1">
                  <c:v>1.7450000000000001</c:v>
                </c:pt>
                <c:pt idx="2">
                  <c:v>1.7515000000000001</c:v>
                </c:pt>
                <c:pt idx="3">
                  <c:v>1.75875</c:v>
                </c:pt>
                <c:pt idx="4">
                  <c:v>1.8280000000000001</c:v>
                </c:pt>
                <c:pt idx="5">
                  <c:v>1.71075</c:v>
                </c:pt>
                <c:pt idx="6">
                  <c:v>1.7702499999999999</c:v>
                </c:pt>
                <c:pt idx="7">
                  <c:v>1.6247499999999997</c:v>
                </c:pt>
                <c:pt idx="8">
                  <c:v>1.845</c:v>
                </c:pt>
                <c:pt idx="9">
                  <c:v>1.67475</c:v>
                </c:pt>
                <c:pt idx="10">
                  <c:v>1.7274999999999998</c:v>
                </c:pt>
                <c:pt idx="11">
                  <c:v>1.73675</c:v>
                </c:pt>
                <c:pt idx="12">
                  <c:v>1.7462499999999999</c:v>
                </c:pt>
                <c:pt idx="13">
                  <c:v>1.6219999999999999</c:v>
                </c:pt>
                <c:pt idx="14">
                  <c:v>1.6617500000000001</c:v>
                </c:pt>
                <c:pt idx="15">
                  <c:v>1.6372499999999999</c:v>
                </c:pt>
                <c:pt idx="16">
                  <c:v>1.8547499999999999</c:v>
                </c:pt>
                <c:pt idx="17">
                  <c:v>1.53775</c:v>
                </c:pt>
                <c:pt idx="18">
                  <c:v>1.7097500000000001</c:v>
                </c:pt>
                <c:pt idx="19">
                  <c:v>1.6965000000000001</c:v>
                </c:pt>
                <c:pt idx="20">
                  <c:v>1.5165</c:v>
                </c:pt>
                <c:pt idx="21">
                  <c:v>1.61825</c:v>
                </c:pt>
                <c:pt idx="22">
                  <c:v>1.6605000000000001</c:v>
                </c:pt>
                <c:pt idx="23">
                  <c:v>1.5327500000000001</c:v>
                </c:pt>
                <c:pt idx="24">
                  <c:v>1.80325</c:v>
                </c:pt>
                <c:pt idx="25">
                  <c:v>1.6277499999999998</c:v>
                </c:pt>
                <c:pt idx="26">
                  <c:v>1.6512500000000001</c:v>
                </c:pt>
                <c:pt idx="27">
                  <c:v>1.6239999999999999</c:v>
                </c:pt>
                <c:pt idx="28">
                  <c:v>1.5567500000000001</c:v>
                </c:pt>
                <c:pt idx="29">
                  <c:v>1.6559999999999999</c:v>
                </c:pt>
                <c:pt idx="30">
                  <c:v>1.5269999999999999</c:v>
                </c:pt>
                <c:pt idx="31">
                  <c:v>1.5550000000000002</c:v>
                </c:pt>
                <c:pt idx="32">
                  <c:v>1.7047500000000002</c:v>
                </c:pt>
                <c:pt idx="33">
                  <c:v>1.4339999999999999</c:v>
                </c:pt>
                <c:pt idx="34">
                  <c:v>1.5540000000000003</c:v>
                </c:pt>
                <c:pt idx="35">
                  <c:v>1.3414999999999999</c:v>
                </c:pt>
                <c:pt idx="36">
                  <c:v>1.45225</c:v>
                </c:pt>
                <c:pt idx="37">
                  <c:v>1.6152500000000001</c:v>
                </c:pt>
                <c:pt idx="38">
                  <c:v>1.5349999999999999</c:v>
                </c:pt>
                <c:pt idx="39">
                  <c:v>1.5799999999999998</c:v>
                </c:pt>
                <c:pt idx="40">
                  <c:v>1.56</c:v>
                </c:pt>
                <c:pt idx="41">
                  <c:v>1.55125</c:v>
                </c:pt>
                <c:pt idx="42">
                  <c:v>1.58525</c:v>
                </c:pt>
                <c:pt idx="43">
                  <c:v>1.2790000000000001</c:v>
                </c:pt>
                <c:pt idx="44">
                  <c:v>1.4264999999999999</c:v>
                </c:pt>
                <c:pt idx="45">
                  <c:v>1.6315</c:v>
                </c:pt>
                <c:pt idx="46">
                  <c:v>1.4584999999999999</c:v>
                </c:pt>
                <c:pt idx="47">
                  <c:v>1.5257499999999999</c:v>
                </c:pt>
                <c:pt idx="48">
                  <c:v>1.3694999999999999</c:v>
                </c:pt>
                <c:pt idx="49">
                  <c:v>1.5605000000000002</c:v>
                </c:pt>
                <c:pt idx="50">
                  <c:v>1.55375</c:v>
                </c:pt>
                <c:pt idx="51">
                  <c:v>1.60975</c:v>
                </c:pt>
                <c:pt idx="52">
                  <c:v>1.4062500000000002</c:v>
                </c:pt>
                <c:pt idx="53">
                  <c:v>1.6567499999999999</c:v>
                </c:pt>
                <c:pt idx="54">
                  <c:v>1.45275</c:v>
                </c:pt>
                <c:pt idx="55">
                  <c:v>1.5754999999999999</c:v>
                </c:pt>
                <c:pt idx="56">
                  <c:v>1.39625</c:v>
                </c:pt>
                <c:pt idx="57">
                  <c:v>1.3445</c:v>
                </c:pt>
                <c:pt idx="58">
                  <c:v>1.4957500000000001</c:v>
                </c:pt>
                <c:pt idx="59">
                  <c:v>1.585</c:v>
                </c:pt>
                <c:pt idx="60">
                  <c:v>1.57975</c:v>
                </c:pt>
                <c:pt idx="61">
                  <c:v>1.4330000000000001</c:v>
                </c:pt>
                <c:pt idx="62">
                  <c:v>1.4112499999999999</c:v>
                </c:pt>
                <c:pt idx="63">
                  <c:v>1.6852500000000001</c:v>
                </c:pt>
                <c:pt idx="64">
                  <c:v>1.4689999999999999</c:v>
                </c:pt>
                <c:pt idx="65">
                  <c:v>1.3609999999999998</c:v>
                </c:pt>
                <c:pt idx="66">
                  <c:v>1.4904999999999999</c:v>
                </c:pt>
                <c:pt idx="67">
                  <c:v>1.4615</c:v>
                </c:pt>
                <c:pt idx="68">
                  <c:v>1.47525</c:v>
                </c:pt>
                <c:pt idx="69">
                  <c:v>1.54175</c:v>
                </c:pt>
                <c:pt idx="70">
                  <c:v>1.5367499999999998</c:v>
                </c:pt>
                <c:pt idx="71">
                  <c:v>1.4384999999999999</c:v>
                </c:pt>
                <c:pt idx="72">
                  <c:v>1.4517499999999999</c:v>
                </c:pt>
                <c:pt idx="73">
                  <c:v>1.4550000000000001</c:v>
                </c:pt>
                <c:pt idx="74">
                  <c:v>1.4415</c:v>
                </c:pt>
                <c:pt idx="75">
                  <c:v>1.4395</c:v>
                </c:pt>
                <c:pt idx="76">
                  <c:v>1.4652499999999999</c:v>
                </c:pt>
                <c:pt idx="77">
                  <c:v>1.6352499999999999</c:v>
                </c:pt>
                <c:pt idx="78">
                  <c:v>1.4215</c:v>
                </c:pt>
                <c:pt idx="79">
                  <c:v>1.4872500000000002</c:v>
                </c:pt>
                <c:pt idx="80">
                  <c:v>1.4937499999999999</c:v>
                </c:pt>
                <c:pt idx="81">
                  <c:v>1.47475</c:v>
                </c:pt>
                <c:pt idx="82">
                  <c:v>1.41225</c:v>
                </c:pt>
                <c:pt idx="83">
                  <c:v>1.548</c:v>
                </c:pt>
                <c:pt idx="84">
                  <c:v>1.3514999999999999</c:v>
                </c:pt>
                <c:pt idx="85">
                  <c:v>1.4474999999999998</c:v>
                </c:pt>
                <c:pt idx="86">
                  <c:v>1.60975</c:v>
                </c:pt>
                <c:pt idx="87">
                  <c:v>1.5209999999999999</c:v>
                </c:pt>
                <c:pt idx="88">
                  <c:v>1.399</c:v>
                </c:pt>
                <c:pt idx="89">
                  <c:v>1.5265</c:v>
                </c:pt>
                <c:pt idx="90">
                  <c:v>1.4380000000000002</c:v>
                </c:pt>
                <c:pt idx="91">
                  <c:v>1.399</c:v>
                </c:pt>
                <c:pt idx="92">
                  <c:v>1.4862500000000001</c:v>
                </c:pt>
                <c:pt idx="93">
                  <c:v>1.48125</c:v>
                </c:pt>
                <c:pt idx="94">
                  <c:v>1.4617500000000001</c:v>
                </c:pt>
                <c:pt idx="95">
                  <c:v>1.544</c:v>
                </c:pt>
                <c:pt idx="96">
                  <c:v>1.4822500000000001</c:v>
                </c:pt>
                <c:pt idx="97">
                  <c:v>1.4017500000000001</c:v>
                </c:pt>
                <c:pt idx="98">
                  <c:v>1.4460000000000002</c:v>
                </c:pt>
                <c:pt idx="99">
                  <c:v>1.3514999999999999</c:v>
                </c:pt>
                <c:pt idx="100">
                  <c:v>1.57925</c:v>
                </c:pt>
                <c:pt idx="101">
                  <c:v>1.5642499999999999</c:v>
                </c:pt>
                <c:pt idx="102">
                  <c:v>1.6469999999999998</c:v>
                </c:pt>
                <c:pt idx="103">
                  <c:v>1.5395000000000001</c:v>
                </c:pt>
                <c:pt idx="104">
                  <c:v>1.4602499999999998</c:v>
                </c:pt>
                <c:pt idx="105">
                  <c:v>1.5017499999999999</c:v>
                </c:pt>
                <c:pt idx="106">
                  <c:v>1.5142500000000001</c:v>
                </c:pt>
                <c:pt idx="107">
                  <c:v>1.4464999999999999</c:v>
                </c:pt>
                <c:pt idx="108">
                  <c:v>1.7742500000000001</c:v>
                </c:pt>
                <c:pt idx="109">
                  <c:v>1.56925</c:v>
                </c:pt>
                <c:pt idx="110">
                  <c:v>1.6665000000000001</c:v>
                </c:pt>
                <c:pt idx="111">
                  <c:v>1.601</c:v>
                </c:pt>
                <c:pt idx="112">
                  <c:v>1.45675</c:v>
                </c:pt>
                <c:pt idx="113">
                  <c:v>1.6292500000000001</c:v>
                </c:pt>
                <c:pt idx="114">
                  <c:v>1.512</c:v>
                </c:pt>
                <c:pt idx="115">
                  <c:v>1.5694999999999999</c:v>
                </c:pt>
                <c:pt idx="116">
                  <c:v>1.7055</c:v>
                </c:pt>
                <c:pt idx="117">
                  <c:v>1.6525000000000001</c:v>
                </c:pt>
                <c:pt idx="118">
                  <c:v>1.8452500000000001</c:v>
                </c:pt>
                <c:pt idx="119">
                  <c:v>1.56325</c:v>
                </c:pt>
                <c:pt idx="120">
                  <c:v>1.8367499999999999</c:v>
                </c:pt>
                <c:pt idx="121">
                  <c:v>1.6495000000000002</c:v>
                </c:pt>
                <c:pt idx="122">
                  <c:v>1.7149999999999999</c:v>
                </c:pt>
                <c:pt idx="123">
                  <c:v>1.6222499999999997</c:v>
                </c:pt>
                <c:pt idx="124">
                  <c:v>1.6535</c:v>
                </c:pt>
                <c:pt idx="125">
                  <c:v>1.7262500000000001</c:v>
                </c:pt>
                <c:pt idx="126">
                  <c:v>1.7562500000000001</c:v>
                </c:pt>
                <c:pt idx="127">
                  <c:v>1.8167500000000001</c:v>
                </c:pt>
                <c:pt idx="128">
                  <c:v>1.6162500000000002</c:v>
                </c:pt>
                <c:pt idx="129">
                  <c:v>1.8532500000000001</c:v>
                </c:pt>
                <c:pt idx="130">
                  <c:v>1.7525000000000002</c:v>
                </c:pt>
                <c:pt idx="131">
                  <c:v>1.8940000000000001</c:v>
                </c:pt>
                <c:pt idx="132">
                  <c:v>1.9627500000000002</c:v>
                </c:pt>
                <c:pt idx="133">
                  <c:v>1.9624999999999999</c:v>
                </c:pt>
                <c:pt idx="134">
                  <c:v>1.93025</c:v>
                </c:pt>
                <c:pt idx="135">
                  <c:v>2.0102500000000001</c:v>
                </c:pt>
                <c:pt idx="136">
                  <c:v>2.0212500000000002</c:v>
                </c:pt>
                <c:pt idx="137">
                  <c:v>2.2727500000000003</c:v>
                </c:pt>
                <c:pt idx="138">
                  <c:v>2.0854999999999997</c:v>
                </c:pt>
                <c:pt idx="139">
                  <c:v>2.0882499999999999</c:v>
                </c:pt>
                <c:pt idx="140">
                  <c:v>2.1505000000000001</c:v>
                </c:pt>
                <c:pt idx="141">
                  <c:v>2.2290000000000001</c:v>
                </c:pt>
                <c:pt idx="142">
                  <c:v>2.4699999999999998</c:v>
                </c:pt>
                <c:pt idx="143">
                  <c:v>2.4025000000000003</c:v>
                </c:pt>
                <c:pt idx="144">
                  <c:v>2.3402500000000002</c:v>
                </c:pt>
                <c:pt idx="145">
                  <c:v>2.4387499999999998</c:v>
                </c:pt>
                <c:pt idx="146">
                  <c:v>2.5979999999999999</c:v>
                </c:pt>
                <c:pt idx="147">
                  <c:v>2.6222500000000002</c:v>
                </c:pt>
                <c:pt idx="148">
                  <c:v>2.5230000000000001</c:v>
                </c:pt>
                <c:pt idx="149">
                  <c:v>2.71875</c:v>
                </c:pt>
                <c:pt idx="150">
                  <c:v>2.9047499999999999</c:v>
                </c:pt>
                <c:pt idx="151">
                  <c:v>2.8365</c:v>
                </c:pt>
                <c:pt idx="152">
                  <c:v>2.7805</c:v>
                </c:pt>
                <c:pt idx="153">
                  <c:v>3.1425000000000001</c:v>
                </c:pt>
                <c:pt idx="154">
                  <c:v>2.9704999999999995</c:v>
                </c:pt>
                <c:pt idx="155">
                  <c:v>2.82375</c:v>
                </c:pt>
                <c:pt idx="156">
                  <c:v>2.9234999999999998</c:v>
                </c:pt>
                <c:pt idx="157">
                  <c:v>2.7815000000000003</c:v>
                </c:pt>
                <c:pt idx="158">
                  <c:v>2.9935</c:v>
                </c:pt>
                <c:pt idx="159">
                  <c:v>3.1360000000000001</c:v>
                </c:pt>
                <c:pt idx="160">
                  <c:v>2.9024999999999999</c:v>
                </c:pt>
                <c:pt idx="161">
                  <c:v>2.9675000000000002</c:v>
                </c:pt>
                <c:pt idx="162">
                  <c:v>2.9744999999999999</c:v>
                </c:pt>
                <c:pt idx="163">
                  <c:v>3.1524999999999999</c:v>
                </c:pt>
                <c:pt idx="164">
                  <c:v>3.2742499999999999</c:v>
                </c:pt>
                <c:pt idx="165">
                  <c:v>3.1739999999999999</c:v>
                </c:pt>
                <c:pt idx="166">
                  <c:v>3.1709999999999998</c:v>
                </c:pt>
                <c:pt idx="167">
                  <c:v>3.2047499999999998</c:v>
                </c:pt>
                <c:pt idx="168">
                  <c:v>3.2294999999999998</c:v>
                </c:pt>
                <c:pt idx="169">
                  <c:v>3.3529999999999998</c:v>
                </c:pt>
                <c:pt idx="170">
                  <c:v>3.1870000000000003</c:v>
                </c:pt>
                <c:pt idx="171">
                  <c:v>3.2350000000000003</c:v>
                </c:pt>
                <c:pt idx="172">
                  <c:v>3.37425</c:v>
                </c:pt>
                <c:pt idx="173">
                  <c:v>3.2897499999999997</c:v>
                </c:pt>
                <c:pt idx="174">
                  <c:v>3.3660000000000001</c:v>
                </c:pt>
                <c:pt idx="175">
                  <c:v>3.3505000000000003</c:v>
                </c:pt>
                <c:pt idx="176">
                  <c:v>3.3685</c:v>
                </c:pt>
                <c:pt idx="177">
                  <c:v>3.4420000000000002</c:v>
                </c:pt>
                <c:pt idx="178">
                  <c:v>3.4442500000000003</c:v>
                </c:pt>
                <c:pt idx="179">
                  <c:v>3.4485000000000001</c:v>
                </c:pt>
                <c:pt idx="180">
                  <c:v>3.5785</c:v>
                </c:pt>
                <c:pt idx="181">
                  <c:v>3.4952500000000004</c:v>
                </c:pt>
                <c:pt idx="182">
                  <c:v>3.5587500000000003</c:v>
                </c:pt>
                <c:pt idx="183">
                  <c:v>3.5039999999999996</c:v>
                </c:pt>
                <c:pt idx="184">
                  <c:v>3.5092499999999998</c:v>
                </c:pt>
                <c:pt idx="185">
                  <c:v>3.6209999999999996</c:v>
                </c:pt>
                <c:pt idx="186">
                  <c:v>3.5345000000000004</c:v>
                </c:pt>
                <c:pt idx="187">
                  <c:v>3.6137500000000005</c:v>
                </c:pt>
                <c:pt idx="188">
                  <c:v>3.6359999999999997</c:v>
                </c:pt>
                <c:pt idx="189">
                  <c:v>3.5274999999999999</c:v>
                </c:pt>
                <c:pt idx="190">
                  <c:v>3.5545</c:v>
                </c:pt>
                <c:pt idx="191">
                  <c:v>3.52725</c:v>
                </c:pt>
                <c:pt idx="192">
                  <c:v>3.6349999999999998</c:v>
                </c:pt>
                <c:pt idx="193">
                  <c:v>3.5492499999999998</c:v>
                </c:pt>
                <c:pt idx="194">
                  <c:v>3.58</c:v>
                </c:pt>
                <c:pt idx="195">
                  <c:v>3.5739999999999998</c:v>
                </c:pt>
                <c:pt idx="196">
                  <c:v>3.6757499999999999</c:v>
                </c:pt>
                <c:pt idx="197">
                  <c:v>3.7510000000000003</c:v>
                </c:pt>
                <c:pt idx="198">
                  <c:v>3.7282500000000001</c:v>
                </c:pt>
                <c:pt idx="199">
                  <c:v>3.6502500000000002</c:v>
                </c:pt>
                <c:pt idx="200">
                  <c:v>3.7255000000000003</c:v>
                </c:pt>
                <c:pt idx="201">
                  <c:v>3.8032500000000002</c:v>
                </c:pt>
                <c:pt idx="202">
                  <c:v>3.6612499999999999</c:v>
                </c:pt>
                <c:pt idx="203">
                  <c:v>3.7984999999999998</c:v>
                </c:pt>
                <c:pt idx="204">
                  <c:v>3.7749999999999999</c:v>
                </c:pt>
                <c:pt idx="205">
                  <c:v>3.7845</c:v>
                </c:pt>
                <c:pt idx="206">
                  <c:v>3.7814999999999999</c:v>
                </c:pt>
                <c:pt idx="207">
                  <c:v>3.8072499999999998</c:v>
                </c:pt>
                <c:pt idx="208">
                  <c:v>3.7022500000000003</c:v>
                </c:pt>
                <c:pt idx="209">
                  <c:v>3.7985000000000002</c:v>
                </c:pt>
                <c:pt idx="210">
                  <c:v>3.96</c:v>
                </c:pt>
                <c:pt idx="211">
                  <c:v>3.9980000000000002</c:v>
                </c:pt>
                <c:pt idx="212">
                  <c:v>3.9122500000000002</c:v>
                </c:pt>
                <c:pt idx="213">
                  <c:v>3.75725</c:v>
                </c:pt>
                <c:pt idx="214">
                  <c:v>3.8644999999999996</c:v>
                </c:pt>
                <c:pt idx="215">
                  <c:v>3.8325</c:v>
                </c:pt>
                <c:pt idx="216">
                  <c:v>4.1332500000000003</c:v>
                </c:pt>
                <c:pt idx="217">
                  <c:v>4.27325</c:v>
                </c:pt>
                <c:pt idx="218">
                  <c:v>4.0597500000000002</c:v>
                </c:pt>
                <c:pt idx="219">
                  <c:v>4.1367500000000001</c:v>
                </c:pt>
                <c:pt idx="220">
                  <c:v>4.2139999999999995</c:v>
                </c:pt>
                <c:pt idx="221">
                  <c:v>4.1555</c:v>
                </c:pt>
                <c:pt idx="222">
                  <c:v>4.2547499999999996</c:v>
                </c:pt>
                <c:pt idx="223">
                  <c:v>4.4249999999999998</c:v>
                </c:pt>
                <c:pt idx="224">
                  <c:v>4.3900000000000006</c:v>
                </c:pt>
                <c:pt idx="225">
                  <c:v>4.335</c:v>
                </c:pt>
                <c:pt idx="226">
                  <c:v>4.5735000000000001</c:v>
                </c:pt>
                <c:pt idx="227">
                  <c:v>4.4467499999999998</c:v>
                </c:pt>
                <c:pt idx="228">
                  <c:v>4.5012499999999998</c:v>
                </c:pt>
                <c:pt idx="229">
                  <c:v>4.4924999999999997</c:v>
                </c:pt>
                <c:pt idx="230">
                  <c:v>4.3629999999999995</c:v>
                </c:pt>
                <c:pt idx="231">
                  <c:v>4.4879999999999995</c:v>
                </c:pt>
                <c:pt idx="232">
                  <c:v>4.3520000000000003</c:v>
                </c:pt>
                <c:pt idx="233">
                  <c:v>4.4677499999999997</c:v>
                </c:pt>
                <c:pt idx="234">
                  <c:v>4.5192499999999995</c:v>
                </c:pt>
                <c:pt idx="235">
                  <c:v>4.5752500000000005</c:v>
                </c:pt>
                <c:pt idx="236">
                  <c:v>4.67075</c:v>
                </c:pt>
                <c:pt idx="237">
                  <c:v>4.7669999999999995</c:v>
                </c:pt>
                <c:pt idx="238">
                  <c:v>4.7959999999999994</c:v>
                </c:pt>
                <c:pt idx="239">
                  <c:v>4.6362500000000004</c:v>
                </c:pt>
                <c:pt idx="240">
                  <c:v>4.633</c:v>
                </c:pt>
                <c:pt idx="241">
                  <c:v>4.7782499999999999</c:v>
                </c:pt>
                <c:pt idx="242">
                  <c:v>4.7732500000000009</c:v>
                </c:pt>
                <c:pt idx="243">
                  <c:v>4.8367500000000003</c:v>
                </c:pt>
                <c:pt idx="244">
                  <c:v>4.75875</c:v>
                </c:pt>
                <c:pt idx="245">
                  <c:v>4.9834999999999994</c:v>
                </c:pt>
                <c:pt idx="246">
                  <c:v>5.0124999999999993</c:v>
                </c:pt>
                <c:pt idx="247">
                  <c:v>5.01675</c:v>
                </c:pt>
                <c:pt idx="248">
                  <c:v>5.0065</c:v>
                </c:pt>
                <c:pt idx="249">
                  <c:v>5.1777499999999996</c:v>
                </c:pt>
                <c:pt idx="250">
                  <c:v>5.1869999999999994</c:v>
                </c:pt>
                <c:pt idx="251">
                  <c:v>5.0352499999999996</c:v>
                </c:pt>
                <c:pt idx="252">
                  <c:v>5.0585000000000004</c:v>
                </c:pt>
                <c:pt idx="253">
                  <c:v>5.2302499999999998</c:v>
                </c:pt>
                <c:pt idx="254">
                  <c:v>5.1727499999999997</c:v>
                </c:pt>
                <c:pt idx="255">
                  <c:v>5.3042499999999997</c:v>
                </c:pt>
                <c:pt idx="256">
                  <c:v>5.194</c:v>
                </c:pt>
                <c:pt idx="257">
                  <c:v>5.400500000000001</c:v>
                </c:pt>
                <c:pt idx="258">
                  <c:v>5.4582499999999996</c:v>
                </c:pt>
                <c:pt idx="259">
                  <c:v>5.5030000000000001</c:v>
                </c:pt>
                <c:pt idx="260">
                  <c:v>5.3602500000000006</c:v>
                </c:pt>
                <c:pt idx="261">
                  <c:v>5.4237500000000001</c:v>
                </c:pt>
                <c:pt idx="262">
                  <c:v>5.5360000000000005</c:v>
                </c:pt>
                <c:pt idx="263">
                  <c:v>5.6167499999999997</c:v>
                </c:pt>
                <c:pt idx="264">
                  <c:v>5.609</c:v>
                </c:pt>
                <c:pt idx="265">
                  <c:v>5.7852500000000004</c:v>
                </c:pt>
                <c:pt idx="266">
                  <c:v>5.7575000000000003</c:v>
                </c:pt>
                <c:pt idx="267">
                  <c:v>5.5707499999999994</c:v>
                </c:pt>
                <c:pt idx="268">
                  <c:v>5.8907500000000006</c:v>
                </c:pt>
                <c:pt idx="269">
                  <c:v>5.7695000000000007</c:v>
                </c:pt>
                <c:pt idx="270">
                  <c:v>5.9329999999999998</c:v>
                </c:pt>
                <c:pt idx="271">
                  <c:v>5.8187499999999996</c:v>
                </c:pt>
                <c:pt idx="272">
                  <c:v>5.9379999999999997</c:v>
                </c:pt>
                <c:pt idx="273">
                  <c:v>5.8550000000000004</c:v>
                </c:pt>
                <c:pt idx="274">
                  <c:v>5.9562499999999998</c:v>
                </c:pt>
                <c:pt idx="275">
                  <c:v>5.9339999999999993</c:v>
                </c:pt>
                <c:pt idx="276">
                  <c:v>5.9740000000000002</c:v>
                </c:pt>
                <c:pt idx="277">
                  <c:v>6.1899999999999995</c:v>
                </c:pt>
                <c:pt idx="278">
                  <c:v>6.0229999999999997</c:v>
                </c:pt>
                <c:pt idx="279">
                  <c:v>6.1820000000000004</c:v>
                </c:pt>
                <c:pt idx="280">
                  <c:v>6.2442499999999992</c:v>
                </c:pt>
                <c:pt idx="281">
                  <c:v>6.2632499999999993</c:v>
                </c:pt>
                <c:pt idx="282">
                  <c:v>6.24125</c:v>
                </c:pt>
                <c:pt idx="283">
                  <c:v>6.4282500000000002</c:v>
                </c:pt>
                <c:pt idx="284">
                  <c:v>6.3267499999999997</c:v>
                </c:pt>
                <c:pt idx="285">
                  <c:v>6.4714999999999998</c:v>
                </c:pt>
                <c:pt idx="286">
                  <c:v>6.5525000000000002</c:v>
                </c:pt>
                <c:pt idx="287">
                  <c:v>6.5850000000000009</c:v>
                </c:pt>
                <c:pt idx="288">
                  <c:v>6.4922500000000003</c:v>
                </c:pt>
                <c:pt idx="289">
                  <c:v>6.7625000000000002</c:v>
                </c:pt>
                <c:pt idx="290">
                  <c:v>6.8012499999999996</c:v>
                </c:pt>
                <c:pt idx="291">
                  <c:v>6.6429999999999998</c:v>
                </c:pt>
                <c:pt idx="292">
                  <c:v>6.7905000000000006</c:v>
                </c:pt>
                <c:pt idx="293">
                  <c:v>6.7672499999999998</c:v>
                </c:pt>
                <c:pt idx="294">
                  <c:v>6.665</c:v>
                </c:pt>
                <c:pt idx="295">
                  <c:v>6.8364999999999991</c:v>
                </c:pt>
                <c:pt idx="296">
                  <c:v>6.8352500000000003</c:v>
                </c:pt>
                <c:pt idx="297">
                  <c:v>6.8815</c:v>
                </c:pt>
                <c:pt idx="298">
                  <c:v>6.853250000000001</c:v>
                </c:pt>
                <c:pt idx="299">
                  <c:v>6.9697499999999994</c:v>
                </c:pt>
                <c:pt idx="300">
                  <c:v>6.8925000000000001</c:v>
                </c:pt>
                <c:pt idx="301">
                  <c:v>7.0314999999999994</c:v>
                </c:pt>
                <c:pt idx="302">
                  <c:v>7.17075</c:v>
                </c:pt>
                <c:pt idx="303">
                  <c:v>7.1240000000000006</c:v>
                </c:pt>
                <c:pt idx="304">
                  <c:v>7.0482500000000003</c:v>
                </c:pt>
                <c:pt idx="305">
                  <c:v>7.1669999999999998</c:v>
                </c:pt>
                <c:pt idx="306">
                  <c:v>7.2192500000000006</c:v>
                </c:pt>
                <c:pt idx="307">
                  <c:v>7.2062500000000007</c:v>
                </c:pt>
                <c:pt idx="308">
                  <c:v>7.1942500000000003</c:v>
                </c:pt>
                <c:pt idx="309">
                  <c:v>7.2137500000000001</c:v>
                </c:pt>
                <c:pt idx="310">
                  <c:v>7.2185000000000006</c:v>
                </c:pt>
                <c:pt idx="311">
                  <c:v>7.3067500000000001</c:v>
                </c:pt>
                <c:pt idx="312">
                  <c:v>7.4137500000000003</c:v>
                </c:pt>
                <c:pt idx="313">
                  <c:v>7.3422499999999999</c:v>
                </c:pt>
                <c:pt idx="314">
                  <c:v>7.3674999999999997</c:v>
                </c:pt>
                <c:pt idx="315">
                  <c:v>7.5259999999999998</c:v>
                </c:pt>
                <c:pt idx="316">
                  <c:v>7.4637499999999992</c:v>
                </c:pt>
                <c:pt idx="317">
                  <c:v>7.4972500000000002</c:v>
                </c:pt>
                <c:pt idx="318">
                  <c:v>7.5182500000000001</c:v>
                </c:pt>
                <c:pt idx="319">
                  <c:v>7.69625</c:v>
                </c:pt>
                <c:pt idx="320">
                  <c:v>7.5124999999999993</c:v>
                </c:pt>
                <c:pt idx="321">
                  <c:v>7.6390000000000002</c:v>
                </c:pt>
                <c:pt idx="322">
                  <c:v>7.6539999999999999</c:v>
                </c:pt>
                <c:pt idx="323">
                  <c:v>7.6752500000000001</c:v>
                </c:pt>
                <c:pt idx="324">
                  <c:v>7.6522500000000004</c:v>
                </c:pt>
                <c:pt idx="325">
                  <c:v>7.7989999999999995</c:v>
                </c:pt>
                <c:pt idx="326">
                  <c:v>7.6502500000000007</c:v>
                </c:pt>
                <c:pt idx="327">
                  <c:v>7.7577499999999997</c:v>
                </c:pt>
                <c:pt idx="328">
                  <c:v>7.9022500000000004</c:v>
                </c:pt>
                <c:pt idx="329">
                  <c:v>7.7825000000000006</c:v>
                </c:pt>
                <c:pt idx="330">
                  <c:v>7.878000000000001</c:v>
                </c:pt>
                <c:pt idx="331">
                  <c:v>8.0045000000000002</c:v>
                </c:pt>
                <c:pt idx="332">
                  <c:v>7.9435000000000002</c:v>
                </c:pt>
                <c:pt idx="333">
                  <c:v>7.9692500000000006</c:v>
                </c:pt>
                <c:pt idx="334">
                  <c:v>7.9544999999999995</c:v>
                </c:pt>
                <c:pt idx="335">
                  <c:v>7.9337499999999999</c:v>
                </c:pt>
                <c:pt idx="336">
                  <c:v>8.0724999999999998</c:v>
                </c:pt>
                <c:pt idx="337">
                  <c:v>8.0854999999999997</c:v>
                </c:pt>
                <c:pt idx="338">
                  <c:v>8.0847499999999997</c:v>
                </c:pt>
                <c:pt idx="339">
                  <c:v>8.2445000000000004</c:v>
                </c:pt>
                <c:pt idx="340">
                  <c:v>8.316749999999999</c:v>
                </c:pt>
                <c:pt idx="341">
                  <c:v>8.3194999999999997</c:v>
                </c:pt>
                <c:pt idx="342">
                  <c:v>8.3652499999999996</c:v>
                </c:pt>
                <c:pt idx="343">
                  <c:v>8.3219999999999992</c:v>
                </c:pt>
                <c:pt idx="344">
                  <c:v>8.3704999999999998</c:v>
                </c:pt>
                <c:pt idx="345">
                  <c:v>8.4640000000000004</c:v>
                </c:pt>
                <c:pt idx="346">
                  <c:v>8.557500000000001</c:v>
                </c:pt>
                <c:pt idx="347">
                  <c:v>8.4502500000000005</c:v>
                </c:pt>
                <c:pt idx="348">
                  <c:v>8.6907500000000013</c:v>
                </c:pt>
                <c:pt idx="349">
                  <c:v>8.6790000000000003</c:v>
                </c:pt>
                <c:pt idx="350">
                  <c:v>8.6012500000000003</c:v>
                </c:pt>
                <c:pt idx="351">
                  <c:v>8.7590000000000003</c:v>
                </c:pt>
                <c:pt idx="352">
                  <c:v>8.7189999999999994</c:v>
                </c:pt>
                <c:pt idx="353">
                  <c:v>8.8512500000000003</c:v>
                </c:pt>
                <c:pt idx="354">
                  <c:v>8.7037499999999994</c:v>
                </c:pt>
                <c:pt idx="355">
                  <c:v>8.7827500000000001</c:v>
                </c:pt>
                <c:pt idx="356">
                  <c:v>8.8644999999999996</c:v>
                </c:pt>
                <c:pt idx="357">
                  <c:v>9.0139999999999993</c:v>
                </c:pt>
                <c:pt idx="358">
                  <c:v>9.0272500000000004</c:v>
                </c:pt>
                <c:pt idx="359">
                  <c:v>8.9779999999999998</c:v>
                </c:pt>
                <c:pt idx="360">
                  <c:v>9.4282500000000002</c:v>
                </c:pt>
                <c:pt idx="361">
                  <c:v>9.1897500000000001</c:v>
                </c:pt>
                <c:pt idx="362">
                  <c:v>9.1995000000000005</c:v>
                </c:pt>
                <c:pt idx="363">
                  <c:v>9.2462499999999999</c:v>
                </c:pt>
                <c:pt idx="364">
                  <c:v>9.2902500000000003</c:v>
                </c:pt>
                <c:pt idx="365">
                  <c:v>9.3620000000000001</c:v>
                </c:pt>
                <c:pt idx="366">
                  <c:v>9.2944999999999993</c:v>
                </c:pt>
                <c:pt idx="367">
                  <c:v>9.448500000000001</c:v>
                </c:pt>
                <c:pt idx="368">
                  <c:v>9.6434999999999995</c:v>
                </c:pt>
                <c:pt idx="369">
                  <c:v>9.5232499999999991</c:v>
                </c:pt>
                <c:pt idx="370">
                  <c:v>9.5599999999999987</c:v>
                </c:pt>
                <c:pt idx="371">
                  <c:v>9.8107500000000005</c:v>
                </c:pt>
                <c:pt idx="372">
                  <c:v>9.7289999999999992</c:v>
                </c:pt>
                <c:pt idx="373">
                  <c:v>9.863999999999999</c:v>
                </c:pt>
                <c:pt idx="374">
                  <c:v>9.8330000000000002</c:v>
                </c:pt>
                <c:pt idx="375">
                  <c:v>9.9824999999999999</c:v>
                </c:pt>
                <c:pt idx="376">
                  <c:v>9.8159999999999989</c:v>
                </c:pt>
                <c:pt idx="377">
                  <c:v>9.9157499999999992</c:v>
                </c:pt>
                <c:pt idx="378">
                  <c:v>9.9917499999999997</c:v>
                </c:pt>
                <c:pt idx="379">
                  <c:v>10.177</c:v>
                </c:pt>
                <c:pt idx="380">
                  <c:v>10.245750000000001</c:v>
                </c:pt>
                <c:pt idx="381">
                  <c:v>10.12875</c:v>
                </c:pt>
                <c:pt idx="382">
                  <c:v>10.367000000000001</c:v>
                </c:pt>
                <c:pt idx="383">
                  <c:v>10.040749999999999</c:v>
                </c:pt>
                <c:pt idx="384">
                  <c:v>10.396750000000001</c:v>
                </c:pt>
                <c:pt idx="385">
                  <c:v>10.402000000000001</c:v>
                </c:pt>
                <c:pt idx="386">
                  <c:v>10.197749999999999</c:v>
                </c:pt>
                <c:pt idx="387">
                  <c:v>10.45025</c:v>
                </c:pt>
                <c:pt idx="388">
                  <c:v>10.56875</c:v>
                </c:pt>
                <c:pt idx="389">
                  <c:v>10.457749999999999</c:v>
                </c:pt>
                <c:pt idx="390">
                  <c:v>10.528</c:v>
                </c:pt>
                <c:pt idx="391">
                  <c:v>10.6845</c:v>
                </c:pt>
                <c:pt idx="392">
                  <c:v>10.499499999999999</c:v>
                </c:pt>
                <c:pt idx="393">
                  <c:v>10.371500000000001</c:v>
                </c:pt>
                <c:pt idx="394">
                  <c:v>10.690249999999999</c:v>
                </c:pt>
                <c:pt idx="395">
                  <c:v>10.676500000000001</c:v>
                </c:pt>
                <c:pt idx="396">
                  <c:v>10.829000000000001</c:v>
                </c:pt>
                <c:pt idx="397">
                  <c:v>10.954499999999999</c:v>
                </c:pt>
                <c:pt idx="398">
                  <c:v>10.646750000000001</c:v>
                </c:pt>
                <c:pt idx="399">
                  <c:v>10.889750000000001</c:v>
                </c:pt>
                <c:pt idx="400">
                  <c:v>10.870749999999999</c:v>
                </c:pt>
                <c:pt idx="401">
                  <c:v>10.562750000000001</c:v>
                </c:pt>
                <c:pt idx="402">
                  <c:v>10.847</c:v>
                </c:pt>
                <c:pt idx="403">
                  <c:v>10.8375</c:v>
                </c:pt>
                <c:pt idx="404">
                  <c:v>10.940250000000001</c:v>
                </c:pt>
                <c:pt idx="405">
                  <c:v>10.941000000000001</c:v>
                </c:pt>
                <c:pt idx="406">
                  <c:v>10.844250000000001</c:v>
                </c:pt>
                <c:pt idx="407">
                  <c:v>10.6995</c:v>
                </c:pt>
                <c:pt idx="408">
                  <c:v>10.869750000000002</c:v>
                </c:pt>
                <c:pt idx="409">
                  <c:v>10.90475</c:v>
                </c:pt>
                <c:pt idx="410">
                  <c:v>10.77225</c:v>
                </c:pt>
                <c:pt idx="411">
                  <c:v>10.846500000000001</c:v>
                </c:pt>
                <c:pt idx="412">
                  <c:v>10.853</c:v>
                </c:pt>
                <c:pt idx="413">
                  <c:v>10.851000000000001</c:v>
                </c:pt>
                <c:pt idx="414">
                  <c:v>10.995000000000001</c:v>
                </c:pt>
                <c:pt idx="415">
                  <c:v>10.546749999999999</c:v>
                </c:pt>
                <c:pt idx="416">
                  <c:v>10.8405</c:v>
                </c:pt>
                <c:pt idx="417">
                  <c:v>10.72475</c:v>
                </c:pt>
                <c:pt idx="418">
                  <c:v>10.560750000000001</c:v>
                </c:pt>
                <c:pt idx="419">
                  <c:v>10.860749999999999</c:v>
                </c:pt>
                <c:pt idx="420">
                  <c:v>10.554250000000001</c:v>
                </c:pt>
                <c:pt idx="421">
                  <c:v>10.53575</c:v>
                </c:pt>
                <c:pt idx="422">
                  <c:v>10.632999999999999</c:v>
                </c:pt>
                <c:pt idx="423">
                  <c:v>10.614749999999999</c:v>
                </c:pt>
                <c:pt idx="424">
                  <c:v>10.53525</c:v>
                </c:pt>
                <c:pt idx="425">
                  <c:v>10.368499999999999</c:v>
                </c:pt>
                <c:pt idx="426">
                  <c:v>10.544</c:v>
                </c:pt>
                <c:pt idx="427">
                  <c:v>10.67825</c:v>
                </c:pt>
                <c:pt idx="428">
                  <c:v>10.586500000000001</c:v>
                </c:pt>
                <c:pt idx="429">
                  <c:v>10.411999999999999</c:v>
                </c:pt>
                <c:pt idx="430">
                  <c:v>10.42925</c:v>
                </c:pt>
                <c:pt idx="431">
                  <c:v>10.383000000000001</c:v>
                </c:pt>
                <c:pt idx="432">
                  <c:v>10.279500000000001</c:v>
                </c:pt>
                <c:pt idx="433">
                  <c:v>10.426000000000002</c:v>
                </c:pt>
                <c:pt idx="434">
                  <c:v>10.57325</c:v>
                </c:pt>
                <c:pt idx="435">
                  <c:v>10.390499999999999</c:v>
                </c:pt>
                <c:pt idx="436">
                  <c:v>10.414</c:v>
                </c:pt>
                <c:pt idx="437">
                  <c:v>10.5185</c:v>
                </c:pt>
                <c:pt idx="438">
                  <c:v>10.441750000000001</c:v>
                </c:pt>
                <c:pt idx="439">
                  <c:v>10.36875</c:v>
                </c:pt>
                <c:pt idx="440">
                  <c:v>10.243749999999999</c:v>
                </c:pt>
                <c:pt idx="441">
                  <c:v>10.30475</c:v>
                </c:pt>
                <c:pt idx="442">
                  <c:v>10.26975</c:v>
                </c:pt>
                <c:pt idx="443">
                  <c:v>10.16775</c:v>
                </c:pt>
                <c:pt idx="444">
                  <c:v>10.28</c:v>
                </c:pt>
                <c:pt idx="445">
                  <c:v>10.127749999999999</c:v>
                </c:pt>
                <c:pt idx="446">
                  <c:v>10.0405</c:v>
                </c:pt>
                <c:pt idx="447">
                  <c:v>10.321999999999999</c:v>
                </c:pt>
                <c:pt idx="448">
                  <c:v>10.213000000000001</c:v>
                </c:pt>
                <c:pt idx="449">
                  <c:v>9.9409999999999989</c:v>
                </c:pt>
                <c:pt idx="450">
                  <c:v>9.9619999999999997</c:v>
                </c:pt>
                <c:pt idx="451">
                  <c:v>9.9920000000000009</c:v>
                </c:pt>
                <c:pt idx="452">
                  <c:v>9.9905000000000008</c:v>
                </c:pt>
                <c:pt idx="453">
                  <c:v>10.029999999999999</c:v>
                </c:pt>
                <c:pt idx="454">
                  <c:v>10.03275</c:v>
                </c:pt>
                <c:pt idx="455">
                  <c:v>10.1325</c:v>
                </c:pt>
                <c:pt idx="456">
                  <c:v>9.9194999999999993</c:v>
                </c:pt>
                <c:pt idx="457">
                  <c:v>10.076250000000002</c:v>
                </c:pt>
                <c:pt idx="458">
                  <c:v>9.7752499999999998</c:v>
                </c:pt>
                <c:pt idx="459">
                  <c:v>9.891</c:v>
                </c:pt>
                <c:pt idx="460">
                  <c:v>9.9047499999999999</c:v>
                </c:pt>
                <c:pt idx="461">
                  <c:v>10.056249999999999</c:v>
                </c:pt>
                <c:pt idx="462">
                  <c:v>9.8862500000000004</c:v>
                </c:pt>
                <c:pt idx="463">
                  <c:v>10.13275</c:v>
                </c:pt>
                <c:pt idx="464">
                  <c:v>9.8674999999999997</c:v>
                </c:pt>
                <c:pt idx="465">
                  <c:v>9.8000000000000007</c:v>
                </c:pt>
                <c:pt idx="466">
                  <c:v>9.9830000000000005</c:v>
                </c:pt>
                <c:pt idx="467">
                  <c:v>9.8219999999999992</c:v>
                </c:pt>
                <c:pt idx="468">
                  <c:v>9.806750000000001</c:v>
                </c:pt>
                <c:pt idx="469">
                  <c:v>9.9504999999999999</c:v>
                </c:pt>
                <c:pt idx="470">
                  <c:v>9.9232499999999995</c:v>
                </c:pt>
                <c:pt idx="471">
                  <c:v>9.8602500000000006</c:v>
                </c:pt>
                <c:pt idx="472">
                  <c:v>9.9290000000000003</c:v>
                </c:pt>
                <c:pt idx="473">
                  <c:v>9.6535000000000011</c:v>
                </c:pt>
                <c:pt idx="474">
                  <c:v>9.9514999999999993</c:v>
                </c:pt>
                <c:pt idx="475">
                  <c:v>9.8127500000000012</c:v>
                </c:pt>
                <c:pt idx="476">
                  <c:v>9.7942499999999999</c:v>
                </c:pt>
                <c:pt idx="477">
                  <c:v>9.5382499999999997</c:v>
                </c:pt>
                <c:pt idx="478">
                  <c:v>9.5235000000000003</c:v>
                </c:pt>
                <c:pt idx="479">
                  <c:v>9.9289999999999985</c:v>
                </c:pt>
                <c:pt idx="480">
                  <c:v>9.6395</c:v>
                </c:pt>
                <c:pt idx="481">
                  <c:v>9.7424999999999997</c:v>
                </c:pt>
                <c:pt idx="482">
                  <c:v>9.722999999999999</c:v>
                </c:pt>
                <c:pt idx="483">
                  <c:v>9.4782499999999992</c:v>
                </c:pt>
                <c:pt idx="484">
                  <c:v>9.3922500000000007</c:v>
                </c:pt>
                <c:pt idx="485">
                  <c:v>9.6517499999999998</c:v>
                </c:pt>
                <c:pt idx="486">
                  <c:v>9.495000000000001</c:v>
                </c:pt>
                <c:pt idx="487">
                  <c:v>9.5652499999999989</c:v>
                </c:pt>
                <c:pt idx="488">
                  <c:v>9.3339999999999996</c:v>
                </c:pt>
                <c:pt idx="489">
                  <c:v>9.5107499999999998</c:v>
                </c:pt>
                <c:pt idx="490">
                  <c:v>9.2797499999999999</c:v>
                </c:pt>
                <c:pt idx="491">
                  <c:v>9.2407500000000002</c:v>
                </c:pt>
                <c:pt idx="492">
                  <c:v>9.3777499999999989</c:v>
                </c:pt>
                <c:pt idx="493">
                  <c:v>9.4055</c:v>
                </c:pt>
                <c:pt idx="494">
                  <c:v>9.5129999999999999</c:v>
                </c:pt>
                <c:pt idx="495">
                  <c:v>9.2469999999999999</c:v>
                </c:pt>
                <c:pt idx="496">
                  <c:v>9.2772500000000004</c:v>
                </c:pt>
                <c:pt idx="497">
                  <c:v>9.0739999999999998</c:v>
                </c:pt>
                <c:pt idx="498">
                  <c:v>8.8077500000000004</c:v>
                </c:pt>
                <c:pt idx="499">
                  <c:v>9.1669999999999998</c:v>
                </c:pt>
                <c:pt idx="500">
                  <c:v>9.2737499999999997</c:v>
                </c:pt>
                <c:pt idx="501">
                  <c:v>9.0145</c:v>
                </c:pt>
                <c:pt idx="502">
                  <c:v>8.9497499999999999</c:v>
                </c:pt>
                <c:pt idx="503">
                  <c:v>9.1827500000000004</c:v>
                </c:pt>
                <c:pt idx="504">
                  <c:v>8.9357499999999987</c:v>
                </c:pt>
                <c:pt idx="505">
                  <c:v>9.1655000000000015</c:v>
                </c:pt>
                <c:pt idx="506">
                  <c:v>8.8565000000000005</c:v>
                </c:pt>
                <c:pt idx="507">
                  <c:v>9.1187500000000004</c:v>
                </c:pt>
                <c:pt idx="508">
                  <c:v>9.1144999999999996</c:v>
                </c:pt>
                <c:pt idx="509">
                  <c:v>8.9052500000000006</c:v>
                </c:pt>
                <c:pt idx="510">
                  <c:v>9.0787499999999994</c:v>
                </c:pt>
                <c:pt idx="511">
                  <c:v>8.7267499999999991</c:v>
                </c:pt>
                <c:pt idx="512">
                  <c:v>8.9305000000000003</c:v>
                </c:pt>
                <c:pt idx="513">
                  <c:v>8.9582499999999996</c:v>
                </c:pt>
                <c:pt idx="514">
                  <c:v>8.9092500000000001</c:v>
                </c:pt>
                <c:pt idx="515">
                  <c:v>8.5809999999999995</c:v>
                </c:pt>
                <c:pt idx="516">
                  <c:v>8.8807500000000008</c:v>
                </c:pt>
                <c:pt idx="517">
                  <c:v>8.9682500000000012</c:v>
                </c:pt>
                <c:pt idx="518">
                  <c:v>8.4532499999999988</c:v>
                </c:pt>
                <c:pt idx="519">
                  <c:v>8.75075</c:v>
                </c:pt>
                <c:pt idx="520">
                  <c:v>8.1252499999999994</c:v>
                </c:pt>
                <c:pt idx="521">
                  <c:v>8.6269999999999989</c:v>
                </c:pt>
                <c:pt idx="522">
                  <c:v>8.3584999999999994</c:v>
                </c:pt>
                <c:pt idx="523">
                  <c:v>8.7394999999999996</c:v>
                </c:pt>
                <c:pt idx="524">
                  <c:v>8.4737500000000008</c:v>
                </c:pt>
                <c:pt idx="525">
                  <c:v>8.2447499999999998</c:v>
                </c:pt>
                <c:pt idx="526">
                  <c:v>8.8887499999999999</c:v>
                </c:pt>
                <c:pt idx="527">
                  <c:v>8.2262500000000003</c:v>
                </c:pt>
                <c:pt idx="528">
                  <c:v>8.3427500000000006</c:v>
                </c:pt>
                <c:pt idx="529">
                  <c:v>8.1784999999999997</c:v>
                </c:pt>
                <c:pt idx="530">
                  <c:v>7.8540000000000001</c:v>
                </c:pt>
                <c:pt idx="531">
                  <c:v>9.0242500000000003</c:v>
                </c:pt>
                <c:pt idx="532">
                  <c:v>8.0060000000000002</c:v>
                </c:pt>
                <c:pt idx="533">
                  <c:v>7.9752500000000008</c:v>
                </c:pt>
                <c:pt idx="534">
                  <c:v>7.9734999999999996</c:v>
                </c:pt>
                <c:pt idx="535">
                  <c:v>7.8260000000000005</c:v>
                </c:pt>
                <c:pt idx="536">
                  <c:v>8.2080000000000002</c:v>
                </c:pt>
                <c:pt idx="537">
                  <c:v>8.2502499999999994</c:v>
                </c:pt>
                <c:pt idx="538">
                  <c:v>8.3122500000000006</c:v>
                </c:pt>
                <c:pt idx="539">
                  <c:v>8.1125000000000007</c:v>
                </c:pt>
                <c:pt idx="540">
                  <c:v>8.1522500000000004</c:v>
                </c:pt>
                <c:pt idx="541">
                  <c:v>8.2972499999999982</c:v>
                </c:pt>
                <c:pt idx="542">
                  <c:v>7.8967500000000008</c:v>
                </c:pt>
                <c:pt idx="543">
                  <c:v>8.3617500000000007</c:v>
                </c:pt>
                <c:pt idx="544">
                  <c:v>8.021749999999999</c:v>
                </c:pt>
                <c:pt idx="545">
                  <c:v>8.3044999999999991</c:v>
                </c:pt>
                <c:pt idx="546">
                  <c:v>8.1012500000000003</c:v>
                </c:pt>
                <c:pt idx="547">
                  <c:v>8.5202500000000008</c:v>
                </c:pt>
                <c:pt idx="548">
                  <c:v>7.6182499999999997</c:v>
                </c:pt>
                <c:pt idx="549">
                  <c:v>7.9137500000000003</c:v>
                </c:pt>
                <c:pt idx="550">
                  <c:v>7.7162500000000005</c:v>
                </c:pt>
                <c:pt idx="551">
                  <c:v>7.7162500000000005</c:v>
                </c:pt>
                <c:pt idx="552">
                  <c:v>8.0015000000000001</c:v>
                </c:pt>
                <c:pt idx="553">
                  <c:v>8.0709999999999997</c:v>
                </c:pt>
                <c:pt idx="554">
                  <c:v>7.8410000000000011</c:v>
                </c:pt>
                <c:pt idx="555">
                  <c:v>7.9347499999999993</c:v>
                </c:pt>
                <c:pt idx="556">
                  <c:v>7.9610000000000003</c:v>
                </c:pt>
                <c:pt idx="557">
                  <c:v>7.9029999999999996</c:v>
                </c:pt>
                <c:pt idx="558">
                  <c:v>7.6430000000000007</c:v>
                </c:pt>
                <c:pt idx="559">
                  <c:v>8.0427499999999998</c:v>
                </c:pt>
                <c:pt idx="560">
                  <c:v>8.0172500000000007</c:v>
                </c:pt>
                <c:pt idx="561">
                  <c:v>7.6594999999999995</c:v>
                </c:pt>
                <c:pt idx="562">
                  <c:v>7.5545000000000009</c:v>
                </c:pt>
                <c:pt idx="563">
                  <c:v>7.8394999999999992</c:v>
                </c:pt>
                <c:pt idx="564">
                  <c:v>7.8324999999999996</c:v>
                </c:pt>
                <c:pt idx="565">
                  <c:v>7.7707499999999996</c:v>
                </c:pt>
                <c:pt idx="566">
                  <c:v>7.8640000000000008</c:v>
                </c:pt>
                <c:pt idx="567">
                  <c:v>8.0062499999999996</c:v>
                </c:pt>
                <c:pt idx="568">
                  <c:v>7.694</c:v>
                </c:pt>
                <c:pt idx="569">
                  <c:v>7.3652499999999996</c:v>
                </c:pt>
                <c:pt idx="570">
                  <c:v>7.5185000000000004</c:v>
                </c:pt>
                <c:pt idx="571">
                  <c:v>7.8264999999999993</c:v>
                </c:pt>
                <c:pt idx="572">
                  <c:v>7.3795000000000002</c:v>
                </c:pt>
                <c:pt idx="573">
                  <c:v>7.7997499999999995</c:v>
                </c:pt>
                <c:pt idx="574">
                  <c:v>7.2814999999999994</c:v>
                </c:pt>
                <c:pt idx="575">
                  <c:v>7.7312500000000002</c:v>
                </c:pt>
                <c:pt idx="576">
                  <c:v>7.7617499999999993</c:v>
                </c:pt>
                <c:pt idx="577">
                  <c:v>7.4875000000000007</c:v>
                </c:pt>
                <c:pt idx="578">
                  <c:v>7.5574999999999992</c:v>
                </c:pt>
                <c:pt idx="579">
                  <c:v>7.4935</c:v>
                </c:pt>
                <c:pt idx="580">
                  <c:v>7.7302499999999998</c:v>
                </c:pt>
                <c:pt idx="581">
                  <c:v>7.5845000000000002</c:v>
                </c:pt>
                <c:pt idx="582">
                  <c:v>7.6579999999999995</c:v>
                </c:pt>
                <c:pt idx="583">
                  <c:v>7.6807500000000006</c:v>
                </c:pt>
                <c:pt idx="584">
                  <c:v>7.2702499999999999</c:v>
                </c:pt>
                <c:pt idx="585">
                  <c:v>7.6377499999999996</c:v>
                </c:pt>
                <c:pt idx="586">
                  <c:v>7.6272500000000001</c:v>
                </c:pt>
                <c:pt idx="587">
                  <c:v>7.7164999999999999</c:v>
                </c:pt>
                <c:pt idx="588">
                  <c:v>7.3442500000000006</c:v>
                </c:pt>
                <c:pt idx="589">
                  <c:v>7.5517500000000002</c:v>
                </c:pt>
                <c:pt idx="590">
                  <c:v>7.5069999999999997</c:v>
                </c:pt>
                <c:pt idx="591">
                  <c:v>7.7265000000000006</c:v>
                </c:pt>
                <c:pt idx="592">
                  <c:v>7.4167499999999986</c:v>
                </c:pt>
                <c:pt idx="593">
                  <c:v>7.4767500000000009</c:v>
                </c:pt>
                <c:pt idx="594">
                  <c:v>7.8084999999999996</c:v>
                </c:pt>
                <c:pt idx="595">
                  <c:v>7.3775000000000004</c:v>
                </c:pt>
                <c:pt idx="596">
                  <c:v>7.633</c:v>
                </c:pt>
                <c:pt idx="597">
                  <c:v>7.8070000000000004</c:v>
                </c:pt>
                <c:pt idx="598">
                  <c:v>7.7405000000000008</c:v>
                </c:pt>
                <c:pt idx="599">
                  <c:v>7.7214999999999989</c:v>
                </c:pt>
                <c:pt idx="600">
                  <c:v>7.5865000000000009</c:v>
                </c:pt>
                <c:pt idx="601">
                  <c:v>7.6567499999999997</c:v>
                </c:pt>
                <c:pt idx="602">
                  <c:v>7.6530000000000005</c:v>
                </c:pt>
                <c:pt idx="603">
                  <c:v>7.9512499999999999</c:v>
                </c:pt>
                <c:pt idx="604">
                  <c:v>8.0062499999999996</c:v>
                </c:pt>
                <c:pt idx="605">
                  <c:v>7.5547499999999994</c:v>
                </c:pt>
                <c:pt idx="606">
                  <c:v>8.0630000000000006</c:v>
                </c:pt>
                <c:pt idx="607">
                  <c:v>7.8495000000000008</c:v>
                </c:pt>
                <c:pt idx="608">
                  <c:v>7.6227500000000008</c:v>
                </c:pt>
                <c:pt idx="609">
                  <c:v>7.6592500000000001</c:v>
                </c:pt>
                <c:pt idx="610">
                  <c:v>7.7449999999999992</c:v>
                </c:pt>
                <c:pt idx="611">
                  <c:v>7.8225000000000007</c:v>
                </c:pt>
                <c:pt idx="612">
                  <c:v>7.9525000000000006</c:v>
                </c:pt>
                <c:pt idx="613">
                  <c:v>7.7</c:v>
                </c:pt>
                <c:pt idx="614">
                  <c:v>7.82</c:v>
                </c:pt>
                <c:pt idx="615">
                  <c:v>8.1044999999999998</c:v>
                </c:pt>
                <c:pt idx="616">
                  <c:v>7.7765000000000004</c:v>
                </c:pt>
                <c:pt idx="617">
                  <c:v>7.8505000000000011</c:v>
                </c:pt>
                <c:pt idx="618">
                  <c:v>7.7459999999999996</c:v>
                </c:pt>
                <c:pt idx="619">
                  <c:v>7.7582500000000003</c:v>
                </c:pt>
                <c:pt idx="620">
                  <c:v>7.7104999999999997</c:v>
                </c:pt>
                <c:pt idx="621">
                  <c:v>7.8849999999999998</c:v>
                </c:pt>
                <c:pt idx="622">
                  <c:v>7.8319999999999999</c:v>
                </c:pt>
                <c:pt idx="623">
                  <c:v>7.8120000000000003</c:v>
                </c:pt>
                <c:pt idx="624">
                  <c:v>7.9215</c:v>
                </c:pt>
                <c:pt idx="625">
                  <c:v>7.593</c:v>
                </c:pt>
                <c:pt idx="626">
                  <c:v>7.6697500000000005</c:v>
                </c:pt>
                <c:pt idx="627">
                  <c:v>7.7557499999999999</c:v>
                </c:pt>
                <c:pt idx="628">
                  <c:v>7.4062500000000009</c:v>
                </c:pt>
                <c:pt idx="629">
                  <c:v>7.7692499999999995</c:v>
                </c:pt>
                <c:pt idx="630">
                  <c:v>7.6820000000000004</c:v>
                </c:pt>
                <c:pt idx="631">
                  <c:v>7.6594999999999995</c:v>
                </c:pt>
                <c:pt idx="632">
                  <c:v>7.3392499999999998</c:v>
                </c:pt>
                <c:pt idx="633">
                  <c:v>7.6780000000000008</c:v>
                </c:pt>
                <c:pt idx="634">
                  <c:v>7.5907499999999999</c:v>
                </c:pt>
                <c:pt idx="635">
                  <c:v>7.4190000000000005</c:v>
                </c:pt>
                <c:pt idx="636">
                  <c:v>7.7397500000000008</c:v>
                </c:pt>
                <c:pt idx="637">
                  <c:v>7.3149999999999995</c:v>
                </c:pt>
                <c:pt idx="638">
                  <c:v>6.8567499999999999</c:v>
                </c:pt>
                <c:pt idx="639">
                  <c:v>6.5417499999999995</c:v>
                </c:pt>
                <c:pt idx="640">
                  <c:v>6.52325</c:v>
                </c:pt>
                <c:pt idx="641">
                  <c:v>6.9449999999999994</c:v>
                </c:pt>
                <c:pt idx="642">
                  <c:v>6.7337500000000006</c:v>
                </c:pt>
                <c:pt idx="643">
                  <c:v>6.6567500000000006</c:v>
                </c:pt>
                <c:pt idx="644">
                  <c:v>6.3765000000000001</c:v>
                </c:pt>
                <c:pt idx="645">
                  <c:v>6.0550000000000006</c:v>
                </c:pt>
                <c:pt idx="646">
                  <c:v>6.1427499999999995</c:v>
                </c:pt>
                <c:pt idx="647">
                  <c:v>6.6077499999999993</c:v>
                </c:pt>
                <c:pt idx="648">
                  <c:v>7.0262499999999992</c:v>
                </c:pt>
                <c:pt idx="649">
                  <c:v>6.2435</c:v>
                </c:pt>
                <c:pt idx="650">
                  <c:v>6.2522500000000001</c:v>
                </c:pt>
                <c:pt idx="651">
                  <c:v>6.9734999999999996</c:v>
                </c:pt>
                <c:pt idx="652">
                  <c:v>7.3005000000000004</c:v>
                </c:pt>
                <c:pt idx="653">
                  <c:v>6.8557499999999996</c:v>
                </c:pt>
                <c:pt idx="654">
                  <c:v>7.244250000000001</c:v>
                </c:pt>
                <c:pt idx="655">
                  <c:v>6.4629999999999992</c:v>
                </c:pt>
                <c:pt idx="656">
                  <c:v>6.5945</c:v>
                </c:pt>
                <c:pt idx="657">
                  <c:v>6.8064999999999998</c:v>
                </c:pt>
                <c:pt idx="658">
                  <c:v>7.1422499999999989</c:v>
                </c:pt>
                <c:pt idx="659">
                  <c:v>7.0744999999999996</c:v>
                </c:pt>
                <c:pt idx="660">
                  <c:v>7.07775</c:v>
                </c:pt>
                <c:pt idx="661">
                  <c:v>7.0854999999999997</c:v>
                </c:pt>
                <c:pt idx="662">
                  <c:v>6.6287500000000001</c:v>
                </c:pt>
                <c:pt idx="663">
                  <c:v>6.7497500000000006</c:v>
                </c:pt>
                <c:pt idx="664">
                  <c:v>7.1579999999999995</c:v>
                </c:pt>
                <c:pt idx="665">
                  <c:v>7.0875000000000004</c:v>
                </c:pt>
                <c:pt idx="666">
                  <c:v>7.1615000000000002</c:v>
                </c:pt>
                <c:pt idx="667">
                  <c:v>7.1122500000000004</c:v>
                </c:pt>
                <c:pt idx="668">
                  <c:v>6.885250000000001</c:v>
                </c:pt>
                <c:pt idx="669">
                  <c:v>7.3405000000000005</c:v>
                </c:pt>
                <c:pt idx="670">
                  <c:v>6.8179999999999996</c:v>
                </c:pt>
                <c:pt idx="671">
                  <c:v>6.7272499999999997</c:v>
                </c:pt>
                <c:pt idx="672">
                  <c:v>7.0664999999999996</c:v>
                </c:pt>
                <c:pt idx="673">
                  <c:v>7.4642499999999998</c:v>
                </c:pt>
                <c:pt idx="674">
                  <c:v>6.6635000000000009</c:v>
                </c:pt>
                <c:pt idx="675">
                  <c:v>7.2397500000000008</c:v>
                </c:pt>
                <c:pt idx="676">
                  <c:v>7.0247499999999992</c:v>
                </c:pt>
                <c:pt idx="677">
                  <c:v>6.5507499999999999</c:v>
                </c:pt>
                <c:pt idx="678">
                  <c:v>6.9057500000000003</c:v>
                </c:pt>
                <c:pt idx="679">
                  <c:v>7.2859999999999996</c:v>
                </c:pt>
                <c:pt idx="680">
                  <c:v>6.7985000000000007</c:v>
                </c:pt>
                <c:pt idx="681">
                  <c:v>7.0482499999999995</c:v>
                </c:pt>
                <c:pt idx="682">
                  <c:v>7.0097499999999995</c:v>
                </c:pt>
                <c:pt idx="683">
                  <c:v>6.7515000000000001</c:v>
                </c:pt>
                <c:pt idx="684">
                  <c:v>6.5077499999999997</c:v>
                </c:pt>
                <c:pt idx="685">
                  <c:v>6.9435000000000002</c:v>
                </c:pt>
                <c:pt idx="686">
                  <c:v>6.8007500000000007</c:v>
                </c:pt>
                <c:pt idx="687">
                  <c:v>6.822750000000001</c:v>
                </c:pt>
                <c:pt idx="688">
                  <c:v>6.5342500000000001</c:v>
                </c:pt>
                <c:pt idx="689">
                  <c:v>6.7467500000000005</c:v>
                </c:pt>
                <c:pt idx="690">
                  <c:v>6.5767500000000005</c:v>
                </c:pt>
                <c:pt idx="691">
                  <c:v>6.68</c:v>
                </c:pt>
                <c:pt idx="692">
                  <c:v>6.8762500000000006</c:v>
                </c:pt>
                <c:pt idx="693">
                  <c:v>6.9652499999999993</c:v>
                </c:pt>
                <c:pt idx="694">
                  <c:v>6.8587500000000006</c:v>
                </c:pt>
                <c:pt idx="695">
                  <c:v>6.290750000000001</c:v>
                </c:pt>
                <c:pt idx="696">
                  <c:v>6.4860000000000007</c:v>
                </c:pt>
                <c:pt idx="697">
                  <c:v>7.1972500000000004</c:v>
                </c:pt>
                <c:pt idx="698">
                  <c:v>6.9092500000000001</c:v>
                </c:pt>
                <c:pt idx="699">
                  <c:v>6.1760000000000002</c:v>
                </c:pt>
                <c:pt idx="700">
                  <c:v>7.0372500000000002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CB-402C-8B59-01E5E8FE632D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'Cservilia-OCEAN'!$Y$3:$Y$703</c:f>
                <c:numCache>
                  <c:formatCode>General</c:formatCode>
                  <c:ptCount val="701"/>
                  <c:pt idx="0">
                    <c:v>2.9695095414338484</c:v>
                  </c:pt>
                  <c:pt idx="1">
                    <c:v>2.9026926579758099</c:v>
                  </c:pt>
                  <c:pt idx="2">
                    <c:v>2.8377099922296507</c:v>
                  </c:pt>
                  <c:pt idx="3">
                    <c:v>3.1078498998503767</c:v>
                  </c:pt>
                  <c:pt idx="4">
                    <c:v>2.8971546386066458</c:v>
                  </c:pt>
                  <c:pt idx="5">
                    <c:v>2.8416711485790667</c:v>
                  </c:pt>
                  <c:pt idx="6">
                    <c:v>3.0745002168374191</c:v>
                  </c:pt>
                  <c:pt idx="7">
                    <c:v>2.810511148646571</c:v>
                  </c:pt>
                  <c:pt idx="8">
                    <c:v>3.0248048972895205</c:v>
                  </c:pt>
                  <c:pt idx="9">
                    <c:v>2.8732917823755142</c:v>
                  </c:pt>
                  <c:pt idx="10">
                    <c:v>2.9387641818741876</c:v>
                  </c:pt>
                  <c:pt idx="11">
                    <c:v>2.7863808515707249</c:v>
                  </c:pt>
                  <c:pt idx="12">
                    <c:v>2.8561796162006337</c:v>
                  </c:pt>
                  <c:pt idx="13">
                    <c:v>2.7802095094914465</c:v>
                  </c:pt>
                  <c:pt idx="14">
                    <c:v>2.8701705379065308</c:v>
                  </c:pt>
                  <c:pt idx="15">
                    <c:v>2.6832001416219389</c:v>
                  </c:pt>
                  <c:pt idx="16">
                    <c:v>2.9440252914448051</c:v>
                  </c:pt>
                  <c:pt idx="17">
                    <c:v>2.5905707704416567</c:v>
                  </c:pt>
                  <c:pt idx="18">
                    <c:v>2.9009872313863561</c:v>
                  </c:pt>
                  <c:pt idx="19">
                    <c:v>2.8285717685786231</c:v>
                  </c:pt>
                  <c:pt idx="20">
                    <c:v>2.7002095443378713</c:v>
                  </c:pt>
                  <c:pt idx="21">
                    <c:v>2.6854848103585827</c:v>
                  </c:pt>
                  <c:pt idx="22">
                    <c:v>2.7363370132350302</c:v>
                  </c:pt>
                  <c:pt idx="23">
                    <c:v>2.7866791915587745</c:v>
                  </c:pt>
                  <c:pt idx="24">
                    <c:v>2.6381376006569486</c:v>
                  </c:pt>
                  <c:pt idx="25">
                    <c:v>2.5786974748245797</c:v>
                  </c:pt>
                  <c:pt idx="26">
                    <c:v>2.6525666187047339</c:v>
                  </c:pt>
                  <c:pt idx="27">
                    <c:v>2.7917586452509355</c:v>
                  </c:pt>
                  <c:pt idx="28">
                    <c:v>2.5534546533405815</c:v>
                  </c:pt>
                  <c:pt idx="29">
                    <c:v>2.6854470143100317</c:v>
                  </c:pt>
                  <c:pt idx="30">
                    <c:v>2.6856024153499218</c:v>
                  </c:pt>
                  <c:pt idx="31">
                    <c:v>2.4306130056702435</c:v>
                  </c:pt>
                  <c:pt idx="32">
                    <c:v>2.7144662305261158</c:v>
                  </c:pt>
                  <c:pt idx="33">
                    <c:v>2.4780017991653405</c:v>
                  </c:pt>
                  <c:pt idx="34">
                    <c:v>2.8095410657258602</c:v>
                  </c:pt>
                  <c:pt idx="35">
                    <c:v>2.5534592223100021</c:v>
                  </c:pt>
                  <c:pt idx="36">
                    <c:v>2.5797970204391407</c:v>
                  </c:pt>
                  <c:pt idx="37">
                    <c:v>2.6410515582497305</c:v>
                  </c:pt>
                  <c:pt idx="38">
                    <c:v>2.4644572086634691</c:v>
                  </c:pt>
                  <c:pt idx="39">
                    <c:v>2.5867721681663438</c:v>
                  </c:pt>
                  <c:pt idx="40">
                    <c:v>2.6986694715482789</c:v>
                  </c:pt>
                  <c:pt idx="41">
                    <c:v>2.4672806893420143</c:v>
                  </c:pt>
                  <c:pt idx="42">
                    <c:v>2.5328438562216982</c:v>
                  </c:pt>
                  <c:pt idx="43">
                    <c:v>2.2330986692635575</c:v>
                  </c:pt>
                  <c:pt idx="44">
                    <c:v>2.5152233002260456</c:v>
                  </c:pt>
                  <c:pt idx="45">
                    <c:v>2.3732199469637583</c:v>
                  </c:pt>
                  <c:pt idx="46">
                    <c:v>2.505746379158647</c:v>
                  </c:pt>
                  <c:pt idx="47">
                    <c:v>2.6618238578087774</c:v>
                  </c:pt>
                  <c:pt idx="48">
                    <c:v>2.4011487528542119</c:v>
                  </c:pt>
                  <c:pt idx="49">
                    <c:v>2.5077572317378189</c:v>
                  </c:pt>
                  <c:pt idx="50">
                    <c:v>2.349144152664965</c:v>
                  </c:pt>
                  <c:pt idx="51">
                    <c:v>2.393313811433845</c:v>
                  </c:pt>
                  <c:pt idx="52">
                    <c:v>2.4256007331518239</c:v>
                  </c:pt>
                  <c:pt idx="53">
                    <c:v>2.450233050140334</c:v>
                  </c:pt>
                  <c:pt idx="54">
                    <c:v>2.4249909106358865</c:v>
                  </c:pt>
                  <c:pt idx="55">
                    <c:v>2.5410928587256825</c:v>
                  </c:pt>
                  <c:pt idx="56">
                    <c:v>2.2368254849227736</c:v>
                  </c:pt>
                  <c:pt idx="57">
                    <c:v>2.280637410900733</c:v>
                  </c:pt>
                  <c:pt idx="58">
                    <c:v>2.4560929678386909</c:v>
                  </c:pt>
                  <c:pt idx="59">
                    <c:v>2.354080853893227</c:v>
                  </c:pt>
                  <c:pt idx="60">
                    <c:v>2.4753256183109871</c:v>
                  </c:pt>
                  <c:pt idx="61">
                    <c:v>2.3665253009422917</c:v>
                  </c:pt>
                  <c:pt idx="62">
                    <c:v>2.3973969216631605</c:v>
                  </c:pt>
                  <c:pt idx="63">
                    <c:v>2.3825409930016588</c:v>
                  </c:pt>
                  <c:pt idx="64">
                    <c:v>2.317133052574524</c:v>
                  </c:pt>
                  <c:pt idx="65">
                    <c:v>2.4348533665637166</c:v>
                  </c:pt>
                  <c:pt idx="66">
                    <c:v>2.5415112302197942</c:v>
                  </c:pt>
                  <c:pt idx="67">
                    <c:v>2.3140775700049478</c:v>
                  </c:pt>
                  <c:pt idx="68">
                    <c:v>2.3615396637222354</c:v>
                  </c:pt>
                  <c:pt idx="69">
                    <c:v>2.0973939981160745</c:v>
                  </c:pt>
                  <c:pt idx="70">
                    <c:v>2.3769692888213756</c:v>
                  </c:pt>
                  <c:pt idx="71">
                    <c:v>2.3370220901822911</c:v>
                  </c:pt>
                  <c:pt idx="72">
                    <c:v>2.2194020966617702</c:v>
                  </c:pt>
                  <c:pt idx="73">
                    <c:v>2.376417822409743</c:v>
                  </c:pt>
                  <c:pt idx="74">
                    <c:v>2.3532619913643265</c:v>
                  </c:pt>
                  <c:pt idx="75">
                    <c:v>2.337349709963545</c:v>
                  </c:pt>
                  <c:pt idx="76">
                    <c:v>2.1603917854562087</c:v>
                  </c:pt>
                  <c:pt idx="77">
                    <c:v>2.4237485258719946</c:v>
                  </c:pt>
                  <c:pt idx="78">
                    <c:v>2.2031120980709691</c:v>
                  </c:pt>
                  <c:pt idx="79">
                    <c:v>2.2928396331478003</c:v>
                  </c:pt>
                  <c:pt idx="80">
                    <c:v>2.121709903984677</c:v>
                  </c:pt>
                  <c:pt idx="81">
                    <c:v>2.1673076039178207</c:v>
                  </c:pt>
                  <c:pt idx="82">
                    <c:v>2.2480869459757704</c:v>
                  </c:pt>
                  <c:pt idx="83">
                    <c:v>2.1719177969404528</c:v>
                  </c:pt>
                  <c:pt idx="84">
                    <c:v>2.140819527657575</c:v>
                  </c:pt>
                  <c:pt idx="85">
                    <c:v>2.2969935422924759</c:v>
                  </c:pt>
                  <c:pt idx="86">
                    <c:v>2.3699753163271557</c:v>
                  </c:pt>
                  <c:pt idx="87">
                    <c:v>2.4043542445599262</c:v>
                  </c:pt>
                  <c:pt idx="88">
                    <c:v>2.2807388422760426</c:v>
                  </c:pt>
                  <c:pt idx="89">
                    <c:v>2.4068581872086554</c:v>
                  </c:pt>
                  <c:pt idx="90">
                    <c:v>2.3960020172501255</c:v>
                  </c:pt>
                  <c:pt idx="91">
                    <c:v>2.2097928258851178</c:v>
                  </c:pt>
                  <c:pt idx="92">
                    <c:v>2.2468764986086796</c:v>
                  </c:pt>
                  <c:pt idx="93">
                    <c:v>2.1957134565633418</c:v>
                  </c:pt>
                  <c:pt idx="94">
                    <c:v>2.1699460054726396</c:v>
                  </c:pt>
                  <c:pt idx="95">
                    <c:v>2.1910022820617963</c:v>
                  </c:pt>
                  <c:pt idx="96">
                    <c:v>2.0540708158840748</c:v>
                  </c:pt>
                  <c:pt idx="97">
                    <c:v>1.9277030156812716</c:v>
                  </c:pt>
                  <c:pt idx="98">
                    <c:v>2.1579525017942349</c:v>
                  </c:pt>
                  <c:pt idx="99">
                    <c:v>2.2136383888672206</c:v>
                  </c:pt>
                  <c:pt idx="100">
                    <c:v>2.115069325104971</c:v>
                  </c:pt>
                  <c:pt idx="101">
                    <c:v>2.1721305976697929</c:v>
                  </c:pt>
                  <c:pt idx="102">
                    <c:v>2.1678962152280263</c:v>
                  </c:pt>
                  <c:pt idx="103">
                    <c:v>2.1351447062591968</c:v>
                  </c:pt>
                  <c:pt idx="104">
                    <c:v>1.8960703881097529</c:v>
                  </c:pt>
                  <c:pt idx="105">
                    <c:v>2.0763905180224018</c:v>
                  </c:pt>
                  <c:pt idx="106">
                    <c:v>2.1034721097905407</c:v>
                  </c:pt>
                  <c:pt idx="107">
                    <c:v>1.9911645671147662</c:v>
                  </c:pt>
                  <c:pt idx="108">
                    <c:v>2.2560113031631732</c:v>
                  </c:pt>
                  <c:pt idx="109">
                    <c:v>1.873353388089569</c:v>
                  </c:pt>
                  <c:pt idx="110">
                    <c:v>2.2227288596077885</c:v>
                  </c:pt>
                  <c:pt idx="111">
                    <c:v>2.0274597201095417</c:v>
                  </c:pt>
                  <c:pt idx="112">
                    <c:v>1.846321116888032</c:v>
                  </c:pt>
                  <c:pt idx="113">
                    <c:v>2.1008749764483055</c:v>
                  </c:pt>
                  <c:pt idx="114">
                    <c:v>1.9262357721732806</c:v>
                  </c:pt>
                  <c:pt idx="115">
                    <c:v>2.003808540421633</c:v>
                  </c:pt>
                  <c:pt idx="116">
                    <c:v>1.71841329429215</c:v>
                  </c:pt>
                  <c:pt idx="117">
                    <c:v>1.8930061630468422</c:v>
                  </c:pt>
                  <c:pt idx="118">
                    <c:v>2.1009644412348685</c:v>
                  </c:pt>
                  <c:pt idx="119">
                    <c:v>1.9320654535151427</c:v>
                  </c:pt>
                  <c:pt idx="120">
                    <c:v>1.9347968885647919</c:v>
                  </c:pt>
                  <c:pt idx="121">
                    <c:v>1.9328521886924857</c:v>
                  </c:pt>
                  <c:pt idx="122">
                    <c:v>1.8502422138736299</c:v>
                  </c:pt>
                  <c:pt idx="123">
                    <c:v>2.0423534423143628</c:v>
                  </c:pt>
                  <c:pt idx="124">
                    <c:v>1.8930664718035306</c:v>
                  </c:pt>
                  <c:pt idx="125">
                    <c:v>2.0398624136609471</c:v>
                  </c:pt>
                  <c:pt idx="126">
                    <c:v>1.9078644911698179</c:v>
                  </c:pt>
                  <c:pt idx="127">
                    <c:v>1.7709828721174394</c:v>
                  </c:pt>
                  <c:pt idx="128">
                    <c:v>1.7656806997113972</c:v>
                  </c:pt>
                  <c:pt idx="129">
                    <c:v>2.0846461530277338</c:v>
                  </c:pt>
                  <c:pt idx="130">
                    <c:v>1.9357157806179424</c:v>
                  </c:pt>
                  <c:pt idx="131">
                    <c:v>1.9043403713622193</c:v>
                  </c:pt>
                  <c:pt idx="132">
                    <c:v>2.1331558780361055</c:v>
                  </c:pt>
                  <c:pt idx="133">
                    <c:v>2.2225871561463371</c:v>
                  </c:pt>
                  <c:pt idx="134">
                    <c:v>2.1704969477057543</c:v>
                  </c:pt>
                  <c:pt idx="135">
                    <c:v>2.0942456676967658</c:v>
                  </c:pt>
                  <c:pt idx="136">
                    <c:v>2.2955268639973125</c:v>
                  </c:pt>
                  <c:pt idx="137">
                    <c:v>2.2437457335149786</c:v>
                  </c:pt>
                  <c:pt idx="138">
                    <c:v>2.2985242366933321</c:v>
                  </c:pt>
                  <c:pt idx="139">
                    <c:v>2.2387264794967701</c:v>
                  </c:pt>
                  <c:pt idx="140">
                    <c:v>2.2796165430469508</c:v>
                  </c:pt>
                  <c:pt idx="141">
                    <c:v>2.422594408205109</c:v>
                  </c:pt>
                  <c:pt idx="142">
                    <c:v>2.5189526097169819</c:v>
                  </c:pt>
                  <c:pt idx="143">
                    <c:v>2.4100414069748539</c:v>
                  </c:pt>
                  <c:pt idx="144">
                    <c:v>2.3555008490764755</c:v>
                  </c:pt>
                  <c:pt idx="145">
                    <c:v>2.84027263949549</c:v>
                  </c:pt>
                  <c:pt idx="146">
                    <c:v>2.5880894336685265</c:v>
                  </c:pt>
                  <c:pt idx="147">
                    <c:v>2.6732962798762157</c:v>
                  </c:pt>
                  <c:pt idx="148">
                    <c:v>2.5508254056285393</c:v>
                  </c:pt>
                  <c:pt idx="149">
                    <c:v>2.6562767645710403</c:v>
                  </c:pt>
                  <c:pt idx="150">
                    <c:v>3.2722339973378012</c:v>
                  </c:pt>
                  <c:pt idx="151">
                    <c:v>2.7126528681962476</c:v>
                  </c:pt>
                  <c:pt idx="152">
                    <c:v>2.6235089098381192</c:v>
                  </c:pt>
                  <c:pt idx="153">
                    <c:v>3.0729707667554096</c:v>
                  </c:pt>
                  <c:pt idx="154">
                    <c:v>2.8415377732253817</c:v>
                  </c:pt>
                  <c:pt idx="155">
                    <c:v>2.9044831295774456</c:v>
                  </c:pt>
                  <c:pt idx="156">
                    <c:v>2.748052810627919</c:v>
                  </c:pt>
                  <c:pt idx="157">
                    <c:v>2.8084366350931491</c:v>
                  </c:pt>
                  <c:pt idx="158">
                    <c:v>2.7642201431868632</c:v>
                  </c:pt>
                  <c:pt idx="159">
                    <c:v>2.7407069647568441</c:v>
                  </c:pt>
                  <c:pt idx="160">
                    <c:v>2.7184953405637224</c:v>
                  </c:pt>
                  <c:pt idx="161">
                    <c:v>2.8096703246703734</c:v>
                  </c:pt>
                  <c:pt idx="162">
                    <c:v>2.5702147121722478</c:v>
                  </c:pt>
                  <c:pt idx="163">
                    <c:v>2.7112165166212754</c:v>
                  </c:pt>
                  <c:pt idx="164">
                    <c:v>2.8782827055960558</c:v>
                  </c:pt>
                  <c:pt idx="165">
                    <c:v>2.6169524896973835</c:v>
                  </c:pt>
                  <c:pt idx="166">
                    <c:v>2.6908977436288199</c:v>
                  </c:pt>
                  <c:pt idx="167">
                    <c:v>2.4295932958693589</c:v>
                  </c:pt>
                  <c:pt idx="168">
                    <c:v>2.4542858261960179</c:v>
                  </c:pt>
                  <c:pt idx="169">
                    <c:v>2.5496126503190006</c:v>
                  </c:pt>
                  <c:pt idx="170">
                    <c:v>2.4252868387058863</c:v>
                  </c:pt>
                  <c:pt idx="171">
                    <c:v>2.6354111633671109</c:v>
                  </c:pt>
                  <c:pt idx="172">
                    <c:v>2.5454340003229294</c:v>
                  </c:pt>
                  <c:pt idx="173">
                    <c:v>2.3856711843839657</c:v>
                  </c:pt>
                  <c:pt idx="174">
                    <c:v>2.4399350401188959</c:v>
                  </c:pt>
                  <c:pt idx="175">
                    <c:v>2.4003141981832297</c:v>
                  </c:pt>
                  <c:pt idx="176">
                    <c:v>2.3372701134728406</c:v>
                  </c:pt>
                  <c:pt idx="177">
                    <c:v>2.5218978799044707</c:v>
                  </c:pt>
                  <c:pt idx="178">
                    <c:v>2.4095817583140851</c:v>
                  </c:pt>
                  <c:pt idx="179">
                    <c:v>2.3372244222581582</c:v>
                  </c:pt>
                  <c:pt idx="180">
                    <c:v>2.5234655238381976</c:v>
                  </c:pt>
                  <c:pt idx="181">
                    <c:v>2.3709551345396647</c:v>
                  </c:pt>
                  <c:pt idx="182">
                    <c:v>2.5300206850274316</c:v>
                  </c:pt>
                  <c:pt idx="183">
                    <c:v>2.2691321946212528</c:v>
                  </c:pt>
                  <c:pt idx="184">
                    <c:v>2.3748171859464637</c:v>
                  </c:pt>
                  <c:pt idx="185">
                    <c:v>2.3833691838795512</c:v>
                  </c:pt>
                  <c:pt idx="186">
                    <c:v>2.3093802018434868</c:v>
                  </c:pt>
                  <c:pt idx="187">
                    <c:v>2.3562537179457816</c:v>
                  </c:pt>
                  <c:pt idx="188">
                    <c:v>2.3279470748565858</c:v>
                  </c:pt>
                  <c:pt idx="189">
                    <c:v>2.2831747451009226</c:v>
                  </c:pt>
                  <c:pt idx="190">
                    <c:v>2.2043929436468468</c:v>
                  </c:pt>
                  <c:pt idx="191">
                    <c:v>2.0359083967605236</c:v>
                  </c:pt>
                  <c:pt idx="192">
                    <c:v>2.1672509468602548</c:v>
                  </c:pt>
                  <c:pt idx="193">
                    <c:v>2.0857163437693713</c:v>
                  </c:pt>
                  <c:pt idx="194">
                    <c:v>2.0067112398150386</c:v>
                  </c:pt>
                  <c:pt idx="195">
                    <c:v>2.200487673221553</c:v>
                  </c:pt>
                  <c:pt idx="196">
                    <c:v>2.0544873448137864</c:v>
                  </c:pt>
                  <c:pt idx="197">
                    <c:v>2.0483387577904848</c:v>
                  </c:pt>
                  <c:pt idx="198">
                    <c:v>2.1727710993107436</c:v>
                  </c:pt>
                  <c:pt idx="199">
                    <c:v>2.0135004345666285</c:v>
                  </c:pt>
                  <c:pt idx="200">
                    <c:v>2.1768084244293679</c:v>
                  </c:pt>
                  <c:pt idx="201">
                    <c:v>2.259681448788744</c:v>
                  </c:pt>
                  <c:pt idx="202">
                    <c:v>2.300982616188135</c:v>
                  </c:pt>
                  <c:pt idx="203">
                    <c:v>2.1181369958841989</c:v>
                  </c:pt>
                  <c:pt idx="204">
                    <c:v>2.0867766810721897</c:v>
                  </c:pt>
                  <c:pt idx="205">
                    <c:v>1.9720174737224463</c:v>
                  </c:pt>
                  <c:pt idx="206">
                    <c:v>2.1214798294272454</c:v>
                  </c:pt>
                  <c:pt idx="207">
                    <c:v>2.1549816704556908</c:v>
                  </c:pt>
                  <c:pt idx="208">
                    <c:v>1.9641867698023709</c:v>
                  </c:pt>
                  <c:pt idx="209">
                    <c:v>2.0248294372613236</c:v>
                  </c:pt>
                  <c:pt idx="210">
                    <c:v>1.9496020747834635</c:v>
                  </c:pt>
                  <c:pt idx="211">
                    <c:v>1.8691520359064762</c:v>
                  </c:pt>
                  <c:pt idx="212">
                    <c:v>2.1899432831316297</c:v>
                  </c:pt>
                  <c:pt idx="213">
                    <c:v>1.8096158892612149</c:v>
                  </c:pt>
                  <c:pt idx="214">
                    <c:v>1.8962216818364552</c:v>
                  </c:pt>
                  <c:pt idx="215">
                    <c:v>1.7073318365215358</c:v>
                  </c:pt>
                  <c:pt idx="216">
                    <c:v>1.9018274544938811</c:v>
                  </c:pt>
                  <c:pt idx="217">
                    <c:v>1.8913389216813206</c:v>
                  </c:pt>
                  <c:pt idx="218">
                    <c:v>1.9107941411884255</c:v>
                  </c:pt>
                  <c:pt idx="219">
                    <c:v>1.7676917859174428</c:v>
                  </c:pt>
                  <c:pt idx="220">
                    <c:v>1.9450935495925834</c:v>
                  </c:pt>
                  <c:pt idx="221">
                    <c:v>1.7258913397623465</c:v>
                  </c:pt>
                  <c:pt idx="222">
                    <c:v>1.963198134846982</c:v>
                  </c:pt>
                  <c:pt idx="223">
                    <c:v>1.9068923016258681</c:v>
                  </c:pt>
                  <c:pt idx="224">
                    <c:v>1.8718894865883509</c:v>
                  </c:pt>
                  <c:pt idx="225">
                    <c:v>1.801193400683742</c:v>
                  </c:pt>
                  <c:pt idx="226">
                    <c:v>1.9240283045388553</c:v>
                  </c:pt>
                  <c:pt idx="227">
                    <c:v>1.9090589959453839</c:v>
                  </c:pt>
                  <c:pt idx="228">
                    <c:v>1.8844678072778718</c:v>
                  </c:pt>
                  <c:pt idx="229">
                    <c:v>1.8279118323011829</c:v>
                  </c:pt>
                  <c:pt idx="230">
                    <c:v>2.0145989468543504</c:v>
                  </c:pt>
                  <c:pt idx="231">
                    <c:v>1.7357285694101625</c:v>
                  </c:pt>
                  <c:pt idx="232">
                    <c:v>1.7059885452917485</c:v>
                  </c:pt>
                  <c:pt idx="233">
                    <c:v>1.6435099381100977</c:v>
                  </c:pt>
                  <c:pt idx="234">
                    <c:v>1.9710681325954567</c:v>
                  </c:pt>
                  <c:pt idx="235">
                    <c:v>1.7580224448699875</c:v>
                  </c:pt>
                  <c:pt idx="236">
                    <c:v>1.734577854503319</c:v>
                  </c:pt>
                  <c:pt idx="237">
                    <c:v>1.8183958819061823</c:v>
                  </c:pt>
                  <c:pt idx="238">
                    <c:v>1.8113185804821854</c:v>
                  </c:pt>
                  <c:pt idx="239">
                    <c:v>2.0158269394965407</c:v>
                  </c:pt>
                  <c:pt idx="240">
                    <c:v>1.8391632834888068</c:v>
                  </c:pt>
                  <c:pt idx="241">
                    <c:v>1.6813615514417675</c:v>
                  </c:pt>
                  <c:pt idx="242">
                    <c:v>1.6839804779153502</c:v>
                  </c:pt>
                  <c:pt idx="243">
                    <c:v>1.7864882684566716</c:v>
                  </c:pt>
                  <c:pt idx="244">
                    <c:v>1.7649155787175781</c:v>
                  </c:pt>
                  <c:pt idx="245">
                    <c:v>1.9087036394719152</c:v>
                  </c:pt>
                  <c:pt idx="246">
                    <c:v>1.8356464801262786</c:v>
                  </c:pt>
                  <c:pt idx="247">
                    <c:v>2.0616920841871611</c:v>
                  </c:pt>
                  <c:pt idx="248">
                    <c:v>1.7483162376030987</c:v>
                  </c:pt>
                  <c:pt idx="249">
                    <c:v>1.7668867158555122</c:v>
                  </c:pt>
                  <c:pt idx="250">
                    <c:v>1.8653645532888881</c:v>
                  </c:pt>
                  <c:pt idx="251">
                    <c:v>1.6452601617981304</c:v>
                  </c:pt>
                  <c:pt idx="252">
                    <c:v>1.5732470403595267</c:v>
                  </c:pt>
                  <c:pt idx="253">
                    <c:v>1.954224569149273</c:v>
                  </c:pt>
                  <c:pt idx="254">
                    <c:v>1.428627634013379</c:v>
                  </c:pt>
                  <c:pt idx="255">
                    <c:v>1.8058333948623262</c:v>
                  </c:pt>
                  <c:pt idx="256">
                    <c:v>1.7354517183334945</c:v>
                  </c:pt>
                  <c:pt idx="257">
                    <c:v>1.649062966252854</c:v>
                  </c:pt>
                  <c:pt idx="258">
                    <c:v>1.6588082067154912</c:v>
                  </c:pt>
                  <c:pt idx="259">
                    <c:v>1.6667694301652296</c:v>
                  </c:pt>
                  <c:pt idx="260">
                    <c:v>1.7404874796064123</c:v>
                  </c:pt>
                  <c:pt idx="261">
                    <c:v>1.8764779952524568</c:v>
                  </c:pt>
                  <c:pt idx="262">
                    <c:v>1.737002278831741</c:v>
                  </c:pt>
                  <c:pt idx="263">
                    <c:v>1.6391113446010919</c:v>
                  </c:pt>
                  <c:pt idx="264">
                    <c:v>1.7851473328551868</c:v>
                  </c:pt>
                  <c:pt idx="265">
                    <c:v>1.6176675338276416</c:v>
                  </c:pt>
                  <c:pt idx="266">
                    <c:v>1.7648173418232236</c:v>
                  </c:pt>
                  <c:pt idx="267">
                    <c:v>1.6603454459840576</c:v>
                  </c:pt>
                  <c:pt idx="268">
                    <c:v>1.6554711313298907</c:v>
                  </c:pt>
                  <c:pt idx="269">
                    <c:v>1.7394362113435859</c:v>
                  </c:pt>
                  <c:pt idx="270">
                    <c:v>1.852528969634031</c:v>
                  </c:pt>
                  <c:pt idx="271">
                    <c:v>1.6789177813897442</c:v>
                  </c:pt>
                  <c:pt idx="272">
                    <c:v>1.9785635361712932</c:v>
                  </c:pt>
                  <c:pt idx="273">
                    <c:v>1.6482050843265814</c:v>
                  </c:pt>
                  <c:pt idx="274">
                    <c:v>1.9685104986596702</c:v>
                  </c:pt>
                  <c:pt idx="275">
                    <c:v>1.8394084873494838</c:v>
                  </c:pt>
                  <c:pt idx="276">
                    <c:v>1.7843584047681331</c:v>
                  </c:pt>
                  <c:pt idx="277">
                    <c:v>1.7520814288534989</c:v>
                  </c:pt>
                  <c:pt idx="278">
                    <c:v>1.6743568665809203</c:v>
                  </c:pt>
                  <c:pt idx="279">
                    <c:v>1.7440784577153274</c:v>
                  </c:pt>
                  <c:pt idx="280">
                    <c:v>1.8325523867000373</c:v>
                  </c:pt>
                  <c:pt idx="281">
                    <c:v>1.9183629088365988</c:v>
                  </c:pt>
                  <c:pt idx="282">
                    <c:v>1.8127325597929098</c:v>
                  </c:pt>
                  <c:pt idx="283">
                    <c:v>1.8458063052949667</c:v>
                  </c:pt>
                  <c:pt idx="284">
                    <c:v>1.7225636901626162</c:v>
                  </c:pt>
                  <c:pt idx="285">
                    <c:v>1.9357104638865807</c:v>
                  </c:pt>
                  <c:pt idx="286">
                    <c:v>1.9687702379912151</c:v>
                  </c:pt>
                  <c:pt idx="287">
                    <c:v>1.9877215390156291</c:v>
                  </c:pt>
                  <c:pt idx="288">
                    <c:v>1.8534848933832697</c:v>
                  </c:pt>
                  <c:pt idx="289">
                    <c:v>1.9116388257199655</c:v>
                  </c:pt>
                  <c:pt idx="290">
                    <c:v>2.096925209284616</c:v>
                  </c:pt>
                  <c:pt idx="291">
                    <c:v>1.9504970947598614</c:v>
                  </c:pt>
                  <c:pt idx="292">
                    <c:v>1.7744342525623933</c:v>
                  </c:pt>
                  <c:pt idx="293">
                    <c:v>1.7799390439000966</c:v>
                  </c:pt>
                  <c:pt idx="294">
                    <c:v>2.071007705602915</c:v>
                  </c:pt>
                  <c:pt idx="295">
                    <c:v>1.9991273096028654</c:v>
                  </c:pt>
                  <c:pt idx="296">
                    <c:v>1.9085333810721417</c:v>
                  </c:pt>
                  <c:pt idx="297">
                    <c:v>1.9742298709454604</c:v>
                  </c:pt>
                  <c:pt idx="298">
                    <c:v>1.9510104006215112</c:v>
                  </c:pt>
                  <c:pt idx="299">
                    <c:v>2.0638750769688921</c:v>
                  </c:pt>
                  <c:pt idx="300">
                    <c:v>2.0757258971261163</c:v>
                  </c:pt>
                  <c:pt idx="301">
                    <c:v>1.9700650581474046</c:v>
                  </c:pt>
                  <c:pt idx="302">
                    <c:v>2.1082307550803576</c:v>
                  </c:pt>
                  <c:pt idx="303">
                    <c:v>2.098053542373659</c:v>
                  </c:pt>
                  <c:pt idx="304">
                    <c:v>1.9002998009086176</c:v>
                  </c:pt>
                  <c:pt idx="305">
                    <c:v>2.1450582548421973</c:v>
                  </c:pt>
                  <c:pt idx="306">
                    <c:v>2.1504071707469721</c:v>
                  </c:pt>
                  <c:pt idx="307">
                    <c:v>2.0213653801329463</c:v>
                  </c:pt>
                  <c:pt idx="308">
                    <c:v>2.1362885845940083</c:v>
                  </c:pt>
                  <c:pt idx="309">
                    <c:v>2.0761505043389001</c:v>
                  </c:pt>
                  <c:pt idx="310">
                    <c:v>2.0223345214545181</c:v>
                  </c:pt>
                  <c:pt idx="311">
                    <c:v>1.9928521437042626</c:v>
                  </c:pt>
                  <c:pt idx="312">
                    <c:v>2.1032912898597735</c:v>
                  </c:pt>
                  <c:pt idx="313">
                    <c:v>2.0639632385292113</c:v>
                  </c:pt>
                  <c:pt idx="314">
                    <c:v>1.9954794536652096</c:v>
                  </c:pt>
                  <c:pt idx="315">
                    <c:v>2.2595005901009766</c:v>
                  </c:pt>
                  <c:pt idx="316">
                    <c:v>1.9138548142427099</c:v>
                  </c:pt>
                  <c:pt idx="317">
                    <c:v>2.1968495624416318</c:v>
                  </c:pt>
                  <c:pt idx="318">
                    <c:v>2.0742650706535346</c:v>
                  </c:pt>
                  <c:pt idx="319">
                    <c:v>2.2651169763759795</c:v>
                  </c:pt>
                  <c:pt idx="320">
                    <c:v>2.2213082293999649</c:v>
                  </c:pt>
                  <c:pt idx="321">
                    <c:v>2.1746910891741238</c:v>
                  </c:pt>
                  <c:pt idx="322">
                    <c:v>2.0820845924217384</c:v>
                  </c:pt>
                  <c:pt idx="323">
                    <c:v>2.0752737168865232</c:v>
                  </c:pt>
                  <c:pt idx="324">
                    <c:v>2.0773438970634235</c:v>
                  </c:pt>
                  <c:pt idx="325">
                    <c:v>2.156058344139447</c:v>
                  </c:pt>
                  <c:pt idx="326">
                    <c:v>2.1708052269453697</c:v>
                  </c:pt>
                  <c:pt idx="327">
                    <c:v>2.0910776129386837</c:v>
                  </c:pt>
                  <c:pt idx="328">
                    <c:v>2.2191829389815219</c:v>
                  </c:pt>
                  <c:pt idx="329">
                    <c:v>2.1593598395512195</c:v>
                  </c:pt>
                  <c:pt idx="330">
                    <c:v>2.2981251053848255</c:v>
                  </c:pt>
                  <c:pt idx="331">
                    <c:v>2.1270107937353449</c:v>
                  </c:pt>
                  <c:pt idx="332">
                    <c:v>2.1591552939363434</c:v>
                  </c:pt>
                  <c:pt idx="333">
                    <c:v>2.212149388415404</c:v>
                  </c:pt>
                  <c:pt idx="334">
                    <c:v>2.1412582554812647</c:v>
                  </c:pt>
                  <c:pt idx="335">
                    <c:v>2.262998950507932</c:v>
                  </c:pt>
                  <c:pt idx="336">
                    <c:v>2.0678617781015576</c:v>
                  </c:pt>
                  <c:pt idx="337">
                    <c:v>2.320761225690112</c:v>
                  </c:pt>
                  <c:pt idx="338">
                    <c:v>2.4198317434620646</c:v>
                  </c:pt>
                  <c:pt idx="339">
                    <c:v>2.2114538769777674</c:v>
                  </c:pt>
                  <c:pt idx="340">
                    <c:v>2.2271225643566779</c:v>
                  </c:pt>
                  <c:pt idx="341">
                    <c:v>2.1257003551770879</c:v>
                  </c:pt>
                  <c:pt idx="342">
                    <c:v>2.1576300849157053</c:v>
                  </c:pt>
                  <c:pt idx="343">
                    <c:v>2.2508238491716757</c:v>
                  </c:pt>
                  <c:pt idx="344">
                    <c:v>2.3142384456519016</c:v>
                  </c:pt>
                  <c:pt idx="345">
                    <c:v>2.3518700360918485</c:v>
                  </c:pt>
                  <c:pt idx="346">
                    <c:v>2.5062897378395848</c:v>
                  </c:pt>
                  <c:pt idx="347">
                    <c:v>2.260366047052262</c:v>
                  </c:pt>
                  <c:pt idx="348">
                    <c:v>2.4031328164155501</c:v>
                  </c:pt>
                  <c:pt idx="349">
                    <c:v>2.3049261737996454</c:v>
                  </c:pt>
                  <c:pt idx="350">
                    <c:v>2.3832014007772528</c:v>
                  </c:pt>
                  <c:pt idx="351">
                    <c:v>2.4482689633017594</c:v>
                  </c:pt>
                  <c:pt idx="352">
                    <c:v>2.3069697837928729</c:v>
                  </c:pt>
                  <c:pt idx="353">
                    <c:v>2.4236858122839804</c:v>
                  </c:pt>
                  <c:pt idx="354">
                    <c:v>2.2254331975295623</c:v>
                  </c:pt>
                  <c:pt idx="355">
                    <c:v>2.3559138884942317</c:v>
                  </c:pt>
                  <c:pt idx="356">
                    <c:v>2.5050042415133738</c:v>
                  </c:pt>
                  <c:pt idx="357">
                    <c:v>2.4419539137065325</c:v>
                  </c:pt>
                  <c:pt idx="358">
                    <c:v>2.6388627601045624</c:v>
                  </c:pt>
                  <c:pt idx="359">
                    <c:v>2.6007614750299548</c:v>
                  </c:pt>
                  <c:pt idx="360">
                    <c:v>2.7829072777702599</c:v>
                  </c:pt>
                  <c:pt idx="361">
                    <c:v>2.5394412115004052</c:v>
                  </c:pt>
                  <c:pt idx="362">
                    <c:v>2.4791945600671745</c:v>
                  </c:pt>
                  <c:pt idx="363">
                    <c:v>2.461132175104241</c:v>
                  </c:pt>
                  <c:pt idx="364">
                    <c:v>2.6688929665062768</c:v>
                  </c:pt>
                  <c:pt idx="365">
                    <c:v>2.4690218542302729</c:v>
                  </c:pt>
                  <c:pt idx="366">
                    <c:v>2.7179947724992637</c:v>
                  </c:pt>
                  <c:pt idx="367">
                    <c:v>2.8090044944784207</c:v>
                  </c:pt>
                  <c:pt idx="368">
                    <c:v>2.5573725285925826</c:v>
                  </c:pt>
                  <c:pt idx="369">
                    <c:v>2.4727158483470495</c:v>
                  </c:pt>
                  <c:pt idx="370">
                    <c:v>2.6473018339433811</c:v>
                  </c:pt>
                  <c:pt idx="371">
                    <c:v>2.6042656034539453</c:v>
                  </c:pt>
                  <c:pt idx="372">
                    <c:v>2.6516534464367711</c:v>
                  </c:pt>
                  <c:pt idx="373">
                    <c:v>2.5550450746187074</c:v>
                  </c:pt>
                  <c:pt idx="374">
                    <c:v>2.5008331944907245</c:v>
                  </c:pt>
                  <c:pt idx="375">
                    <c:v>2.7439721815888238</c:v>
                  </c:pt>
                  <c:pt idx="376">
                    <c:v>2.5064553157796339</c:v>
                  </c:pt>
                  <c:pt idx="377">
                    <c:v>2.6124494891448733</c:v>
                  </c:pt>
                  <c:pt idx="378">
                    <c:v>2.654372556116924</c:v>
                  </c:pt>
                  <c:pt idx="379">
                    <c:v>2.7880005380200288</c:v>
                  </c:pt>
                  <c:pt idx="380">
                    <c:v>2.7383115691973381</c:v>
                  </c:pt>
                  <c:pt idx="381">
                    <c:v>2.7341294013512476</c:v>
                  </c:pt>
                  <c:pt idx="382">
                    <c:v>2.7701906522837056</c:v>
                  </c:pt>
                  <c:pt idx="383">
                    <c:v>2.6097377262859145</c:v>
                  </c:pt>
                  <c:pt idx="384">
                    <c:v>2.8815924416891376</c:v>
                  </c:pt>
                  <c:pt idx="385">
                    <c:v>2.8243393770343279</c:v>
                  </c:pt>
                  <c:pt idx="386">
                    <c:v>2.8301687081632916</c:v>
                  </c:pt>
                  <c:pt idx="387">
                    <c:v>2.8609469877414093</c:v>
                  </c:pt>
                  <c:pt idx="388">
                    <c:v>2.6142168361990681</c:v>
                  </c:pt>
                  <c:pt idx="389">
                    <c:v>2.7270877018044923</c:v>
                  </c:pt>
                  <c:pt idx="390">
                    <c:v>2.761533752585088</c:v>
                  </c:pt>
                  <c:pt idx="391">
                    <c:v>2.8892371974854054</c:v>
                  </c:pt>
                  <c:pt idx="392">
                    <c:v>2.6322948638023105</c:v>
                  </c:pt>
                  <c:pt idx="393">
                    <c:v>2.7922994556458312</c:v>
                  </c:pt>
                  <c:pt idx="394">
                    <c:v>2.5659975318252592</c:v>
                  </c:pt>
                  <c:pt idx="395">
                    <c:v>2.7972139114959869</c:v>
                  </c:pt>
                  <c:pt idx="396">
                    <c:v>2.9438785499178923</c:v>
                  </c:pt>
                  <c:pt idx="397">
                    <c:v>2.8017214351180555</c:v>
                  </c:pt>
                  <c:pt idx="398">
                    <c:v>2.7550469294248621</c:v>
                  </c:pt>
                  <c:pt idx="399">
                    <c:v>2.4159451394157654</c:v>
                  </c:pt>
                  <c:pt idx="400">
                    <c:v>3.0456440342451963</c:v>
                  </c:pt>
                  <c:pt idx="401">
                    <c:v>3.0686851147247616</c:v>
                  </c:pt>
                  <c:pt idx="402">
                    <c:v>2.8525802355060885</c:v>
                  </c:pt>
                  <c:pt idx="403">
                    <c:v>2.8981834971811771</c:v>
                  </c:pt>
                  <c:pt idx="404">
                    <c:v>2.6112182342092058</c:v>
                  </c:pt>
                  <c:pt idx="405">
                    <c:v>2.9047039436059539</c:v>
                  </c:pt>
                  <c:pt idx="406">
                    <c:v>2.4996800461925832</c:v>
                  </c:pt>
                  <c:pt idx="407">
                    <c:v>2.596746473955438</c:v>
                  </c:pt>
                  <c:pt idx="408">
                    <c:v>2.7382537622847574</c:v>
                  </c:pt>
                  <c:pt idx="409">
                    <c:v>3.0220890539492729</c:v>
                  </c:pt>
                  <c:pt idx="410">
                    <c:v>2.8950436237358006</c:v>
                  </c:pt>
                  <c:pt idx="411">
                    <c:v>2.6958745488863878</c:v>
                  </c:pt>
                  <c:pt idx="412">
                    <c:v>2.6588180958212781</c:v>
                  </c:pt>
                  <c:pt idx="413">
                    <c:v>2.7413029748643312</c:v>
                  </c:pt>
                  <c:pt idx="414">
                    <c:v>2.6878725788251256</c:v>
                  </c:pt>
                  <c:pt idx="415">
                    <c:v>3.0079457552732976</c:v>
                  </c:pt>
                  <c:pt idx="416">
                    <c:v>2.7210721538883638</c:v>
                  </c:pt>
                  <c:pt idx="417">
                    <c:v>2.9725714317181122</c:v>
                  </c:pt>
                  <c:pt idx="418">
                    <c:v>2.6152097908198546</c:v>
                  </c:pt>
                  <c:pt idx="419">
                    <c:v>2.784618585491855</c:v>
                  </c:pt>
                  <c:pt idx="420">
                    <c:v>2.8503533552877274</c:v>
                  </c:pt>
                  <c:pt idx="421">
                    <c:v>2.9361371874170565</c:v>
                  </c:pt>
                  <c:pt idx="422">
                    <c:v>2.8509140493299148</c:v>
                  </c:pt>
                  <c:pt idx="423">
                    <c:v>2.6953022557776403</c:v>
                  </c:pt>
                  <c:pt idx="424">
                    <c:v>2.9026592979542092</c:v>
                  </c:pt>
                  <c:pt idx="425">
                    <c:v>2.8525404466895812</c:v>
                  </c:pt>
                  <c:pt idx="426">
                    <c:v>2.8736407801486425</c:v>
                  </c:pt>
                  <c:pt idx="427">
                    <c:v>2.736496117300367</c:v>
                  </c:pt>
                  <c:pt idx="428">
                    <c:v>2.5557734641395671</c:v>
                  </c:pt>
                  <c:pt idx="429">
                    <c:v>2.9900630288785992</c:v>
                  </c:pt>
                  <c:pt idx="430">
                    <c:v>2.81704922451372</c:v>
                  </c:pt>
                  <c:pt idx="431">
                    <c:v>2.5515840014913596</c:v>
                  </c:pt>
                  <c:pt idx="432">
                    <c:v>2.8998245205529227</c:v>
                  </c:pt>
                  <c:pt idx="433">
                    <c:v>2.752025254244594</c:v>
                  </c:pt>
                  <c:pt idx="434">
                    <c:v>3.2302688226627017</c:v>
                  </c:pt>
                  <c:pt idx="435">
                    <c:v>3.0307314161216445</c:v>
                  </c:pt>
                  <c:pt idx="436">
                    <c:v>3.0536729114297776</c:v>
                  </c:pt>
                  <c:pt idx="437">
                    <c:v>2.7850053710301292</c:v>
                  </c:pt>
                  <c:pt idx="438">
                    <c:v>2.9079101888928207</c:v>
                  </c:pt>
                  <c:pt idx="439">
                    <c:v>2.7540549952146338</c:v>
                  </c:pt>
                  <c:pt idx="440">
                    <c:v>2.9540360384847411</c:v>
                  </c:pt>
                  <c:pt idx="441">
                    <c:v>2.6647772890055896</c:v>
                  </c:pt>
                  <c:pt idx="442">
                    <c:v>2.7930620592222173</c:v>
                  </c:pt>
                  <c:pt idx="443">
                    <c:v>3.006159828862514</c:v>
                  </c:pt>
                  <c:pt idx="444">
                    <c:v>2.9542873929257434</c:v>
                  </c:pt>
                  <c:pt idx="445">
                    <c:v>2.7437589027949723</c:v>
                  </c:pt>
                  <c:pt idx="446">
                    <c:v>2.8259450926489476</c:v>
                  </c:pt>
                  <c:pt idx="447">
                    <c:v>2.6324387298979368</c:v>
                  </c:pt>
                  <c:pt idx="448">
                    <c:v>2.6898905182181676</c:v>
                  </c:pt>
                  <c:pt idx="449">
                    <c:v>2.6599557013855124</c:v>
                  </c:pt>
                  <c:pt idx="450">
                    <c:v>2.6734893553805916</c:v>
                  </c:pt>
                  <c:pt idx="451">
                    <c:v>2.7096637552778922</c:v>
                  </c:pt>
                  <c:pt idx="452">
                    <c:v>2.6858225772873916</c:v>
                  </c:pt>
                  <c:pt idx="453">
                    <c:v>2.8697127614681817</c:v>
                  </c:pt>
                  <c:pt idx="454">
                    <c:v>2.9149140067361641</c:v>
                  </c:pt>
                  <c:pt idx="455">
                    <c:v>3.1980707205021748</c:v>
                  </c:pt>
                  <c:pt idx="456">
                    <c:v>2.6986394720303037</c:v>
                  </c:pt>
                  <c:pt idx="457">
                    <c:v>2.9542339531594339</c:v>
                  </c:pt>
                  <c:pt idx="458">
                    <c:v>2.5315727654299547</c:v>
                  </c:pt>
                  <c:pt idx="459">
                    <c:v>2.5505133306846308</c:v>
                  </c:pt>
                  <c:pt idx="460">
                    <c:v>2.7609644450203765</c:v>
                  </c:pt>
                  <c:pt idx="461">
                    <c:v>3.1322405186490179</c:v>
                  </c:pt>
                  <c:pt idx="462">
                    <c:v>2.9241255530500023</c:v>
                  </c:pt>
                  <c:pt idx="463">
                    <c:v>2.9243505689297882</c:v>
                  </c:pt>
                  <c:pt idx="464">
                    <c:v>2.8296737738945579</c:v>
                  </c:pt>
                  <c:pt idx="465">
                    <c:v>2.5623999817879026</c:v>
                  </c:pt>
                  <c:pt idx="466">
                    <c:v>2.6691005195258812</c:v>
                  </c:pt>
                  <c:pt idx="467">
                    <c:v>2.8463767026402742</c:v>
                  </c:pt>
                  <c:pt idx="468">
                    <c:v>2.9096948723190916</c:v>
                  </c:pt>
                  <c:pt idx="469">
                    <c:v>2.9210037515666869</c:v>
                  </c:pt>
                  <c:pt idx="470">
                    <c:v>2.8621218673098672</c:v>
                  </c:pt>
                  <c:pt idx="471">
                    <c:v>2.8365314499696095</c:v>
                  </c:pt>
                  <c:pt idx="472">
                    <c:v>2.9593565038140701</c:v>
                  </c:pt>
                  <c:pt idx="473">
                    <c:v>3.0289290048904514</c:v>
                  </c:pt>
                  <c:pt idx="474">
                    <c:v>2.7547205998673152</c:v>
                  </c:pt>
                  <c:pt idx="475">
                    <c:v>2.7843954909459274</c:v>
                  </c:pt>
                  <c:pt idx="476">
                    <c:v>2.9108345309664534</c:v>
                  </c:pt>
                  <c:pt idx="477">
                    <c:v>2.4647969997547428</c:v>
                  </c:pt>
                  <c:pt idx="478">
                    <c:v>2.8487623482253932</c:v>
                  </c:pt>
                  <c:pt idx="479">
                    <c:v>2.6290040573063687</c:v>
                  </c:pt>
                  <c:pt idx="480">
                    <c:v>2.8221824297282172</c:v>
                  </c:pt>
                  <c:pt idx="481">
                    <c:v>2.5750603067371731</c:v>
                  </c:pt>
                  <c:pt idx="482">
                    <c:v>2.6484865332235779</c:v>
                  </c:pt>
                  <c:pt idx="483">
                    <c:v>2.4715654115020556</c:v>
                  </c:pt>
                  <c:pt idx="484">
                    <c:v>2.7788402107114134</c:v>
                  </c:pt>
                  <c:pt idx="485">
                    <c:v>2.6807266427842587</c:v>
                  </c:pt>
                  <c:pt idx="486">
                    <c:v>2.7383471292003883</c:v>
                  </c:pt>
                  <c:pt idx="487">
                    <c:v>2.7005113713270434</c:v>
                  </c:pt>
                  <c:pt idx="488">
                    <c:v>2.2490487618843038</c:v>
                  </c:pt>
                  <c:pt idx="489">
                    <c:v>2.5999945512763429</c:v>
                  </c:pt>
                  <c:pt idx="490">
                    <c:v>2.846354788731257</c:v>
                  </c:pt>
                  <c:pt idx="491">
                    <c:v>2.7772818096116945</c:v>
                  </c:pt>
                  <c:pt idx="492">
                    <c:v>2.3665639473013709</c:v>
                  </c:pt>
                  <c:pt idx="493">
                    <c:v>2.7401195229405633</c:v>
                  </c:pt>
                  <c:pt idx="494">
                    <c:v>2.6700637944938066</c:v>
                  </c:pt>
                  <c:pt idx="495">
                    <c:v>2.9095060720564456</c:v>
                  </c:pt>
                  <c:pt idx="496">
                    <c:v>2.7104335446566452</c:v>
                  </c:pt>
                  <c:pt idx="497">
                    <c:v>2.6918003888352038</c:v>
                  </c:pt>
                  <c:pt idx="498">
                    <c:v>2.4256667811827213</c:v>
                  </c:pt>
                  <c:pt idx="499">
                    <c:v>2.5816563643005086</c:v>
                  </c:pt>
                  <c:pt idx="500">
                    <c:v>2.8917722939401727</c:v>
                  </c:pt>
                  <c:pt idx="501">
                    <c:v>3.0965120700556006</c:v>
                  </c:pt>
                  <c:pt idx="502">
                    <c:v>2.5639138538570272</c:v>
                  </c:pt>
                  <c:pt idx="503">
                    <c:v>2.9600536594235329</c:v>
                  </c:pt>
                  <c:pt idx="504">
                    <c:v>2.6648200689727646</c:v>
                  </c:pt>
                  <c:pt idx="505">
                    <c:v>2.9794233782171098</c:v>
                  </c:pt>
                  <c:pt idx="506">
                    <c:v>2.3523549902172518</c:v>
                  </c:pt>
                  <c:pt idx="507">
                    <c:v>2.8773692266837561</c:v>
                  </c:pt>
                  <c:pt idx="508">
                    <c:v>2.7390915008447587</c:v>
                  </c:pt>
                  <c:pt idx="509">
                    <c:v>2.366302372197322</c:v>
                  </c:pt>
                  <c:pt idx="510">
                    <c:v>2.3177752263754989</c:v>
                  </c:pt>
                  <c:pt idx="511">
                    <c:v>2.7485007428293198</c:v>
                  </c:pt>
                  <c:pt idx="512">
                    <c:v>2.5167647883741546</c:v>
                  </c:pt>
                  <c:pt idx="513">
                    <c:v>2.7282767913098529</c:v>
                  </c:pt>
                  <c:pt idx="514">
                    <c:v>2.5997496514087639</c:v>
                  </c:pt>
                  <c:pt idx="515">
                    <c:v>2.3494196978544877</c:v>
                  </c:pt>
                  <c:pt idx="516">
                    <c:v>2.3261630782614202</c:v>
                  </c:pt>
                  <c:pt idx="517">
                    <c:v>2.3274218031976925</c:v>
                  </c:pt>
                  <c:pt idx="518">
                    <c:v>2.2686797923021214</c:v>
                  </c:pt>
                  <c:pt idx="519">
                    <c:v>2.4711288075155724</c:v>
                  </c:pt>
                  <c:pt idx="520">
                    <c:v>2.1691399985554916</c:v>
                  </c:pt>
                  <c:pt idx="521">
                    <c:v>2.597763573409507</c:v>
                  </c:pt>
                  <c:pt idx="522">
                    <c:v>2.704976447833388</c:v>
                  </c:pt>
                  <c:pt idx="523">
                    <c:v>2.4408677930878047</c:v>
                  </c:pt>
                  <c:pt idx="524">
                    <c:v>2.65601073040001</c:v>
                  </c:pt>
                  <c:pt idx="525">
                    <c:v>2.1477129696493402</c:v>
                  </c:pt>
                  <c:pt idx="526">
                    <c:v>3.2365780798038313</c:v>
                  </c:pt>
                  <c:pt idx="527">
                    <c:v>2.1652932634326176</c:v>
                  </c:pt>
                  <c:pt idx="528">
                    <c:v>2.4068444071023771</c:v>
                  </c:pt>
                  <c:pt idx="529">
                    <c:v>2.4083614588899778</c:v>
                  </c:pt>
                  <c:pt idx="530">
                    <c:v>2.1164371004119182</c:v>
                  </c:pt>
                  <c:pt idx="531">
                    <c:v>2.8201488140403774</c:v>
                  </c:pt>
                  <c:pt idx="532">
                    <c:v>2.79692728722075</c:v>
                  </c:pt>
                  <c:pt idx="533">
                    <c:v>2.421049410896031</c:v>
                  </c:pt>
                  <c:pt idx="534">
                    <c:v>2.5400560853388021</c:v>
                  </c:pt>
                  <c:pt idx="535">
                    <c:v>2.7237950699957838</c:v>
                  </c:pt>
                  <c:pt idx="536">
                    <c:v>2.8939012883418571</c:v>
                  </c:pt>
                  <c:pt idx="537">
                    <c:v>2.2602260211462646</c:v>
                  </c:pt>
                  <c:pt idx="538">
                    <c:v>2.4926053805874164</c:v>
                  </c:pt>
                  <c:pt idx="539">
                    <c:v>2.205253632427191</c:v>
                  </c:pt>
                  <c:pt idx="540">
                    <c:v>2.6383324752578061</c:v>
                  </c:pt>
                  <c:pt idx="541">
                    <c:v>2.5743666535026954</c:v>
                  </c:pt>
                  <c:pt idx="542">
                    <c:v>2.5520449969909791</c:v>
                  </c:pt>
                  <c:pt idx="543">
                    <c:v>2.2354394795356627</c:v>
                  </c:pt>
                  <c:pt idx="544">
                    <c:v>2.2922243927387775</c:v>
                  </c:pt>
                  <c:pt idx="545">
                    <c:v>2.7882564892778414</c:v>
                  </c:pt>
                  <c:pt idx="546">
                    <c:v>1.9571875229522591</c:v>
                  </c:pt>
                  <c:pt idx="547">
                    <c:v>2.8214267519584233</c:v>
                  </c:pt>
                  <c:pt idx="548">
                    <c:v>2.2381328527740836</c:v>
                  </c:pt>
                  <c:pt idx="549">
                    <c:v>2.31129098124836</c:v>
                  </c:pt>
                  <c:pt idx="550">
                    <c:v>2.1849540803717868</c:v>
                  </c:pt>
                  <c:pt idx="551">
                    <c:v>2.0863395377231062</c:v>
                  </c:pt>
                  <c:pt idx="552">
                    <c:v>2.6517997033461382</c:v>
                  </c:pt>
                  <c:pt idx="553">
                    <c:v>2.7180473383172248</c:v>
                  </c:pt>
                  <c:pt idx="554">
                    <c:v>2.1317095447863741</c:v>
                  </c:pt>
                  <c:pt idx="555">
                    <c:v>2.4643435062236465</c:v>
                  </c:pt>
                  <c:pt idx="556">
                    <c:v>2.1810436339819836</c:v>
                  </c:pt>
                  <c:pt idx="557">
                    <c:v>2.1396742742763428</c:v>
                  </c:pt>
                  <c:pt idx="558">
                    <c:v>2.4829887232929613</c:v>
                  </c:pt>
                  <c:pt idx="559">
                    <c:v>2.2477467235730413</c:v>
                  </c:pt>
                  <c:pt idx="560">
                    <c:v>2.7057407334529793</c:v>
                  </c:pt>
                  <c:pt idx="561">
                    <c:v>2.5212307014630762</c:v>
                  </c:pt>
                  <c:pt idx="562">
                    <c:v>2.4350445581138764</c:v>
                  </c:pt>
                  <c:pt idx="563">
                    <c:v>1.7335699197513426</c:v>
                  </c:pt>
                  <c:pt idx="564">
                    <c:v>2.6872846890495254</c:v>
                  </c:pt>
                  <c:pt idx="565">
                    <c:v>2.4252605358325274</c:v>
                  </c:pt>
                  <c:pt idx="566">
                    <c:v>2.6597078160329319</c:v>
                  </c:pt>
                  <c:pt idx="567">
                    <c:v>2.3079997653090585</c:v>
                  </c:pt>
                  <c:pt idx="568">
                    <c:v>2.0862752095540955</c:v>
                  </c:pt>
                  <c:pt idx="569">
                    <c:v>2.0307313132629532</c:v>
                  </c:pt>
                  <c:pt idx="570">
                    <c:v>1.977742884367595</c:v>
                  </c:pt>
                  <c:pt idx="571">
                    <c:v>2.9696097807624509</c:v>
                  </c:pt>
                  <c:pt idx="572">
                    <c:v>2.2105222610656208</c:v>
                  </c:pt>
                  <c:pt idx="573">
                    <c:v>2.1832402524687904</c:v>
                  </c:pt>
                  <c:pt idx="574">
                    <c:v>2.1529674095690932</c:v>
                  </c:pt>
                  <c:pt idx="575">
                    <c:v>2.1745168045644827</c:v>
                  </c:pt>
                  <c:pt idx="576">
                    <c:v>2.3401615863012535</c:v>
                  </c:pt>
                  <c:pt idx="577">
                    <c:v>2.2681800891169694</c:v>
                  </c:pt>
                  <c:pt idx="578">
                    <c:v>2.4204036164794247</c:v>
                  </c:pt>
                  <c:pt idx="579">
                    <c:v>2.4384367089045642</c:v>
                  </c:pt>
                  <c:pt idx="580">
                    <c:v>1.7761729223248535</c:v>
                  </c:pt>
                  <c:pt idx="581">
                    <c:v>2.2650286789943004</c:v>
                  </c:pt>
                  <c:pt idx="582">
                    <c:v>2.0556596670331144</c:v>
                  </c:pt>
                  <c:pt idx="583">
                    <c:v>2.627221663024776</c:v>
                  </c:pt>
                  <c:pt idx="584">
                    <c:v>2.6591859029911156</c:v>
                  </c:pt>
                  <c:pt idx="585">
                    <c:v>2.2366899651046892</c:v>
                  </c:pt>
                  <c:pt idx="586">
                    <c:v>2.2346102381996427</c:v>
                  </c:pt>
                  <c:pt idx="587">
                    <c:v>2.2999670106329777</c:v>
                  </c:pt>
                  <c:pt idx="588">
                    <c:v>1.9768083704126025</c:v>
                  </c:pt>
                  <c:pt idx="589">
                    <c:v>2.1253551860022513</c:v>
                  </c:pt>
                  <c:pt idx="590">
                    <c:v>2.4173039389645106</c:v>
                  </c:pt>
                  <c:pt idx="591">
                    <c:v>2.2351940072396452</c:v>
                  </c:pt>
                  <c:pt idx="592">
                    <c:v>2.3787359913758119</c:v>
                  </c:pt>
                  <c:pt idx="593">
                    <c:v>2.2423074982407472</c:v>
                  </c:pt>
                  <c:pt idx="594">
                    <c:v>2.4245301950412323</c:v>
                  </c:pt>
                  <c:pt idx="595">
                    <c:v>1.9523839060662902</c:v>
                  </c:pt>
                  <c:pt idx="596">
                    <c:v>2.0590736387997404</c:v>
                  </c:pt>
                  <c:pt idx="597">
                    <c:v>2.1031637279742741</c:v>
                  </c:pt>
                  <c:pt idx="598">
                    <c:v>2.0624560399355572</c:v>
                  </c:pt>
                  <c:pt idx="599">
                    <c:v>2.3335662264725507</c:v>
                  </c:pt>
                  <c:pt idx="600">
                    <c:v>2.0670001612643074</c:v>
                  </c:pt>
                  <c:pt idx="601">
                    <c:v>2.3230975011824153</c:v>
                  </c:pt>
                  <c:pt idx="602">
                    <c:v>2.1458812486559733</c:v>
                  </c:pt>
                  <c:pt idx="603">
                    <c:v>2.2899360071116988</c:v>
                  </c:pt>
                  <c:pt idx="604">
                    <c:v>2.4078852928105463</c:v>
                  </c:pt>
                  <c:pt idx="605">
                    <c:v>2.2837355363526659</c:v>
                  </c:pt>
                  <c:pt idx="606">
                    <c:v>2.5092449727623922</c:v>
                  </c:pt>
                  <c:pt idx="607">
                    <c:v>2.4348409085605587</c:v>
                  </c:pt>
                  <c:pt idx="608">
                    <c:v>2.2549364181723628</c:v>
                  </c:pt>
                  <c:pt idx="609">
                    <c:v>2.1256953372171394</c:v>
                  </c:pt>
                  <c:pt idx="610">
                    <c:v>2.248866881342694</c:v>
                  </c:pt>
                  <c:pt idx="611">
                    <c:v>2.0785706627391809</c:v>
                  </c:pt>
                  <c:pt idx="612">
                    <c:v>2.3934167174425207</c:v>
                  </c:pt>
                  <c:pt idx="613">
                    <c:v>2.0997073407183864</c:v>
                  </c:pt>
                  <c:pt idx="614">
                    <c:v>2.0217712325252446</c:v>
                  </c:pt>
                  <c:pt idx="615">
                    <c:v>2.2369125299543229</c:v>
                  </c:pt>
                  <c:pt idx="616">
                    <c:v>2.3912296697166808</c:v>
                  </c:pt>
                  <c:pt idx="617">
                    <c:v>2.296309720689552</c:v>
                  </c:pt>
                  <c:pt idx="618">
                    <c:v>2.1802028957568749</c:v>
                  </c:pt>
                  <c:pt idx="619">
                    <c:v>2.113929200958887</c:v>
                  </c:pt>
                  <c:pt idx="620">
                    <c:v>2.014885832166839</c:v>
                  </c:pt>
                  <c:pt idx="621">
                    <c:v>2.2773185255178197</c:v>
                  </c:pt>
                  <c:pt idx="622">
                    <c:v>2.331459396315247</c:v>
                  </c:pt>
                  <c:pt idx="623">
                    <c:v>2.2668911714798594</c:v>
                  </c:pt>
                  <c:pt idx="624">
                    <c:v>2.3448720469711484</c:v>
                  </c:pt>
                  <c:pt idx="625">
                    <c:v>2.2981416405435096</c:v>
                  </c:pt>
                  <c:pt idx="626">
                    <c:v>2.2225460625147901</c:v>
                  </c:pt>
                  <c:pt idx="627">
                    <c:v>2.2036358403027192</c:v>
                  </c:pt>
                  <c:pt idx="628">
                    <c:v>2.3110517807555366</c:v>
                  </c:pt>
                  <c:pt idx="629">
                    <c:v>2.1281308504569658</c:v>
                  </c:pt>
                  <c:pt idx="630">
                    <c:v>2.0751874413331137</c:v>
                  </c:pt>
                  <c:pt idx="631">
                    <c:v>1.920726663704823</c:v>
                  </c:pt>
                  <c:pt idx="632">
                    <c:v>2.0074438763429101</c:v>
                  </c:pt>
                  <c:pt idx="633">
                    <c:v>2.184684950589749</c:v>
                  </c:pt>
                  <c:pt idx="634">
                    <c:v>2.2003936768981456</c:v>
                  </c:pt>
                  <c:pt idx="635">
                    <c:v>2.4957994544166926</c:v>
                  </c:pt>
                  <c:pt idx="636">
                    <c:v>2.477094315927427</c:v>
                  </c:pt>
                  <c:pt idx="637">
                    <c:v>1.9606285344246097</c:v>
                  </c:pt>
                  <c:pt idx="638">
                    <c:v>2.0775989948335392</c:v>
                  </c:pt>
                  <c:pt idx="639">
                    <c:v>2.0340607168912155</c:v>
                  </c:pt>
                  <c:pt idx="640">
                    <c:v>2.1259317173104741</c:v>
                  </c:pt>
                  <c:pt idx="641">
                    <c:v>2.4779365575682761</c:v>
                  </c:pt>
                  <c:pt idx="642">
                    <c:v>2.1215114894810254</c:v>
                  </c:pt>
                  <c:pt idx="643">
                    <c:v>2.207696461623895</c:v>
                  </c:pt>
                  <c:pt idx="644">
                    <c:v>2.4691127286267571</c:v>
                  </c:pt>
                  <c:pt idx="645">
                    <c:v>2.0131542414827526</c:v>
                  </c:pt>
                  <c:pt idx="646">
                    <c:v>1.8476964036334578</c:v>
                  </c:pt>
                  <c:pt idx="647">
                    <c:v>2.114714795585134</c:v>
                  </c:pt>
                  <c:pt idx="648">
                    <c:v>2.1920329985350744</c:v>
                  </c:pt>
                  <c:pt idx="649">
                    <c:v>1.8389341795362517</c:v>
                  </c:pt>
                  <c:pt idx="650">
                    <c:v>1.6239938423528588</c:v>
                  </c:pt>
                  <c:pt idx="651">
                    <c:v>2.3650873838683739</c:v>
                  </c:pt>
                  <c:pt idx="652">
                    <c:v>2.2540405756478004</c:v>
                  </c:pt>
                  <c:pt idx="653">
                    <c:v>2.2938551974060317</c:v>
                  </c:pt>
                  <c:pt idx="654">
                    <c:v>1.9452245800078425</c:v>
                  </c:pt>
                  <c:pt idx="655">
                    <c:v>2.1645787118975357</c:v>
                  </c:pt>
                  <c:pt idx="656">
                    <c:v>2.3281850406128211</c:v>
                  </c:pt>
                  <c:pt idx="657">
                    <c:v>2.5097626713828274</c:v>
                  </c:pt>
                  <c:pt idx="658">
                    <c:v>2.5679094610207756</c:v>
                  </c:pt>
                  <c:pt idx="659">
                    <c:v>2.1547581457478406</c:v>
                  </c:pt>
                  <c:pt idx="660">
                    <c:v>1.7374758271699808</c:v>
                  </c:pt>
                  <c:pt idx="661">
                    <c:v>2.2690060048400049</c:v>
                  </c:pt>
                  <c:pt idx="662">
                    <c:v>1.8466261126714287</c:v>
                  </c:pt>
                  <c:pt idx="663">
                    <c:v>2.0308002527739291</c:v>
                  </c:pt>
                  <c:pt idx="664">
                    <c:v>2.2619108993651076</c:v>
                  </c:pt>
                  <c:pt idx="665">
                    <c:v>2.2544964515385679</c:v>
                  </c:pt>
                  <c:pt idx="666">
                    <c:v>2.204418668644109</c:v>
                  </c:pt>
                  <c:pt idx="667">
                    <c:v>1.9520697349223992</c:v>
                  </c:pt>
                  <c:pt idx="668">
                    <c:v>1.5107162484508241</c:v>
                  </c:pt>
                  <c:pt idx="669">
                    <c:v>2.4259450907498596</c:v>
                  </c:pt>
                  <c:pt idx="670">
                    <c:v>2.0202436115478757</c:v>
                  </c:pt>
                  <c:pt idx="671">
                    <c:v>1.6406336936277581</c:v>
                  </c:pt>
                  <c:pt idx="672">
                    <c:v>2.1252340263290219</c:v>
                  </c:pt>
                  <c:pt idx="673">
                    <c:v>2.1492574686776562</c:v>
                  </c:pt>
                  <c:pt idx="674">
                    <c:v>1.8214665108093546</c:v>
                  </c:pt>
                  <c:pt idx="675">
                    <c:v>2.4078502860435504</c:v>
                  </c:pt>
                  <c:pt idx="676">
                    <c:v>2.2789508551085493</c:v>
                  </c:pt>
                  <c:pt idx="677">
                    <c:v>1.9902287975674184</c:v>
                  </c:pt>
                  <c:pt idx="678">
                    <c:v>2.094375722421042</c:v>
                  </c:pt>
                  <c:pt idx="679">
                    <c:v>2.4612952382841033</c:v>
                  </c:pt>
                  <c:pt idx="680">
                    <c:v>1.6162741104156817</c:v>
                  </c:pt>
                  <c:pt idx="681">
                    <c:v>1.6985488659441059</c:v>
                  </c:pt>
                  <c:pt idx="682">
                    <c:v>1.8605445439440611</c:v>
                  </c:pt>
                  <c:pt idx="683">
                    <c:v>1.9673797294879276</c:v>
                  </c:pt>
                  <c:pt idx="684">
                    <c:v>1.975537817068217</c:v>
                  </c:pt>
                  <c:pt idx="685">
                    <c:v>2.5388691051988763</c:v>
                  </c:pt>
                  <c:pt idx="686">
                    <c:v>2.0064398612135572</c:v>
                  </c:pt>
                  <c:pt idx="687">
                    <c:v>1.9761052603543168</c:v>
                  </c:pt>
                  <c:pt idx="688">
                    <c:v>2.2497415221901953</c:v>
                  </c:pt>
                  <c:pt idx="689">
                    <c:v>1.9585800128324282</c:v>
                  </c:pt>
                  <c:pt idx="690">
                    <c:v>2.0163938727341932</c:v>
                  </c:pt>
                  <c:pt idx="691">
                    <c:v>1.9614670317562501</c:v>
                  </c:pt>
                  <c:pt idx="692">
                    <c:v>2.2795810287565277</c:v>
                  </c:pt>
                  <c:pt idx="693">
                    <c:v>1.8919022834174108</c:v>
                  </c:pt>
                  <c:pt idx="694">
                    <c:v>1.7719669861484442</c:v>
                  </c:pt>
                  <c:pt idx="695">
                    <c:v>2.3424125028127145</c:v>
                  </c:pt>
                  <c:pt idx="696">
                    <c:v>1.5348505899055287</c:v>
                  </c:pt>
                  <c:pt idx="697">
                    <c:v>1.9177618899818294</c:v>
                  </c:pt>
                  <c:pt idx="698">
                    <c:v>2.1730609747542777</c:v>
                  </c:pt>
                  <c:pt idx="699">
                    <c:v>1.7470741970505996</c:v>
                  </c:pt>
                  <c:pt idx="700">
                    <c:v>2.6344955873942921</c:v>
                  </c:pt>
                </c:numCache>
              </c:numRef>
            </c:plus>
            <c:minus>
              <c:numRef>
                <c:f>'Cservilia-OCEAN'!$Y$3:$Y$703</c:f>
                <c:numCache>
                  <c:formatCode>General</c:formatCode>
                  <c:ptCount val="701"/>
                  <c:pt idx="0">
                    <c:v>2.9695095414338484</c:v>
                  </c:pt>
                  <c:pt idx="1">
                    <c:v>2.9026926579758099</c:v>
                  </c:pt>
                  <c:pt idx="2">
                    <c:v>2.8377099922296507</c:v>
                  </c:pt>
                  <c:pt idx="3">
                    <c:v>3.1078498998503767</c:v>
                  </c:pt>
                  <c:pt idx="4">
                    <c:v>2.8971546386066458</c:v>
                  </c:pt>
                  <c:pt idx="5">
                    <c:v>2.8416711485790667</c:v>
                  </c:pt>
                  <c:pt idx="6">
                    <c:v>3.0745002168374191</c:v>
                  </c:pt>
                  <c:pt idx="7">
                    <c:v>2.810511148646571</c:v>
                  </c:pt>
                  <c:pt idx="8">
                    <c:v>3.0248048972895205</c:v>
                  </c:pt>
                  <c:pt idx="9">
                    <c:v>2.8732917823755142</c:v>
                  </c:pt>
                  <c:pt idx="10">
                    <c:v>2.9387641818741876</c:v>
                  </c:pt>
                  <c:pt idx="11">
                    <c:v>2.7863808515707249</c:v>
                  </c:pt>
                  <c:pt idx="12">
                    <c:v>2.8561796162006337</c:v>
                  </c:pt>
                  <c:pt idx="13">
                    <c:v>2.7802095094914465</c:v>
                  </c:pt>
                  <c:pt idx="14">
                    <c:v>2.8701705379065308</c:v>
                  </c:pt>
                  <c:pt idx="15">
                    <c:v>2.6832001416219389</c:v>
                  </c:pt>
                  <c:pt idx="16">
                    <c:v>2.9440252914448051</c:v>
                  </c:pt>
                  <c:pt idx="17">
                    <c:v>2.5905707704416567</c:v>
                  </c:pt>
                  <c:pt idx="18">
                    <c:v>2.9009872313863561</c:v>
                  </c:pt>
                  <c:pt idx="19">
                    <c:v>2.8285717685786231</c:v>
                  </c:pt>
                  <c:pt idx="20">
                    <c:v>2.7002095443378713</c:v>
                  </c:pt>
                  <c:pt idx="21">
                    <c:v>2.6854848103585827</c:v>
                  </c:pt>
                  <c:pt idx="22">
                    <c:v>2.7363370132350302</c:v>
                  </c:pt>
                  <c:pt idx="23">
                    <c:v>2.7866791915587745</c:v>
                  </c:pt>
                  <c:pt idx="24">
                    <c:v>2.6381376006569486</c:v>
                  </c:pt>
                  <c:pt idx="25">
                    <c:v>2.5786974748245797</c:v>
                  </c:pt>
                  <c:pt idx="26">
                    <c:v>2.6525666187047339</c:v>
                  </c:pt>
                  <c:pt idx="27">
                    <c:v>2.7917586452509355</c:v>
                  </c:pt>
                  <c:pt idx="28">
                    <c:v>2.5534546533405815</c:v>
                  </c:pt>
                  <c:pt idx="29">
                    <c:v>2.6854470143100317</c:v>
                  </c:pt>
                  <c:pt idx="30">
                    <c:v>2.6856024153499218</c:v>
                  </c:pt>
                  <c:pt idx="31">
                    <c:v>2.4306130056702435</c:v>
                  </c:pt>
                  <c:pt idx="32">
                    <c:v>2.7144662305261158</c:v>
                  </c:pt>
                  <c:pt idx="33">
                    <c:v>2.4780017991653405</c:v>
                  </c:pt>
                  <c:pt idx="34">
                    <c:v>2.8095410657258602</c:v>
                  </c:pt>
                  <c:pt idx="35">
                    <c:v>2.5534592223100021</c:v>
                  </c:pt>
                  <c:pt idx="36">
                    <c:v>2.5797970204391407</c:v>
                  </c:pt>
                  <c:pt idx="37">
                    <c:v>2.6410515582497305</c:v>
                  </c:pt>
                  <c:pt idx="38">
                    <c:v>2.4644572086634691</c:v>
                  </c:pt>
                  <c:pt idx="39">
                    <c:v>2.5867721681663438</c:v>
                  </c:pt>
                  <c:pt idx="40">
                    <c:v>2.6986694715482789</c:v>
                  </c:pt>
                  <c:pt idx="41">
                    <c:v>2.4672806893420143</c:v>
                  </c:pt>
                  <c:pt idx="42">
                    <c:v>2.5328438562216982</c:v>
                  </c:pt>
                  <c:pt idx="43">
                    <c:v>2.2330986692635575</c:v>
                  </c:pt>
                  <c:pt idx="44">
                    <c:v>2.5152233002260456</c:v>
                  </c:pt>
                  <c:pt idx="45">
                    <c:v>2.3732199469637583</c:v>
                  </c:pt>
                  <c:pt idx="46">
                    <c:v>2.505746379158647</c:v>
                  </c:pt>
                  <c:pt idx="47">
                    <c:v>2.6618238578087774</c:v>
                  </c:pt>
                  <c:pt idx="48">
                    <c:v>2.4011487528542119</c:v>
                  </c:pt>
                  <c:pt idx="49">
                    <c:v>2.5077572317378189</c:v>
                  </c:pt>
                  <c:pt idx="50">
                    <c:v>2.349144152664965</c:v>
                  </c:pt>
                  <c:pt idx="51">
                    <c:v>2.393313811433845</c:v>
                  </c:pt>
                  <c:pt idx="52">
                    <c:v>2.4256007331518239</c:v>
                  </c:pt>
                  <c:pt idx="53">
                    <c:v>2.450233050140334</c:v>
                  </c:pt>
                  <c:pt idx="54">
                    <c:v>2.4249909106358865</c:v>
                  </c:pt>
                  <c:pt idx="55">
                    <c:v>2.5410928587256825</c:v>
                  </c:pt>
                  <c:pt idx="56">
                    <c:v>2.2368254849227736</c:v>
                  </c:pt>
                  <c:pt idx="57">
                    <c:v>2.280637410900733</c:v>
                  </c:pt>
                  <c:pt idx="58">
                    <c:v>2.4560929678386909</c:v>
                  </c:pt>
                  <c:pt idx="59">
                    <c:v>2.354080853893227</c:v>
                  </c:pt>
                  <c:pt idx="60">
                    <c:v>2.4753256183109871</c:v>
                  </c:pt>
                  <c:pt idx="61">
                    <c:v>2.3665253009422917</c:v>
                  </c:pt>
                  <c:pt idx="62">
                    <c:v>2.3973969216631605</c:v>
                  </c:pt>
                  <c:pt idx="63">
                    <c:v>2.3825409930016588</c:v>
                  </c:pt>
                  <c:pt idx="64">
                    <c:v>2.317133052574524</c:v>
                  </c:pt>
                  <c:pt idx="65">
                    <c:v>2.4348533665637166</c:v>
                  </c:pt>
                  <c:pt idx="66">
                    <c:v>2.5415112302197942</c:v>
                  </c:pt>
                  <c:pt idx="67">
                    <c:v>2.3140775700049478</c:v>
                  </c:pt>
                  <c:pt idx="68">
                    <c:v>2.3615396637222354</c:v>
                  </c:pt>
                  <c:pt idx="69">
                    <c:v>2.0973939981160745</c:v>
                  </c:pt>
                  <c:pt idx="70">
                    <c:v>2.3769692888213756</c:v>
                  </c:pt>
                  <c:pt idx="71">
                    <c:v>2.3370220901822911</c:v>
                  </c:pt>
                  <c:pt idx="72">
                    <c:v>2.2194020966617702</c:v>
                  </c:pt>
                  <c:pt idx="73">
                    <c:v>2.376417822409743</c:v>
                  </c:pt>
                  <c:pt idx="74">
                    <c:v>2.3532619913643265</c:v>
                  </c:pt>
                  <c:pt idx="75">
                    <c:v>2.337349709963545</c:v>
                  </c:pt>
                  <c:pt idx="76">
                    <c:v>2.1603917854562087</c:v>
                  </c:pt>
                  <c:pt idx="77">
                    <c:v>2.4237485258719946</c:v>
                  </c:pt>
                  <c:pt idx="78">
                    <c:v>2.2031120980709691</c:v>
                  </c:pt>
                  <c:pt idx="79">
                    <c:v>2.2928396331478003</c:v>
                  </c:pt>
                  <c:pt idx="80">
                    <c:v>2.121709903984677</c:v>
                  </c:pt>
                  <c:pt idx="81">
                    <c:v>2.1673076039178207</c:v>
                  </c:pt>
                  <c:pt idx="82">
                    <c:v>2.2480869459757704</c:v>
                  </c:pt>
                  <c:pt idx="83">
                    <c:v>2.1719177969404528</c:v>
                  </c:pt>
                  <c:pt idx="84">
                    <c:v>2.140819527657575</c:v>
                  </c:pt>
                  <c:pt idx="85">
                    <c:v>2.2969935422924759</c:v>
                  </c:pt>
                  <c:pt idx="86">
                    <c:v>2.3699753163271557</c:v>
                  </c:pt>
                  <c:pt idx="87">
                    <c:v>2.4043542445599262</c:v>
                  </c:pt>
                  <c:pt idx="88">
                    <c:v>2.2807388422760426</c:v>
                  </c:pt>
                  <c:pt idx="89">
                    <c:v>2.4068581872086554</c:v>
                  </c:pt>
                  <c:pt idx="90">
                    <c:v>2.3960020172501255</c:v>
                  </c:pt>
                  <c:pt idx="91">
                    <c:v>2.2097928258851178</c:v>
                  </c:pt>
                  <c:pt idx="92">
                    <c:v>2.2468764986086796</c:v>
                  </c:pt>
                  <c:pt idx="93">
                    <c:v>2.1957134565633418</c:v>
                  </c:pt>
                  <c:pt idx="94">
                    <c:v>2.1699460054726396</c:v>
                  </c:pt>
                  <c:pt idx="95">
                    <c:v>2.1910022820617963</c:v>
                  </c:pt>
                  <c:pt idx="96">
                    <c:v>2.0540708158840748</c:v>
                  </c:pt>
                  <c:pt idx="97">
                    <c:v>1.9277030156812716</c:v>
                  </c:pt>
                  <c:pt idx="98">
                    <c:v>2.1579525017942349</c:v>
                  </c:pt>
                  <c:pt idx="99">
                    <c:v>2.2136383888672206</c:v>
                  </c:pt>
                  <c:pt idx="100">
                    <c:v>2.115069325104971</c:v>
                  </c:pt>
                  <c:pt idx="101">
                    <c:v>2.1721305976697929</c:v>
                  </c:pt>
                  <c:pt idx="102">
                    <c:v>2.1678962152280263</c:v>
                  </c:pt>
                  <c:pt idx="103">
                    <c:v>2.1351447062591968</c:v>
                  </c:pt>
                  <c:pt idx="104">
                    <c:v>1.8960703881097529</c:v>
                  </c:pt>
                  <c:pt idx="105">
                    <c:v>2.0763905180224018</c:v>
                  </c:pt>
                  <c:pt idx="106">
                    <c:v>2.1034721097905407</c:v>
                  </c:pt>
                  <c:pt idx="107">
                    <c:v>1.9911645671147662</c:v>
                  </c:pt>
                  <c:pt idx="108">
                    <c:v>2.2560113031631732</c:v>
                  </c:pt>
                  <c:pt idx="109">
                    <c:v>1.873353388089569</c:v>
                  </c:pt>
                  <c:pt idx="110">
                    <c:v>2.2227288596077885</c:v>
                  </c:pt>
                  <c:pt idx="111">
                    <c:v>2.0274597201095417</c:v>
                  </c:pt>
                  <c:pt idx="112">
                    <c:v>1.846321116888032</c:v>
                  </c:pt>
                  <c:pt idx="113">
                    <c:v>2.1008749764483055</c:v>
                  </c:pt>
                  <c:pt idx="114">
                    <c:v>1.9262357721732806</c:v>
                  </c:pt>
                  <c:pt idx="115">
                    <c:v>2.003808540421633</c:v>
                  </c:pt>
                  <c:pt idx="116">
                    <c:v>1.71841329429215</c:v>
                  </c:pt>
                  <c:pt idx="117">
                    <c:v>1.8930061630468422</c:v>
                  </c:pt>
                  <c:pt idx="118">
                    <c:v>2.1009644412348685</c:v>
                  </c:pt>
                  <c:pt idx="119">
                    <c:v>1.9320654535151427</c:v>
                  </c:pt>
                  <c:pt idx="120">
                    <c:v>1.9347968885647919</c:v>
                  </c:pt>
                  <c:pt idx="121">
                    <c:v>1.9328521886924857</c:v>
                  </c:pt>
                  <c:pt idx="122">
                    <c:v>1.8502422138736299</c:v>
                  </c:pt>
                  <c:pt idx="123">
                    <c:v>2.0423534423143628</c:v>
                  </c:pt>
                  <c:pt idx="124">
                    <c:v>1.8930664718035306</c:v>
                  </c:pt>
                  <c:pt idx="125">
                    <c:v>2.0398624136609471</c:v>
                  </c:pt>
                  <c:pt idx="126">
                    <c:v>1.9078644911698179</c:v>
                  </c:pt>
                  <c:pt idx="127">
                    <c:v>1.7709828721174394</c:v>
                  </c:pt>
                  <c:pt idx="128">
                    <c:v>1.7656806997113972</c:v>
                  </c:pt>
                  <c:pt idx="129">
                    <c:v>2.0846461530277338</c:v>
                  </c:pt>
                  <c:pt idx="130">
                    <c:v>1.9357157806179424</c:v>
                  </c:pt>
                  <c:pt idx="131">
                    <c:v>1.9043403713622193</c:v>
                  </c:pt>
                  <c:pt idx="132">
                    <c:v>2.1331558780361055</c:v>
                  </c:pt>
                  <c:pt idx="133">
                    <c:v>2.2225871561463371</c:v>
                  </c:pt>
                  <c:pt idx="134">
                    <c:v>2.1704969477057543</c:v>
                  </c:pt>
                  <c:pt idx="135">
                    <c:v>2.0942456676967658</c:v>
                  </c:pt>
                  <c:pt idx="136">
                    <c:v>2.2955268639973125</c:v>
                  </c:pt>
                  <c:pt idx="137">
                    <c:v>2.2437457335149786</c:v>
                  </c:pt>
                  <c:pt idx="138">
                    <c:v>2.2985242366933321</c:v>
                  </c:pt>
                  <c:pt idx="139">
                    <c:v>2.2387264794967701</c:v>
                  </c:pt>
                  <c:pt idx="140">
                    <c:v>2.2796165430469508</c:v>
                  </c:pt>
                  <c:pt idx="141">
                    <c:v>2.422594408205109</c:v>
                  </c:pt>
                  <c:pt idx="142">
                    <c:v>2.5189526097169819</c:v>
                  </c:pt>
                  <c:pt idx="143">
                    <c:v>2.4100414069748539</c:v>
                  </c:pt>
                  <c:pt idx="144">
                    <c:v>2.3555008490764755</c:v>
                  </c:pt>
                  <c:pt idx="145">
                    <c:v>2.84027263949549</c:v>
                  </c:pt>
                  <c:pt idx="146">
                    <c:v>2.5880894336685265</c:v>
                  </c:pt>
                  <c:pt idx="147">
                    <c:v>2.6732962798762157</c:v>
                  </c:pt>
                  <c:pt idx="148">
                    <c:v>2.5508254056285393</c:v>
                  </c:pt>
                  <c:pt idx="149">
                    <c:v>2.6562767645710403</c:v>
                  </c:pt>
                  <c:pt idx="150">
                    <c:v>3.2722339973378012</c:v>
                  </c:pt>
                  <c:pt idx="151">
                    <c:v>2.7126528681962476</c:v>
                  </c:pt>
                  <c:pt idx="152">
                    <c:v>2.6235089098381192</c:v>
                  </c:pt>
                  <c:pt idx="153">
                    <c:v>3.0729707667554096</c:v>
                  </c:pt>
                  <c:pt idx="154">
                    <c:v>2.8415377732253817</c:v>
                  </c:pt>
                  <c:pt idx="155">
                    <c:v>2.9044831295774456</c:v>
                  </c:pt>
                  <c:pt idx="156">
                    <c:v>2.748052810627919</c:v>
                  </c:pt>
                  <c:pt idx="157">
                    <c:v>2.8084366350931491</c:v>
                  </c:pt>
                  <c:pt idx="158">
                    <c:v>2.7642201431868632</c:v>
                  </c:pt>
                  <c:pt idx="159">
                    <c:v>2.7407069647568441</c:v>
                  </c:pt>
                  <c:pt idx="160">
                    <c:v>2.7184953405637224</c:v>
                  </c:pt>
                  <c:pt idx="161">
                    <c:v>2.8096703246703734</c:v>
                  </c:pt>
                  <c:pt idx="162">
                    <c:v>2.5702147121722478</c:v>
                  </c:pt>
                  <c:pt idx="163">
                    <c:v>2.7112165166212754</c:v>
                  </c:pt>
                  <c:pt idx="164">
                    <c:v>2.8782827055960558</c:v>
                  </c:pt>
                  <c:pt idx="165">
                    <c:v>2.6169524896973835</c:v>
                  </c:pt>
                  <c:pt idx="166">
                    <c:v>2.6908977436288199</c:v>
                  </c:pt>
                  <c:pt idx="167">
                    <c:v>2.4295932958693589</c:v>
                  </c:pt>
                  <c:pt idx="168">
                    <c:v>2.4542858261960179</c:v>
                  </c:pt>
                  <c:pt idx="169">
                    <c:v>2.5496126503190006</c:v>
                  </c:pt>
                  <c:pt idx="170">
                    <c:v>2.4252868387058863</c:v>
                  </c:pt>
                  <c:pt idx="171">
                    <c:v>2.6354111633671109</c:v>
                  </c:pt>
                  <c:pt idx="172">
                    <c:v>2.5454340003229294</c:v>
                  </c:pt>
                  <c:pt idx="173">
                    <c:v>2.3856711843839657</c:v>
                  </c:pt>
                  <c:pt idx="174">
                    <c:v>2.4399350401188959</c:v>
                  </c:pt>
                  <c:pt idx="175">
                    <c:v>2.4003141981832297</c:v>
                  </c:pt>
                  <c:pt idx="176">
                    <c:v>2.3372701134728406</c:v>
                  </c:pt>
                  <c:pt idx="177">
                    <c:v>2.5218978799044707</c:v>
                  </c:pt>
                  <c:pt idx="178">
                    <c:v>2.4095817583140851</c:v>
                  </c:pt>
                  <c:pt idx="179">
                    <c:v>2.3372244222581582</c:v>
                  </c:pt>
                  <c:pt idx="180">
                    <c:v>2.5234655238381976</c:v>
                  </c:pt>
                  <c:pt idx="181">
                    <c:v>2.3709551345396647</c:v>
                  </c:pt>
                  <c:pt idx="182">
                    <c:v>2.5300206850274316</c:v>
                  </c:pt>
                  <c:pt idx="183">
                    <c:v>2.2691321946212528</c:v>
                  </c:pt>
                  <c:pt idx="184">
                    <c:v>2.3748171859464637</c:v>
                  </c:pt>
                  <c:pt idx="185">
                    <c:v>2.3833691838795512</c:v>
                  </c:pt>
                  <c:pt idx="186">
                    <c:v>2.3093802018434868</c:v>
                  </c:pt>
                  <c:pt idx="187">
                    <c:v>2.3562537179457816</c:v>
                  </c:pt>
                  <c:pt idx="188">
                    <c:v>2.3279470748565858</c:v>
                  </c:pt>
                  <c:pt idx="189">
                    <c:v>2.2831747451009226</c:v>
                  </c:pt>
                  <c:pt idx="190">
                    <c:v>2.2043929436468468</c:v>
                  </c:pt>
                  <c:pt idx="191">
                    <c:v>2.0359083967605236</c:v>
                  </c:pt>
                  <c:pt idx="192">
                    <c:v>2.1672509468602548</c:v>
                  </c:pt>
                  <c:pt idx="193">
                    <c:v>2.0857163437693713</c:v>
                  </c:pt>
                  <c:pt idx="194">
                    <c:v>2.0067112398150386</c:v>
                  </c:pt>
                  <c:pt idx="195">
                    <c:v>2.200487673221553</c:v>
                  </c:pt>
                  <c:pt idx="196">
                    <c:v>2.0544873448137864</c:v>
                  </c:pt>
                  <c:pt idx="197">
                    <c:v>2.0483387577904848</c:v>
                  </c:pt>
                  <c:pt idx="198">
                    <c:v>2.1727710993107436</c:v>
                  </c:pt>
                  <c:pt idx="199">
                    <c:v>2.0135004345666285</c:v>
                  </c:pt>
                  <c:pt idx="200">
                    <c:v>2.1768084244293679</c:v>
                  </c:pt>
                  <c:pt idx="201">
                    <c:v>2.259681448788744</c:v>
                  </c:pt>
                  <c:pt idx="202">
                    <c:v>2.300982616188135</c:v>
                  </c:pt>
                  <c:pt idx="203">
                    <c:v>2.1181369958841989</c:v>
                  </c:pt>
                  <c:pt idx="204">
                    <c:v>2.0867766810721897</c:v>
                  </c:pt>
                  <c:pt idx="205">
                    <c:v>1.9720174737224463</c:v>
                  </c:pt>
                  <c:pt idx="206">
                    <c:v>2.1214798294272454</c:v>
                  </c:pt>
                  <c:pt idx="207">
                    <c:v>2.1549816704556908</c:v>
                  </c:pt>
                  <c:pt idx="208">
                    <c:v>1.9641867698023709</c:v>
                  </c:pt>
                  <c:pt idx="209">
                    <c:v>2.0248294372613236</c:v>
                  </c:pt>
                  <c:pt idx="210">
                    <c:v>1.9496020747834635</c:v>
                  </c:pt>
                  <c:pt idx="211">
                    <c:v>1.8691520359064762</c:v>
                  </c:pt>
                  <c:pt idx="212">
                    <c:v>2.1899432831316297</c:v>
                  </c:pt>
                  <c:pt idx="213">
                    <c:v>1.8096158892612149</c:v>
                  </c:pt>
                  <c:pt idx="214">
                    <c:v>1.8962216818364552</c:v>
                  </c:pt>
                  <c:pt idx="215">
                    <c:v>1.7073318365215358</c:v>
                  </c:pt>
                  <c:pt idx="216">
                    <c:v>1.9018274544938811</c:v>
                  </c:pt>
                  <c:pt idx="217">
                    <c:v>1.8913389216813206</c:v>
                  </c:pt>
                  <c:pt idx="218">
                    <c:v>1.9107941411884255</c:v>
                  </c:pt>
                  <c:pt idx="219">
                    <c:v>1.7676917859174428</c:v>
                  </c:pt>
                  <c:pt idx="220">
                    <c:v>1.9450935495925834</c:v>
                  </c:pt>
                  <c:pt idx="221">
                    <c:v>1.7258913397623465</c:v>
                  </c:pt>
                  <c:pt idx="222">
                    <c:v>1.963198134846982</c:v>
                  </c:pt>
                  <c:pt idx="223">
                    <c:v>1.9068923016258681</c:v>
                  </c:pt>
                  <c:pt idx="224">
                    <c:v>1.8718894865883509</c:v>
                  </c:pt>
                  <c:pt idx="225">
                    <c:v>1.801193400683742</c:v>
                  </c:pt>
                  <c:pt idx="226">
                    <c:v>1.9240283045388553</c:v>
                  </c:pt>
                  <c:pt idx="227">
                    <c:v>1.9090589959453839</c:v>
                  </c:pt>
                  <c:pt idx="228">
                    <c:v>1.8844678072778718</c:v>
                  </c:pt>
                  <c:pt idx="229">
                    <c:v>1.8279118323011829</c:v>
                  </c:pt>
                  <c:pt idx="230">
                    <c:v>2.0145989468543504</c:v>
                  </c:pt>
                  <c:pt idx="231">
                    <c:v>1.7357285694101625</c:v>
                  </c:pt>
                  <c:pt idx="232">
                    <c:v>1.7059885452917485</c:v>
                  </c:pt>
                  <c:pt idx="233">
                    <c:v>1.6435099381100977</c:v>
                  </c:pt>
                  <c:pt idx="234">
                    <c:v>1.9710681325954567</c:v>
                  </c:pt>
                  <c:pt idx="235">
                    <c:v>1.7580224448699875</c:v>
                  </c:pt>
                  <c:pt idx="236">
                    <c:v>1.734577854503319</c:v>
                  </c:pt>
                  <c:pt idx="237">
                    <c:v>1.8183958819061823</c:v>
                  </c:pt>
                  <c:pt idx="238">
                    <c:v>1.8113185804821854</c:v>
                  </c:pt>
                  <c:pt idx="239">
                    <c:v>2.0158269394965407</c:v>
                  </c:pt>
                  <c:pt idx="240">
                    <c:v>1.8391632834888068</c:v>
                  </c:pt>
                  <c:pt idx="241">
                    <c:v>1.6813615514417675</c:v>
                  </c:pt>
                  <c:pt idx="242">
                    <c:v>1.6839804779153502</c:v>
                  </c:pt>
                  <c:pt idx="243">
                    <c:v>1.7864882684566716</c:v>
                  </c:pt>
                  <c:pt idx="244">
                    <c:v>1.7649155787175781</c:v>
                  </c:pt>
                  <c:pt idx="245">
                    <c:v>1.9087036394719152</c:v>
                  </c:pt>
                  <c:pt idx="246">
                    <c:v>1.8356464801262786</c:v>
                  </c:pt>
                  <c:pt idx="247">
                    <c:v>2.0616920841871611</c:v>
                  </c:pt>
                  <c:pt idx="248">
                    <c:v>1.7483162376030987</c:v>
                  </c:pt>
                  <c:pt idx="249">
                    <c:v>1.7668867158555122</c:v>
                  </c:pt>
                  <c:pt idx="250">
                    <c:v>1.8653645532888881</c:v>
                  </c:pt>
                  <c:pt idx="251">
                    <c:v>1.6452601617981304</c:v>
                  </c:pt>
                  <c:pt idx="252">
                    <c:v>1.5732470403595267</c:v>
                  </c:pt>
                  <c:pt idx="253">
                    <c:v>1.954224569149273</c:v>
                  </c:pt>
                  <c:pt idx="254">
                    <c:v>1.428627634013379</c:v>
                  </c:pt>
                  <c:pt idx="255">
                    <c:v>1.8058333948623262</c:v>
                  </c:pt>
                  <c:pt idx="256">
                    <c:v>1.7354517183334945</c:v>
                  </c:pt>
                  <c:pt idx="257">
                    <c:v>1.649062966252854</c:v>
                  </c:pt>
                  <c:pt idx="258">
                    <c:v>1.6588082067154912</c:v>
                  </c:pt>
                  <c:pt idx="259">
                    <c:v>1.6667694301652296</c:v>
                  </c:pt>
                  <c:pt idx="260">
                    <c:v>1.7404874796064123</c:v>
                  </c:pt>
                  <c:pt idx="261">
                    <c:v>1.8764779952524568</c:v>
                  </c:pt>
                  <c:pt idx="262">
                    <c:v>1.737002278831741</c:v>
                  </c:pt>
                  <c:pt idx="263">
                    <c:v>1.6391113446010919</c:v>
                  </c:pt>
                  <c:pt idx="264">
                    <c:v>1.7851473328551868</c:v>
                  </c:pt>
                  <c:pt idx="265">
                    <c:v>1.6176675338276416</c:v>
                  </c:pt>
                  <c:pt idx="266">
                    <c:v>1.7648173418232236</c:v>
                  </c:pt>
                  <c:pt idx="267">
                    <c:v>1.6603454459840576</c:v>
                  </c:pt>
                  <c:pt idx="268">
                    <c:v>1.6554711313298907</c:v>
                  </c:pt>
                  <c:pt idx="269">
                    <c:v>1.7394362113435859</c:v>
                  </c:pt>
                  <c:pt idx="270">
                    <c:v>1.852528969634031</c:v>
                  </c:pt>
                  <c:pt idx="271">
                    <c:v>1.6789177813897442</c:v>
                  </c:pt>
                  <c:pt idx="272">
                    <c:v>1.9785635361712932</c:v>
                  </c:pt>
                  <c:pt idx="273">
                    <c:v>1.6482050843265814</c:v>
                  </c:pt>
                  <c:pt idx="274">
                    <c:v>1.9685104986596702</c:v>
                  </c:pt>
                  <c:pt idx="275">
                    <c:v>1.8394084873494838</c:v>
                  </c:pt>
                  <c:pt idx="276">
                    <c:v>1.7843584047681331</c:v>
                  </c:pt>
                  <c:pt idx="277">
                    <c:v>1.7520814288534989</c:v>
                  </c:pt>
                  <c:pt idx="278">
                    <c:v>1.6743568665809203</c:v>
                  </c:pt>
                  <c:pt idx="279">
                    <c:v>1.7440784577153274</c:v>
                  </c:pt>
                  <c:pt idx="280">
                    <c:v>1.8325523867000373</c:v>
                  </c:pt>
                  <c:pt idx="281">
                    <c:v>1.9183629088365988</c:v>
                  </c:pt>
                  <c:pt idx="282">
                    <c:v>1.8127325597929098</c:v>
                  </c:pt>
                  <c:pt idx="283">
                    <c:v>1.8458063052949667</c:v>
                  </c:pt>
                  <c:pt idx="284">
                    <c:v>1.7225636901626162</c:v>
                  </c:pt>
                  <c:pt idx="285">
                    <c:v>1.9357104638865807</c:v>
                  </c:pt>
                  <c:pt idx="286">
                    <c:v>1.9687702379912151</c:v>
                  </c:pt>
                  <c:pt idx="287">
                    <c:v>1.9877215390156291</c:v>
                  </c:pt>
                  <c:pt idx="288">
                    <c:v>1.8534848933832697</c:v>
                  </c:pt>
                  <c:pt idx="289">
                    <c:v>1.9116388257199655</c:v>
                  </c:pt>
                  <c:pt idx="290">
                    <c:v>2.096925209284616</c:v>
                  </c:pt>
                  <c:pt idx="291">
                    <c:v>1.9504970947598614</c:v>
                  </c:pt>
                  <c:pt idx="292">
                    <c:v>1.7744342525623933</c:v>
                  </c:pt>
                  <c:pt idx="293">
                    <c:v>1.7799390439000966</c:v>
                  </c:pt>
                  <c:pt idx="294">
                    <c:v>2.071007705602915</c:v>
                  </c:pt>
                  <c:pt idx="295">
                    <c:v>1.9991273096028654</c:v>
                  </c:pt>
                  <c:pt idx="296">
                    <c:v>1.9085333810721417</c:v>
                  </c:pt>
                  <c:pt idx="297">
                    <c:v>1.9742298709454604</c:v>
                  </c:pt>
                  <c:pt idx="298">
                    <c:v>1.9510104006215112</c:v>
                  </c:pt>
                  <c:pt idx="299">
                    <c:v>2.0638750769688921</c:v>
                  </c:pt>
                  <c:pt idx="300">
                    <c:v>2.0757258971261163</c:v>
                  </c:pt>
                  <c:pt idx="301">
                    <c:v>1.9700650581474046</c:v>
                  </c:pt>
                  <c:pt idx="302">
                    <c:v>2.1082307550803576</c:v>
                  </c:pt>
                  <c:pt idx="303">
                    <c:v>2.098053542373659</c:v>
                  </c:pt>
                  <c:pt idx="304">
                    <c:v>1.9002998009086176</c:v>
                  </c:pt>
                  <c:pt idx="305">
                    <c:v>2.1450582548421973</c:v>
                  </c:pt>
                  <c:pt idx="306">
                    <c:v>2.1504071707469721</c:v>
                  </c:pt>
                  <c:pt idx="307">
                    <c:v>2.0213653801329463</c:v>
                  </c:pt>
                  <c:pt idx="308">
                    <c:v>2.1362885845940083</c:v>
                  </c:pt>
                  <c:pt idx="309">
                    <c:v>2.0761505043389001</c:v>
                  </c:pt>
                  <c:pt idx="310">
                    <c:v>2.0223345214545181</c:v>
                  </c:pt>
                  <c:pt idx="311">
                    <c:v>1.9928521437042626</c:v>
                  </c:pt>
                  <c:pt idx="312">
                    <c:v>2.1032912898597735</c:v>
                  </c:pt>
                  <c:pt idx="313">
                    <c:v>2.0639632385292113</c:v>
                  </c:pt>
                  <c:pt idx="314">
                    <c:v>1.9954794536652096</c:v>
                  </c:pt>
                  <c:pt idx="315">
                    <c:v>2.2595005901009766</c:v>
                  </c:pt>
                  <c:pt idx="316">
                    <c:v>1.9138548142427099</c:v>
                  </c:pt>
                  <c:pt idx="317">
                    <c:v>2.1968495624416318</c:v>
                  </c:pt>
                  <c:pt idx="318">
                    <c:v>2.0742650706535346</c:v>
                  </c:pt>
                  <c:pt idx="319">
                    <c:v>2.2651169763759795</c:v>
                  </c:pt>
                  <c:pt idx="320">
                    <c:v>2.2213082293999649</c:v>
                  </c:pt>
                  <c:pt idx="321">
                    <c:v>2.1746910891741238</c:v>
                  </c:pt>
                  <c:pt idx="322">
                    <c:v>2.0820845924217384</c:v>
                  </c:pt>
                  <c:pt idx="323">
                    <c:v>2.0752737168865232</c:v>
                  </c:pt>
                  <c:pt idx="324">
                    <c:v>2.0773438970634235</c:v>
                  </c:pt>
                  <c:pt idx="325">
                    <c:v>2.156058344139447</c:v>
                  </c:pt>
                  <c:pt idx="326">
                    <c:v>2.1708052269453697</c:v>
                  </c:pt>
                  <c:pt idx="327">
                    <c:v>2.0910776129386837</c:v>
                  </c:pt>
                  <c:pt idx="328">
                    <c:v>2.2191829389815219</c:v>
                  </c:pt>
                  <c:pt idx="329">
                    <c:v>2.1593598395512195</c:v>
                  </c:pt>
                  <c:pt idx="330">
                    <c:v>2.2981251053848255</c:v>
                  </c:pt>
                  <c:pt idx="331">
                    <c:v>2.1270107937353449</c:v>
                  </c:pt>
                  <c:pt idx="332">
                    <c:v>2.1591552939363434</c:v>
                  </c:pt>
                  <c:pt idx="333">
                    <c:v>2.212149388415404</c:v>
                  </c:pt>
                  <c:pt idx="334">
                    <c:v>2.1412582554812647</c:v>
                  </c:pt>
                  <c:pt idx="335">
                    <c:v>2.262998950507932</c:v>
                  </c:pt>
                  <c:pt idx="336">
                    <c:v>2.0678617781015576</c:v>
                  </c:pt>
                  <c:pt idx="337">
                    <c:v>2.320761225690112</c:v>
                  </c:pt>
                  <c:pt idx="338">
                    <c:v>2.4198317434620646</c:v>
                  </c:pt>
                  <c:pt idx="339">
                    <c:v>2.2114538769777674</c:v>
                  </c:pt>
                  <c:pt idx="340">
                    <c:v>2.2271225643566779</c:v>
                  </c:pt>
                  <c:pt idx="341">
                    <c:v>2.1257003551770879</c:v>
                  </c:pt>
                  <c:pt idx="342">
                    <c:v>2.1576300849157053</c:v>
                  </c:pt>
                  <c:pt idx="343">
                    <c:v>2.2508238491716757</c:v>
                  </c:pt>
                  <c:pt idx="344">
                    <c:v>2.3142384456519016</c:v>
                  </c:pt>
                  <c:pt idx="345">
                    <c:v>2.3518700360918485</c:v>
                  </c:pt>
                  <c:pt idx="346">
                    <c:v>2.5062897378395848</c:v>
                  </c:pt>
                  <c:pt idx="347">
                    <c:v>2.260366047052262</c:v>
                  </c:pt>
                  <c:pt idx="348">
                    <c:v>2.4031328164155501</c:v>
                  </c:pt>
                  <c:pt idx="349">
                    <c:v>2.3049261737996454</c:v>
                  </c:pt>
                  <c:pt idx="350">
                    <c:v>2.3832014007772528</c:v>
                  </c:pt>
                  <c:pt idx="351">
                    <c:v>2.4482689633017594</c:v>
                  </c:pt>
                  <c:pt idx="352">
                    <c:v>2.3069697837928729</c:v>
                  </c:pt>
                  <c:pt idx="353">
                    <c:v>2.4236858122839804</c:v>
                  </c:pt>
                  <c:pt idx="354">
                    <c:v>2.2254331975295623</c:v>
                  </c:pt>
                  <c:pt idx="355">
                    <c:v>2.3559138884942317</c:v>
                  </c:pt>
                  <c:pt idx="356">
                    <c:v>2.5050042415133738</c:v>
                  </c:pt>
                  <c:pt idx="357">
                    <c:v>2.4419539137065325</c:v>
                  </c:pt>
                  <c:pt idx="358">
                    <c:v>2.6388627601045624</c:v>
                  </c:pt>
                  <c:pt idx="359">
                    <c:v>2.6007614750299548</c:v>
                  </c:pt>
                  <c:pt idx="360">
                    <c:v>2.7829072777702599</c:v>
                  </c:pt>
                  <c:pt idx="361">
                    <c:v>2.5394412115004052</c:v>
                  </c:pt>
                  <c:pt idx="362">
                    <c:v>2.4791945600671745</c:v>
                  </c:pt>
                  <c:pt idx="363">
                    <c:v>2.461132175104241</c:v>
                  </c:pt>
                  <c:pt idx="364">
                    <c:v>2.6688929665062768</c:v>
                  </c:pt>
                  <c:pt idx="365">
                    <c:v>2.4690218542302729</c:v>
                  </c:pt>
                  <c:pt idx="366">
                    <c:v>2.7179947724992637</c:v>
                  </c:pt>
                  <c:pt idx="367">
                    <c:v>2.8090044944784207</c:v>
                  </c:pt>
                  <c:pt idx="368">
                    <c:v>2.5573725285925826</c:v>
                  </c:pt>
                  <c:pt idx="369">
                    <c:v>2.4727158483470495</c:v>
                  </c:pt>
                  <c:pt idx="370">
                    <c:v>2.6473018339433811</c:v>
                  </c:pt>
                  <c:pt idx="371">
                    <c:v>2.6042656034539453</c:v>
                  </c:pt>
                  <c:pt idx="372">
                    <c:v>2.6516534464367711</c:v>
                  </c:pt>
                  <c:pt idx="373">
                    <c:v>2.5550450746187074</c:v>
                  </c:pt>
                  <c:pt idx="374">
                    <c:v>2.5008331944907245</c:v>
                  </c:pt>
                  <c:pt idx="375">
                    <c:v>2.7439721815888238</c:v>
                  </c:pt>
                  <c:pt idx="376">
                    <c:v>2.5064553157796339</c:v>
                  </c:pt>
                  <c:pt idx="377">
                    <c:v>2.6124494891448733</c:v>
                  </c:pt>
                  <c:pt idx="378">
                    <c:v>2.654372556116924</c:v>
                  </c:pt>
                  <c:pt idx="379">
                    <c:v>2.7880005380200288</c:v>
                  </c:pt>
                  <c:pt idx="380">
                    <c:v>2.7383115691973381</c:v>
                  </c:pt>
                  <c:pt idx="381">
                    <c:v>2.7341294013512476</c:v>
                  </c:pt>
                  <c:pt idx="382">
                    <c:v>2.7701906522837056</c:v>
                  </c:pt>
                  <c:pt idx="383">
                    <c:v>2.6097377262859145</c:v>
                  </c:pt>
                  <c:pt idx="384">
                    <c:v>2.8815924416891376</c:v>
                  </c:pt>
                  <c:pt idx="385">
                    <c:v>2.8243393770343279</c:v>
                  </c:pt>
                  <c:pt idx="386">
                    <c:v>2.8301687081632916</c:v>
                  </c:pt>
                  <c:pt idx="387">
                    <c:v>2.8609469877414093</c:v>
                  </c:pt>
                  <c:pt idx="388">
                    <c:v>2.6142168361990681</c:v>
                  </c:pt>
                  <c:pt idx="389">
                    <c:v>2.7270877018044923</c:v>
                  </c:pt>
                  <c:pt idx="390">
                    <c:v>2.761533752585088</c:v>
                  </c:pt>
                  <c:pt idx="391">
                    <c:v>2.8892371974854054</c:v>
                  </c:pt>
                  <c:pt idx="392">
                    <c:v>2.6322948638023105</c:v>
                  </c:pt>
                  <c:pt idx="393">
                    <c:v>2.7922994556458312</c:v>
                  </c:pt>
                  <c:pt idx="394">
                    <c:v>2.5659975318252592</c:v>
                  </c:pt>
                  <c:pt idx="395">
                    <c:v>2.7972139114959869</c:v>
                  </c:pt>
                  <c:pt idx="396">
                    <c:v>2.9438785499178923</c:v>
                  </c:pt>
                  <c:pt idx="397">
                    <c:v>2.8017214351180555</c:v>
                  </c:pt>
                  <c:pt idx="398">
                    <c:v>2.7550469294248621</c:v>
                  </c:pt>
                  <c:pt idx="399">
                    <c:v>2.4159451394157654</c:v>
                  </c:pt>
                  <c:pt idx="400">
                    <c:v>3.0456440342451963</c:v>
                  </c:pt>
                  <c:pt idx="401">
                    <c:v>3.0686851147247616</c:v>
                  </c:pt>
                  <c:pt idx="402">
                    <c:v>2.8525802355060885</c:v>
                  </c:pt>
                  <c:pt idx="403">
                    <c:v>2.8981834971811771</c:v>
                  </c:pt>
                  <c:pt idx="404">
                    <c:v>2.6112182342092058</c:v>
                  </c:pt>
                  <c:pt idx="405">
                    <c:v>2.9047039436059539</c:v>
                  </c:pt>
                  <c:pt idx="406">
                    <c:v>2.4996800461925832</c:v>
                  </c:pt>
                  <c:pt idx="407">
                    <c:v>2.596746473955438</c:v>
                  </c:pt>
                  <c:pt idx="408">
                    <c:v>2.7382537622847574</c:v>
                  </c:pt>
                  <c:pt idx="409">
                    <c:v>3.0220890539492729</c:v>
                  </c:pt>
                  <c:pt idx="410">
                    <c:v>2.8950436237358006</c:v>
                  </c:pt>
                  <c:pt idx="411">
                    <c:v>2.6958745488863878</c:v>
                  </c:pt>
                  <c:pt idx="412">
                    <c:v>2.6588180958212781</c:v>
                  </c:pt>
                  <c:pt idx="413">
                    <c:v>2.7413029748643312</c:v>
                  </c:pt>
                  <c:pt idx="414">
                    <c:v>2.6878725788251256</c:v>
                  </c:pt>
                  <c:pt idx="415">
                    <c:v>3.0079457552732976</c:v>
                  </c:pt>
                  <c:pt idx="416">
                    <c:v>2.7210721538883638</c:v>
                  </c:pt>
                  <c:pt idx="417">
                    <c:v>2.9725714317181122</c:v>
                  </c:pt>
                  <c:pt idx="418">
                    <c:v>2.6152097908198546</c:v>
                  </c:pt>
                  <c:pt idx="419">
                    <c:v>2.784618585491855</c:v>
                  </c:pt>
                  <c:pt idx="420">
                    <c:v>2.8503533552877274</c:v>
                  </c:pt>
                  <c:pt idx="421">
                    <c:v>2.9361371874170565</c:v>
                  </c:pt>
                  <c:pt idx="422">
                    <c:v>2.8509140493299148</c:v>
                  </c:pt>
                  <c:pt idx="423">
                    <c:v>2.6953022557776403</c:v>
                  </c:pt>
                  <c:pt idx="424">
                    <c:v>2.9026592979542092</c:v>
                  </c:pt>
                  <c:pt idx="425">
                    <c:v>2.8525404466895812</c:v>
                  </c:pt>
                  <c:pt idx="426">
                    <c:v>2.8736407801486425</c:v>
                  </c:pt>
                  <c:pt idx="427">
                    <c:v>2.736496117300367</c:v>
                  </c:pt>
                  <c:pt idx="428">
                    <c:v>2.5557734641395671</c:v>
                  </c:pt>
                  <c:pt idx="429">
                    <c:v>2.9900630288785992</c:v>
                  </c:pt>
                  <c:pt idx="430">
                    <c:v>2.81704922451372</c:v>
                  </c:pt>
                  <c:pt idx="431">
                    <c:v>2.5515840014913596</c:v>
                  </c:pt>
                  <c:pt idx="432">
                    <c:v>2.8998245205529227</c:v>
                  </c:pt>
                  <c:pt idx="433">
                    <c:v>2.752025254244594</c:v>
                  </c:pt>
                  <c:pt idx="434">
                    <c:v>3.2302688226627017</c:v>
                  </c:pt>
                  <c:pt idx="435">
                    <c:v>3.0307314161216445</c:v>
                  </c:pt>
                  <c:pt idx="436">
                    <c:v>3.0536729114297776</c:v>
                  </c:pt>
                  <c:pt idx="437">
                    <c:v>2.7850053710301292</c:v>
                  </c:pt>
                  <c:pt idx="438">
                    <c:v>2.9079101888928207</c:v>
                  </c:pt>
                  <c:pt idx="439">
                    <c:v>2.7540549952146338</c:v>
                  </c:pt>
                  <c:pt idx="440">
                    <c:v>2.9540360384847411</c:v>
                  </c:pt>
                  <c:pt idx="441">
                    <c:v>2.6647772890055896</c:v>
                  </c:pt>
                  <c:pt idx="442">
                    <c:v>2.7930620592222173</c:v>
                  </c:pt>
                  <c:pt idx="443">
                    <c:v>3.006159828862514</c:v>
                  </c:pt>
                  <c:pt idx="444">
                    <c:v>2.9542873929257434</c:v>
                  </c:pt>
                  <c:pt idx="445">
                    <c:v>2.7437589027949723</c:v>
                  </c:pt>
                  <c:pt idx="446">
                    <c:v>2.8259450926489476</c:v>
                  </c:pt>
                  <c:pt idx="447">
                    <c:v>2.6324387298979368</c:v>
                  </c:pt>
                  <c:pt idx="448">
                    <c:v>2.6898905182181676</c:v>
                  </c:pt>
                  <c:pt idx="449">
                    <c:v>2.6599557013855124</c:v>
                  </c:pt>
                  <c:pt idx="450">
                    <c:v>2.6734893553805916</c:v>
                  </c:pt>
                  <c:pt idx="451">
                    <c:v>2.7096637552778922</c:v>
                  </c:pt>
                  <c:pt idx="452">
                    <c:v>2.6858225772873916</c:v>
                  </c:pt>
                  <c:pt idx="453">
                    <c:v>2.8697127614681817</c:v>
                  </c:pt>
                  <c:pt idx="454">
                    <c:v>2.9149140067361641</c:v>
                  </c:pt>
                  <c:pt idx="455">
                    <c:v>3.1980707205021748</c:v>
                  </c:pt>
                  <c:pt idx="456">
                    <c:v>2.6986394720303037</c:v>
                  </c:pt>
                  <c:pt idx="457">
                    <c:v>2.9542339531594339</c:v>
                  </c:pt>
                  <c:pt idx="458">
                    <c:v>2.5315727654299547</c:v>
                  </c:pt>
                  <c:pt idx="459">
                    <c:v>2.5505133306846308</c:v>
                  </c:pt>
                  <c:pt idx="460">
                    <c:v>2.7609644450203765</c:v>
                  </c:pt>
                  <c:pt idx="461">
                    <c:v>3.1322405186490179</c:v>
                  </c:pt>
                  <c:pt idx="462">
                    <c:v>2.9241255530500023</c:v>
                  </c:pt>
                  <c:pt idx="463">
                    <c:v>2.9243505689297882</c:v>
                  </c:pt>
                  <c:pt idx="464">
                    <c:v>2.8296737738945579</c:v>
                  </c:pt>
                  <c:pt idx="465">
                    <c:v>2.5623999817879026</c:v>
                  </c:pt>
                  <c:pt idx="466">
                    <c:v>2.6691005195258812</c:v>
                  </c:pt>
                  <c:pt idx="467">
                    <c:v>2.8463767026402742</c:v>
                  </c:pt>
                  <c:pt idx="468">
                    <c:v>2.9096948723190916</c:v>
                  </c:pt>
                  <c:pt idx="469">
                    <c:v>2.9210037515666869</c:v>
                  </c:pt>
                  <c:pt idx="470">
                    <c:v>2.8621218673098672</c:v>
                  </c:pt>
                  <c:pt idx="471">
                    <c:v>2.8365314499696095</c:v>
                  </c:pt>
                  <c:pt idx="472">
                    <c:v>2.9593565038140701</c:v>
                  </c:pt>
                  <c:pt idx="473">
                    <c:v>3.0289290048904514</c:v>
                  </c:pt>
                  <c:pt idx="474">
                    <c:v>2.7547205998673152</c:v>
                  </c:pt>
                  <c:pt idx="475">
                    <c:v>2.7843954909459274</c:v>
                  </c:pt>
                  <c:pt idx="476">
                    <c:v>2.9108345309664534</c:v>
                  </c:pt>
                  <c:pt idx="477">
                    <c:v>2.4647969997547428</c:v>
                  </c:pt>
                  <c:pt idx="478">
                    <c:v>2.8487623482253932</c:v>
                  </c:pt>
                  <c:pt idx="479">
                    <c:v>2.6290040573063687</c:v>
                  </c:pt>
                  <c:pt idx="480">
                    <c:v>2.8221824297282172</c:v>
                  </c:pt>
                  <c:pt idx="481">
                    <c:v>2.5750603067371731</c:v>
                  </c:pt>
                  <c:pt idx="482">
                    <c:v>2.6484865332235779</c:v>
                  </c:pt>
                  <c:pt idx="483">
                    <c:v>2.4715654115020556</c:v>
                  </c:pt>
                  <c:pt idx="484">
                    <c:v>2.7788402107114134</c:v>
                  </c:pt>
                  <c:pt idx="485">
                    <c:v>2.6807266427842587</c:v>
                  </c:pt>
                  <c:pt idx="486">
                    <c:v>2.7383471292003883</c:v>
                  </c:pt>
                  <c:pt idx="487">
                    <c:v>2.7005113713270434</c:v>
                  </c:pt>
                  <c:pt idx="488">
                    <c:v>2.2490487618843038</c:v>
                  </c:pt>
                  <c:pt idx="489">
                    <c:v>2.5999945512763429</c:v>
                  </c:pt>
                  <c:pt idx="490">
                    <c:v>2.846354788731257</c:v>
                  </c:pt>
                  <c:pt idx="491">
                    <c:v>2.7772818096116945</c:v>
                  </c:pt>
                  <c:pt idx="492">
                    <c:v>2.3665639473013709</c:v>
                  </c:pt>
                  <c:pt idx="493">
                    <c:v>2.7401195229405633</c:v>
                  </c:pt>
                  <c:pt idx="494">
                    <c:v>2.6700637944938066</c:v>
                  </c:pt>
                  <c:pt idx="495">
                    <c:v>2.9095060720564456</c:v>
                  </c:pt>
                  <c:pt idx="496">
                    <c:v>2.7104335446566452</c:v>
                  </c:pt>
                  <c:pt idx="497">
                    <c:v>2.6918003888352038</c:v>
                  </c:pt>
                  <c:pt idx="498">
                    <c:v>2.4256667811827213</c:v>
                  </c:pt>
                  <c:pt idx="499">
                    <c:v>2.5816563643005086</c:v>
                  </c:pt>
                  <c:pt idx="500">
                    <c:v>2.8917722939401727</c:v>
                  </c:pt>
                  <c:pt idx="501">
                    <c:v>3.0965120700556006</c:v>
                  </c:pt>
                  <c:pt idx="502">
                    <c:v>2.5639138538570272</c:v>
                  </c:pt>
                  <c:pt idx="503">
                    <c:v>2.9600536594235329</c:v>
                  </c:pt>
                  <c:pt idx="504">
                    <c:v>2.6648200689727646</c:v>
                  </c:pt>
                  <c:pt idx="505">
                    <c:v>2.9794233782171098</c:v>
                  </c:pt>
                  <c:pt idx="506">
                    <c:v>2.3523549902172518</c:v>
                  </c:pt>
                  <c:pt idx="507">
                    <c:v>2.8773692266837561</c:v>
                  </c:pt>
                  <c:pt idx="508">
                    <c:v>2.7390915008447587</c:v>
                  </c:pt>
                  <c:pt idx="509">
                    <c:v>2.366302372197322</c:v>
                  </c:pt>
                  <c:pt idx="510">
                    <c:v>2.3177752263754989</c:v>
                  </c:pt>
                  <c:pt idx="511">
                    <c:v>2.7485007428293198</c:v>
                  </c:pt>
                  <c:pt idx="512">
                    <c:v>2.5167647883741546</c:v>
                  </c:pt>
                  <c:pt idx="513">
                    <c:v>2.7282767913098529</c:v>
                  </c:pt>
                  <c:pt idx="514">
                    <c:v>2.5997496514087639</c:v>
                  </c:pt>
                  <c:pt idx="515">
                    <c:v>2.3494196978544877</c:v>
                  </c:pt>
                  <c:pt idx="516">
                    <c:v>2.3261630782614202</c:v>
                  </c:pt>
                  <c:pt idx="517">
                    <c:v>2.3274218031976925</c:v>
                  </c:pt>
                  <c:pt idx="518">
                    <c:v>2.2686797923021214</c:v>
                  </c:pt>
                  <c:pt idx="519">
                    <c:v>2.4711288075155724</c:v>
                  </c:pt>
                  <c:pt idx="520">
                    <c:v>2.1691399985554916</c:v>
                  </c:pt>
                  <c:pt idx="521">
                    <c:v>2.597763573409507</c:v>
                  </c:pt>
                  <c:pt idx="522">
                    <c:v>2.704976447833388</c:v>
                  </c:pt>
                  <c:pt idx="523">
                    <c:v>2.4408677930878047</c:v>
                  </c:pt>
                  <c:pt idx="524">
                    <c:v>2.65601073040001</c:v>
                  </c:pt>
                  <c:pt idx="525">
                    <c:v>2.1477129696493402</c:v>
                  </c:pt>
                  <c:pt idx="526">
                    <c:v>3.2365780798038313</c:v>
                  </c:pt>
                  <c:pt idx="527">
                    <c:v>2.1652932634326176</c:v>
                  </c:pt>
                  <c:pt idx="528">
                    <c:v>2.4068444071023771</c:v>
                  </c:pt>
                  <c:pt idx="529">
                    <c:v>2.4083614588899778</c:v>
                  </c:pt>
                  <c:pt idx="530">
                    <c:v>2.1164371004119182</c:v>
                  </c:pt>
                  <c:pt idx="531">
                    <c:v>2.8201488140403774</c:v>
                  </c:pt>
                  <c:pt idx="532">
                    <c:v>2.79692728722075</c:v>
                  </c:pt>
                  <c:pt idx="533">
                    <c:v>2.421049410896031</c:v>
                  </c:pt>
                  <c:pt idx="534">
                    <c:v>2.5400560853388021</c:v>
                  </c:pt>
                  <c:pt idx="535">
                    <c:v>2.7237950699957838</c:v>
                  </c:pt>
                  <c:pt idx="536">
                    <c:v>2.8939012883418571</c:v>
                  </c:pt>
                  <c:pt idx="537">
                    <c:v>2.2602260211462646</c:v>
                  </c:pt>
                  <c:pt idx="538">
                    <c:v>2.4926053805874164</c:v>
                  </c:pt>
                  <c:pt idx="539">
                    <c:v>2.205253632427191</c:v>
                  </c:pt>
                  <c:pt idx="540">
                    <c:v>2.6383324752578061</c:v>
                  </c:pt>
                  <c:pt idx="541">
                    <c:v>2.5743666535026954</c:v>
                  </c:pt>
                  <c:pt idx="542">
                    <c:v>2.5520449969909791</c:v>
                  </c:pt>
                  <c:pt idx="543">
                    <c:v>2.2354394795356627</c:v>
                  </c:pt>
                  <c:pt idx="544">
                    <c:v>2.2922243927387775</c:v>
                  </c:pt>
                  <c:pt idx="545">
                    <c:v>2.7882564892778414</c:v>
                  </c:pt>
                  <c:pt idx="546">
                    <c:v>1.9571875229522591</c:v>
                  </c:pt>
                  <c:pt idx="547">
                    <c:v>2.8214267519584233</c:v>
                  </c:pt>
                  <c:pt idx="548">
                    <c:v>2.2381328527740836</c:v>
                  </c:pt>
                  <c:pt idx="549">
                    <c:v>2.31129098124836</c:v>
                  </c:pt>
                  <c:pt idx="550">
                    <c:v>2.1849540803717868</c:v>
                  </c:pt>
                  <c:pt idx="551">
                    <c:v>2.0863395377231062</c:v>
                  </c:pt>
                  <c:pt idx="552">
                    <c:v>2.6517997033461382</c:v>
                  </c:pt>
                  <c:pt idx="553">
                    <c:v>2.7180473383172248</c:v>
                  </c:pt>
                  <c:pt idx="554">
                    <c:v>2.1317095447863741</c:v>
                  </c:pt>
                  <c:pt idx="555">
                    <c:v>2.4643435062236465</c:v>
                  </c:pt>
                  <c:pt idx="556">
                    <c:v>2.1810436339819836</c:v>
                  </c:pt>
                  <c:pt idx="557">
                    <c:v>2.1396742742763428</c:v>
                  </c:pt>
                  <c:pt idx="558">
                    <c:v>2.4829887232929613</c:v>
                  </c:pt>
                  <c:pt idx="559">
                    <c:v>2.2477467235730413</c:v>
                  </c:pt>
                  <c:pt idx="560">
                    <c:v>2.7057407334529793</c:v>
                  </c:pt>
                  <c:pt idx="561">
                    <c:v>2.5212307014630762</c:v>
                  </c:pt>
                  <c:pt idx="562">
                    <c:v>2.4350445581138764</c:v>
                  </c:pt>
                  <c:pt idx="563">
                    <c:v>1.7335699197513426</c:v>
                  </c:pt>
                  <c:pt idx="564">
                    <c:v>2.6872846890495254</c:v>
                  </c:pt>
                  <c:pt idx="565">
                    <c:v>2.4252605358325274</c:v>
                  </c:pt>
                  <c:pt idx="566">
                    <c:v>2.6597078160329319</c:v>
                  </c:pt>
                  <c:pt idx="567">
                    <c:v>2.3079997653090585</c:v>
                  </c:pt>
                  <c:pt idx="568">
                    <c:v>2.0862752095540955</c:v>
                  </c:pt>
                  <c:pt idx="569">
                    <c:v>2.0307313132629532</c:v>
                  </c:pt>
                  <c:pt idx="570">
                    <c:v>1.977742884367595</c:v>
                  </c:pt>
                  <c:pt idx="571">
                    <c:v>2.9696097807624509</c:v>
                  </c:pt>
                  <c:pt idx="572">
                    <c:v>2.2105222610656208</c:v>
                  </c:pt>
                  <c:pt idx="573">
                    <c:v>2.1832402524687904</c:v>
                  </c:pt>
                  <c:pt idx="574">
                    <c:v>2.1529674095690932</c:v>
                  </c:pt>
                  <c:pt idx="575">
                    <c:v>2.1745168045644827</c:v>
                  </c:pt>
                  <c:pt idx="576">
                    <c:v>2.3401615863012535</c:v>
                  </c:pt>
                  <c:pt idx="577">
                    <c:v>2.2681800891169694</c:v>
                  </c:pt>
                  <c:pt idx="578">
                    <c:v>2.4204036164794247</c:v>
                  </c:pt>
                  <c:pt idx="579">
                    <c:v>2.4384367089045642</c:v>
                  </c:pt>
                  <c:pt idx="580">
                    <c:v>1.7761729223248535</c:v>
                  </c:pt>
                  <c:pt idx="581">
                    <c:v>2.2650286789943004</c:v>
                  </c:pt>
                  <c:pt idx="582">
                    <c:v>2.0556596670331144</c:v>
                  </c:pt>
                  <c:pt idx="583">
                    <c:v>2.627221663024776</c:v>
                  </c:pt>
                  <c:pt idx="584">
                    <c:v>2.6591859029911156</c:v>
                  </c:pt>
                  <c:pt idx="585">
                    <c:v>2.2366899651046892</c:v>
                  </c:pt>
                  <c:pt idx="586">
                    <c:v>2.2346102381996427</c:v>
                  </c:pt>
                  <c:pt idx="587">
                    <c:v>2.2999670106329777</c:v>
                  </c:pt>
                  <c:pt idx="588">
                    <c:v>1.9768083704126025</c:v>
                  </c:pt>
                  <c:pt idx="589">
                    <c:v>2.1253551860022513</c:v>
                  </c:pt>
                  <c:pt idx="590">
                    <c:v>2.4173039389645106</c:v>
                  </c:pt>
                  <c:pt idx="591">
                    <c:v>2.2351940072396452</c:v>
                  </c:pt>
                  <c:pt idx="592">
                    <c:v>2.3787359913758119</c:v>
                  </c:pt>
                  <c:pt idx="593">
                    <c:v>2.2423074982407472</c:v>
                  </c:pt>
                  <c:pt idx="594">
                    <c:v>2.4245301950412323</c:v>
                  </c:pt>
                  <c:pt idx="595">
                    <c:v>1.9523839060662902</c:v>
                  </c:pt>
                  <c:pt idx="596">
                    <c:v>2.0590736387997404</c:v>
                  </c:pt>
                  <c:pt idx="597">
                    <c:v>2.1031637279742741</c:v>
                  </c:pt>
                  <c:pt idx="598">
                    <c:v>2.0624560399355572</c:v>
                  </c:pt>
                  <c:pt idx="599">
                    <c:v>2.3335662264725507</c:v>
                  </c:pt>
                  <c:pt idx="600">
                    <c:v>2.0670001612643074</c:v>
                  </c:pt>
                  <c:pt idx="601">
                    <c:v>2.3230975011824153</c:v>
                  </c:pt>
                  <c:pt idx="602">
                    <c:v>2.1458812486559733</c:v>
                  </c:pt>
                  <c:pt idx="603">
                    <c:v>2.2899360071116988</c:v>
                  </c:pt>
                  <c:pt idx="604">
                    <c:v>2.4078852928105463</c:v>
                  </c:pt>
                  <c:pt idx="605">
                    <c:v>2.2837355363526659</c:v>
                  </c:pt>
                  <c:pt idx="606">
                    <c:v>2.5092449727623922</c:v>
                  </c:pt>
                  <c:pt idx="607">
                    <c:v>2.4348409085605587</c:v>
                  </c:pt>
                  <c:pt idx="608">
                    <c:v>2.2549364181723628</c:v>
                  </c:pt>
                  <c:pt idx="609">
                    <c:v>2.1256953372171394</c:v>
                  </c:pt>
                  <c:pt idx="610">
                    <c:v>2.248866881342694</c:v>
                  </c:pt>
                  <c:pt idx="611">
                    <c:v>2.0785706627391809</c:v>
                  </c:pt>
                  <c:pt idx="612">
                    <c:v>2.3934167174425207</c:v>
                  </c:pt>
                  <c:pt idx="613">
                    <c:v>2.0997073407183864</c:v>
                  </c:pt>
                  <c:pt idx="614">
                    <c:v>2.0217712325252446</c:v>
                  </c:pt>
                  <c:pt idx="615">
                    <c:v>2.2369125299543229</c:v>
                  </c:pt>
                  <c:pt idx="616">
                    <c:v>2.3912296697166808</c:v>
                  </c:pt>
                  <c:pt idx="617">
                    <c:v>2.296309720689552</c:v>
                  </c:pt>
                  <c:pt idx="618">
                    <c:v>2.1802028957568749</c:v>
                  </c:pt>
                  <c:pt idx="619">
                    <c:v>2.113929200958887</c:v>
                  </c:pt>
                  <c:pt idx="620">
                    <c:v>2.014885832166839</c:v>
                  </c:pt>
                  <c:pt idx="621">
                    <c:v>2.2773185255178197</c:v>
                  </c:pt>
                  <c:pt idx="622">
                    <c:v>2.331459396315247</c:v>
                  </c:pt>
                  <c:pt idx="623">
                    <c:v>2.2668911714798594</c:v>
                  </c:pt>
                  <c:pt idx="624">
                    <c:v>2.3448720469711484</c:v>
                  </c:pt>
                  <c:pt idx="625">
                    <c:v>2.2981416405435096</c:v>
                  </c:pt>
                  <c:pt idx="626">
                    <c:v>2.2225460625147901</c:v>
                  </c:pt>
                  <c:pt idx="627">
                    <c:v>2.2036358403027192</c:v>
                  </c:pt>
                  <c:pt idx="628">
                    <c:v>2.3110517807555366</c:v>
                  </c:pt>
                  <c:pt idx="629">
                    <c:v>2.1281308504569658</c:v>
                  </c:pt>
                  <c:pt idx="630">
                    <c:v>2.0751874413331137</c:v>
                  </c:pt>
                  <c:pt idx="631">
                    <c:v>1.920726663704823</c:v>
                  </c:pt>
                  <c:pt idx="632">
                    <c:v>2.0074438763429101</c:v>
                  </c:pt>
                  <c:pt idx="633">
                    <c:v>2.184684950589749</c:v>
                  </c:pt>
                  <c:pt idx="634">
                    <c:v>2.2003936768981456</c:v>
                  </c:pt>
                  <c:pt idx="635">
                    <c:v>2.4957994544166926</c:v>
                  </c:pt>
                  <c:pt idx="636">
                    <c:v>2.477094315927427</c:v>
                  </c:pt>
                  <c:pt idx="637">
                    <c:v>1.9606285344246097</c:v>
                  </c:pt>
                  <c:pt idx="638">
                    <c:v>2.0775989948335392</c:v>
                  </c:pt>
                  <c:pt idx="639">
                    <c:v>2.0340607168912155</c:v>
                  </c:pt>
                  <c:pt idx="640">
                    <c:v>2.1259317173104741</c:v>
                  </c:pt>
                  <c:pt idx="641">
                    <c:v>2.4779365575682761</c:v>
                  </c:pt>
                  <c:pt idx="642">
                    <c:v>2.1215114894810254</c:v>
                  </c:pt>
                  <c:pt idx="643">
                    <c:v>2.207696461623895</c:v>
                  </c:pt>
                  <c:pt idx="644">
                    <c:v>2.4691127286267571</c:v>
                  </c:pt>
                  <c:pt idx="645">
                    <c:v>2.0131542414827526</c:v>
                  </c:pt>
                  <c:pt idx="646">
                    <c:v>1.8476964036334578</c:v>
                  </c:pt>
                  <c:pt idx="647">
                    <c:v>2.114714795585134</c:v>
                  </c:pt>
                  <c:pt idx="648">
                    <c:v>2.1920329985350744</c:v>
                  </c:pt>
                  <c:pt idx="649">
                    <c:v>1.8389341795362517</c:v>
                  </c:pt>
                  <c:pt idx="650">
                    <c:v>1.6239938423528588</c:v>
                  </c:pt>
                  <c:pt idx="651">
                    <c:v>2.3650873838683739</c:v>
                  </c:pt>
                  <c:pt idx="652">
                    <c:v>2.2540405756478004</c:v>
                  </c:pt>
                  <c:pt idx="653">
                    <c:v>2.2938551974060317</c:v>
                  </c:pt>
                  <c:pt idx="654">
                    <c:v>1.9452245800078425</c:v>
                  </c:pt>
                  <c:pt idx="655">
                    <c:v>2.1645787118975357</c:v>
                  </c:pt>
                  <c:pt idx="656">
                    <c:v>2.3281850406128211</c:v>
                  </c:pt>
                  <c:pt idx="657">
                    <c:v>2.5097626713828274</c:v>
                  </c:pt>
                  <c:pt idx="658">
                    <c:v>2.5679094610207756</c:v>
                  </c:pt>
                  <c:pt idx="659">
                    <c:v>2.1547581457478406</c:v>
                  </c:pt>
                  <c:pt idx="660">
                    <c:v>1.7374758271699808</c:v>
                  </c:pt>
                  <c:pt idx="661">
                    <c:v>2.2690060048400049</c:v>
                  </c:pt>
                  <c:pt idx="662">
                    <c:v>1.8466261126714287</c:v>
                  </c:pt>
                  <c:pt idx="663">
                    <c:v>2.0308002527739291</c:v>
                  </c:pt>
                  <c:pt idx="664">
                    <c:v>2.2619108993651076</c:v>
                  </c:pt>
                  <c:pt idx="665">
                    <c:v>2.2544964515385679</c:v>
                  </c:pt>
                  <c:pt idx="666">
                    <c:v>2.204418668644109</c:v>
                  </c:pt>
                  <c:pt idx="667">
                    <c:v>1.9520697349223992</c:v>
                  </c:pt>
                  <c:pt idx="668">
                    <c:v>1.5107162484508241</c:v>
                  </c:pt>
                  <c:pt idx="669">
                    <c:v>2.4259450907498596</c:v>
                  </c:pt>
                  <c:pt idx="670">
                    <c:v>2.0202436115478757</c:v>
                  </c:pt>
                  <c:pt idx="671">
                    <c:v>1.6406336936277581</c:v>
                  </c:pt>
                  <c:pt idx="672">
                    <c:v>2.1252340263290219</c:v>
                  </c:pt>
                  <c:pt idx="673">
                    <c:v>2.1492574686776562</c:v>
                  </c:pt>
                  <c:pt idx="674">
                    <c:v>1.8214665108093546</c:v>
                  </c:pt>
                  <c:pt idx="675">
                    <c:v>2.4078502860435504</c:v>
                  </c:pt>
                  <c:pt idx="676">
                    <c:v>2.2789508551085493</c:v>
                  </c:pt>
                  <c:pt idx="677">
                    <c:v>1.9902287975674184</c:v>
                  </c:pt>
                  <c:pt idx="678">
                    <c:v>2.094375722421042</c:v>
                  </c:pt>
                  <c:pt idx="679">
                    <c:v>2.4612952382841033</c:v>
                  </c:pt>
                  <c:pt idx="680">
                    <c:v>1.6162741104156817</c:v>
                  </c:pt>
                  <c:pt idx="681">
                    <c:v>1.6985488659441059</c:v>
                  </c:pt>
                  <c:pt idx="682">
                    <c:v>1.8605445439440611</c:v>
                  </c:pt>
                  <c:pt idx="683">
                    <c:v>1.9673797294879276</c:v>
                  </c:pt>
                  <c:pt idx="684">
                    <c:v>1.975537817068217</c:v>
                  </c:pt>
                  <c:pt idx="685">
                    <c:v>2.5388691051988763</c:v>
                  </c:pt>
                  <c:pt idx="686">
                    <c:v>2.0064398612135572</c:v>
                  </c:pt>
                  <c:pt idx="687">
                    <c:v>1.9761052603543168</c:v>
                  </c:pt>
                  <c:pt idx="688">
                    <c:v>2.2497415221901953</c:v>
                  </c:pt>
                  <c:pt idx="689">
                    <c:v>1.9585800128324282</c:v>
                  </c:pt>
                  <c:pt idx="690">
                    <c:v>2.0163938727341932</c:v>
                  </c:pt>
                  <c:pt idx="691">
                    <c:v>1.9614670317562501</c:v>
                  </c:pt>
                  <c:pt idx="692">
                    <c:v>2.2795810287565277</c:v>
                  </c:pt>
                  <c:pt idx="693">
                    <c:v>1.8919022834174108</c:v>
                  </c:pt>
                  <c:pt idx="694">
                    <c:v>1.7719669861484442</c:v>
                  </c:pt>
                  <c:pt idx="695">
                    <c:v>2.3424125028127145</c:v>
                  </c:pt>
                  <c:pt idx="696">
                    <c:v>1.5348505899055287</c:v>
                  </c:pt>
                  <c:pt idx="697">
                    <c:v>1.9177618899818294</c:v>
                  </c:pt>
                  <c:pt idx="698">
                    <c:v>2.1730609747542777</c:v>
                  </c:pt>
                  <c:pt idx="699">
                    <c:v>1.7470741970505996</c:v>
                  </c:pt>
                  <c:pt idx="700">
                    <c:v>2.6344955873942921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'Cservilia-OCEAN'!$A$3:$A$703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'Cservilia-OCEAN'!$U$3:$U$703</c:f>
              <c:numCache>
                <c:formatCode>General</c:formatCode>
                <c:ptCount val="701"/>
                <c:pt idx="0">
                  <c:v>4.6112500000000001</c:v>
                </c:pt>
                <c:pt idx="1">
                  <c:v>4.5819999999999999</c:v>
                </c:pt>
                <c:pt idx="2">
                  <c:v>4.4660000000000002</c:v>
                </c:pt>
                <c:pt idx="3">
                  <c:v>4.7645</c:v>
                </c:pt>
                <c:pt idx="4">
                  <c:v>4.5305</c:v>
                </c:pt>
                <c:pt idx="5">
                  <c:v>4.4952499999999995</c:v>
                </c:pt>
                <c:pt idx="6">
                  <c:v>4.6937499999999996</c:v>
                </c:pt>
                <c:pt idx="7">
                  <c:v>4.4572500000000002</c:v>
                </c:pt>
                <c:pt idx="8">
                  <c:v>4.67</c:v>
                </c:pt>
                <c:pt idx="9">
                  <c:v>4.4855</c:v>
                </c:pt>
                <c:pt idx="10">
                  <c:v>4.5387500000000003</c:v>
                </c:pt>
                <c:pt idx="11">
                  <c:v>4.4807500000000005</c:v>
                </c:pt>
                <c:pt idx="12">
                  <c:v>4.4740000000000002</c:v>
                </c:pt>
                <c:pt idx="13">
                  <c:v>4.3907499999999997</c:v>
                </c:pt>
                <c:pt idx="14">
                  <c:v>4.4867499999999998</c:v>
                </c:pt>
                <c:pt idx="15">
                  <c:v>4.3055000000000003</c:v>
                </c:pt>
                <c:pt idx="16">
                  <c:v>4.57125</c:v>
                </c:pt>
                <c:pt idx="17">
                  <c:v>4.1892499999999995</c:v>
                </c:pt>
                <c:pt idx="18">
                  <c:v>4.4987499999999994</c:v>
                </c:pt>
                <c:pt idx="19">
                  <c:v>4.44475</c:v>
                </c:pt>
                <c:pt idx="20">
                  <c:v>4.3022499999999999</c:v>
                </c:pt>
                <c:pt idx="21">
                  <c:v>4.3279999999999994</c:v>
                </c:pt>
                <c:pt idx="22">
                  <c:v>4.3257499999999993</c:v>
                </c:pt>
                <c:pt idx="23">
                  <c:v>4.3872499999999999</c:v>
                </c:pt>
                <c:pt idx="24">
                  <c:v>4.2990000000000004</c:v>
                </c:pt>
                <c:pt idx="25">
                  <c:v>4.1710000000000003</c:v>
                </c:pt>
                <c:pt idx="26">
                  <c:v>4.3034999999999997</c:v>
                </c:pt>
                <c:pt idx="27">
                  <c:v>4.3774999999999995</c:v>
                </c:pt>
                <c:pt idx="28">
                  <c:v>4.1639999999999997</c:v>
                </c:pt>
                <c:pt idx="29">
                  <c:v>4.3405000000000005</c:v>
                </c:pt>
                <c:pt idx="30">
                  <c:v>4.2684999999999995</c:v>
                </c:pt>
                <c:pt idx="31">
                  <c:v>4.0907499999999999</c:v>
                </c:pt>
                <c:pt idx="32">
                  <c:v>4.3257500000000002</c:v>
                </c:pt>
                <c:pt idx="33">
                  <c:v>4.0752500000000005</c:v>
                </c:pt>
                <c:pt idx="34">
                  <c:v>4.4284999999999997</c:v>
                </c:pt>
                <c:pt idx="35">
                  <c:v>4.0549999999999997</c:v>
                </c:pt>
                <c:pt idx="36">
                  <c:v>4.1739999999999995</c:v>
                </c:pt>
                <c:pt idx="37">
                  <c:v>4.2350000000000003</c:v>
                </c:pt>
                <c:pt idx="38">
                  <c:v>4.0329999999999995</c:v>
                </c:pt>
                <c:pt idx="39">
                  <c:v>4.1842499999999996</c:v>
                </c:pt>
                <c:pt idx="40">
                  <c:v>4.2062499999999998</c:v>
                </c:pt>
                <c:pt idx="41">
                  <c:v>4.0709999999999997</c:v>
                </c:pt>
                <c:pt idx="42">
                  <c:v>4.0979999999999999</c:v>
                </c:pt>
                <c:pt idx="43">
                  <c:v>3.7934999999999999</c:v>
                </c:pt>
                <c:pt idx="44">
                  <c:v>4.0042499999999999</c:v>
                </c:pt>
                <c:pt idx="45">
                  <c:v>3.9492500000000001</c:v>
                </c:pt>
                <c:pt idx="46">
                  <c:v>3.9997499999999997</c:v>
                </c:pt>
                <c:pt idx="47">
                  <c:v>4.1702500000000002</c:v>
                </c:pt>
                <c:pt idx="48">
                  <c:v>3.8579999999999997</c:v>
                </c:pt>
                <c:pt idx="49">
                  <c:v>4.0585000000000004</c:v>
                </c:pt>
                <c:pt idx="50">
                  <c:v>3.89025</c:v>
                </c:pt>
                <c:pt idx="51">
                  <c:v>3.8775000000000004</c:v>
                </c:pt>
                <c:pt idx="52">
                  <c:v>3.9957499999999997</c:v>
                </c:pt>
                <c:pt idx="53">
                  <c:v>3.9619999999999997</c:v>
                </c:pt>
                <c:pt idx="54">
                  <c:v>3.9642499999999998</c:v>
                </c:pt>
                <c:pt idx="55">
                  <c:v>4.0407500000000001</c:v>
                </c:pt>
                <c:pt idx="56">
                  <c:v>3.7487500000000002</c:v>
                </c:pt>
                <c:pt idx="57">
                  <c:v>3.8285</c:v>
                </c:pt>
                <c:pt idx="58">
                  <c:v>3.9969999999999999</c:v>
                </c:pt>
                <c:pt idx="59">
                  <c:v>3.8860000000000001</c:v>
                </c:pt>
                <c:pt idx="60">
                  <c:v>4.00725</c:v>
                </c:pt>
                <c:pt idx="61">
                  <c:v>3.915</c:v>
                </c:pt>
                <c:pt idx="62">
                  <c:v>3.9510000000000005</c:v>
                </c:pt>
                <c:pt idx="63">
                  <c:v>3.9397500000000001</c:v>
                </c:pt>
                <c:pt idx="64">
                  <c:v>3.8772500000000001</c:v>
                </c:pt>
                <c:pt idx="65">
                  <c:v>3.92875</c:v>
                </c:pt>
                <c:pt idx="66">
                  <c:v>3.9980000000000002</c:v>
                </c:pt>
                <c:pt idx="67">
                  <c:v>3.8914999999999997</c:v>
                </c:pt>
                <c:pt idx="68">
                  <c:v>3.8732500000000001</c:v>
                </c:pt>
                <c:pt idx="69">
                  <c:v>3.6582499999999998</c:v>
                </c:pt>
                <c:pt idx="70">
                  <c:v>3.9474999999999998</c:v>
                </c:pt>
                <c:pt idx="71">
                  <c:v>3.87425</c:v>
                </c:pt>
                <c:pt idx="72">
                  <c:v>3.7955000000000001</c:v>
                </c:pt>
                <c:pt idx="73">
                  <c:v>3.9085000000000001</c:v>
                </c:pt>
                <c:pt idx="74">
                  <c:v>3.887</c:v>
                </c:pt>
                <c:pt idx="75">
                  <c:v>3.8144999999999998</c:v>
                </c:pt>
                <c:pt idx="76">
                  <c:v>3.738</c:v>
                </c:pt>
                <c:pt idx="77">
                  <c:v>3.9672499999999999</c:v>
                </c:pt>
                <c:pt idx="78">
                  <c:v>3.78925</c:v>
                </c:pt>
                <c:pt idx="79">
                  <c:v>3.8507499999999997</c:v>
                </c:pt>
                <c:pt idx="80">
                  <c:v>3.7032499999999997</c:v>
                </c:pt>
                <c:pt idx="81">
                  <c:v>3.79575</c:v>
                </c:pt>
                <c:pt idx="82">
                  <c:v>3.83975</c:v>
                </c:pt>
                <c:pt idx="83">
                  <c:v>3.8287499999999999</c:v>
                </c:pt>
                <c:pt idx="84">
                  <c:v>3.7092499999999999</c:v>
                </c:pt>
                <c:pt idx="85">
                  <c:v>3.9010000000000002</c:v>
                </c:pt>
                <c:pt idx="86">
                  <c:v>3.9874999999999998</c:v>
                </c:pt>
                <c:pt idx="87">
                  <c:v>3.9550000000000001</c:v>
                </c:pt>
                <c:pt idx="88">
                  <c:v>3.9385000000000003</c:v>
                </c:pt>
                <c:pt idx="89">
                  <c:v>4.0274999999999999</c:v>
                </c:pt>
                <c:pt idx="90">
                  <c:v>4.0604999999999993</c:v>
                </c:pt>
                <c:pt idx="91">
                  <c:v>3.8595000000000002</c:v>
                </c:pt>
                <c:pt idx="92">
                  <c:v>3.9180000000000001</c:v>
                </c:pt>
                <c:pt idx="93">
                  <c:v>3.8847499999999995</c:v>
                </c:pt>
                <c:pt idx="94">
                  <c:v>3.8605</c:v>
                </c:pt>
                <c:pt idx="95">
                  <c:v>3.8315000000000001</c:v>
                </c:pt>
                <c:pt idx="96">
                  <c:v>3.7592499999999998</c:v>
                </c:pt>
                <c:pt idx="97">
                  <c:v>3.6692499999999999</c:v>
                </c:pt>
                <c:pt idx="98">
                  <c:v>3.9335</c:v>
                </c:pt>
                <c:pt idx="99">
                  <c:v>4.0142500000000005</c:v>
                </c:pt>
                <c:pt idx="100">
                  <c:v>3.86625</c:v>
                </c:pt>
                <c:pt idx="101">
                  <c:v>3.9800000000000004</c:v>
                </c:pt>
                <c:pt idx="102">
                  <c:v>3.93</c:v>
                </c:pt>
                <c:pt idx="103">
                  <c:v>3.9997500000000001</c:v>
                </c:pt>
                <c:pt idx="104">
                  <c:v>3.7947500000000001</c:v>
                </c:pt>
                <c:pt idx="105">
                  <c:v>3.9517499999999997</c:v>
                </c:pt>
                <c:pt idx="106">
                  <c:v>4.0062499999999996</c:v>
                </c:pt>
                <c:pt idx="107">
                  <c:v>3.8574999999999999</c:v>
                </c:pt>
                <c:pt idx="108">
                  <c:v>4.1425000000000001</c:v>
                </c:pt>
                <c:pt idx="109">
                  <c:v>3.87425</c:v>
                </c:pt>
                <c:pt idx="110">
                  <c:v>4.0847499999999997</c:v>
                </c:pt>
                <c:pt idx="111">
                  <c:v>4.0227500000000003</c:v>
                </c:pt>
                <c:pt idx="112">
                  <c:v>3.8994999999999997</c:v>
                </c:pt>
                <c:pt idx="113">
                  <c:v>4.0765000000000002</c:v>
                </c:pt>
                <c:pt idx="114">
                  <c:v>4.0172500000000007</c:v>
                </c:pt>
                <c:pt idx="115">
                  <c:v>4.093</c:v>
                </c:pt>
                <c:pt idx="116">
                  <c:v>3.8532500000000001</c:v>
                </c:pt>
                <c:pt idx="117">
                  <c:v>4.0985000000000005</c:v>
                </c:pt>
                <c:pt idx="118">
                  <c:v>4.2327499999999993</c:v>
                </c:pt>
                <c:pt idx="119">
                  <c:v>4.1122499999999995</c:v>
                </c:pt>
                <c:pt idx="120">
                  <c:v>4.1234999999999999</c:v>
                </c:pt>
                <c:pt idx="121">
                  <c:v>4.1592500000000001</c:v>
                </c:pt>
                <c:pt idx="122">
                  <c:v>4.1552500000000006</c:v>
                </c:pt>
                <c:pt idx="123">
                  <c:v>4.1967500000000006</c:v>
                </c:pt>
                <c:pt idx="124">
                  <c:v>4.1619999999999999</c:v>
                </c:pt>
                <c:pt idx="125">
                  <c:v>4.3529999999999998</c:v>
                </c:pt>
                <c:pt idx="126">
                  <c:v>4.2312500000000002</c:v>
                </c:pt>
                <c:pt idx="127">
                  <c:v>4.2465000000000002</c:v>
                </c:pt>
                <c:pt idx="128">
                  <c:v>4.1085000000000003</c:v>
                </c:pt>
                <c:pt idx="129">
                  <c:v>4.5267499999999998</c:v>
                </c:pt>
                <c:pt idx="130">
                  <c:v>4.4082500000000007</c:v>
                </c:pt>
                <c:pt idx="131">
                  <c:v>4.3687500000000004</c:v>
                </c:pt>
                <c:pt idx="132">
                  <c:v>4.5470000000000006</c:v>
                </c:pt>
                <c:pt idx="133">
                  <c:v>4.7195</c:v>
                </c:pt>
                <c:pt idx="134">
                  <c:v>4.6005000000000003</c:v>
                </c:pt>
                <c:pt idx="135">
                  <c:v>4.5812499999999998</c:v>
                </c:pt>
                <c:pt idx="136">
                  <c:v>4.6602499999999996</c:v>
                </c:pt>
                <c:pt idx="137">
                  <c:v>4.7327500000000002</c:v>
                </c:pt>
                <c:pt idx="138">
                  <c:v>4.7835000000000001</c:v>
                </c:pt>
                <c:pt idx="139">
                  <c:v>4.6212499999999999</c:v>
                </c:pt>
                <c:pt idx="140">
                  <c:v>4.7447500000000007</c:v>
                </c:pt>
                <c:pt idx="141">
                  <c:v>4.9685000000000006</c:v>
                </c:pt>
                <c:pt idx="142">
                  <c:v>4.9277500000000005</c:v>
                </c:pt>
                <c:pt idx="143">
                  <c:v>4.8962500000000002</c:v>
                </c:pt>
                <c:pt idx="144">
                  <c:v>4.8592500000000003</c:v>
                </c:pt>
                <c:pt idx="145">
                  <c:v>5.2789999999999999</c:v>
                </c:pt>
                <c:pt idx="146">
                  <c:v>5.0947499999999994</c:v>
                </c:pt>
                <c:pt idx="147">
                  <c:v>5.2494999999999994</c:v>
                </c:pt>
                <c:pt idx="148">
                  <c:v>5.07925</c:v>
                </c:pt>
                <c:pt idx="149">
                  <c:v>5.1447500000000002</c:v>
                </c:pt>
                <c:pt idx="150">
                  <c:v>5.742</c:v>
                </c:pt>
                <c:pt idx="151">
                  <c:v>5.4327500000000004</c:v>
                </c:pt>
                <c:pt idx="152">
                  <c:v>5.2095000000000002</c:v>
                </c:pt>
                <c:pt idx="153">
                  <c:v>5.6850000000000005</c:v>
                </c:pt>
                <c:pt idx="154">
                  <c:v>5.4812500000000002</c:v>
                </c:pt>
                <c:pt idx="155">
                  <c:v>5.5432500000000005</c:v>
                </c:pt>
                <c:pt idx="156">
                  <c:v>5.4772499999999997</c:v>
                </c:pt>
                <c:pt idx="157">
                  <c:v>5.5445000000000002</c:v>
                </c:pt>
                <c:pt idx="158">
                  <c:v>5.5354999999999999</c:v>
                </c:pt>
                <c:pt idx="159">
                  <c:v>5.6150000000000002</c:v>
                </c:pt>
                <c:pt idx="160">
                  <c:v>5.5912499999999996</c:v>
                </c:pt>
                <c:pt idx="161">
                  <c:v>5.7430000000000003</c:v>
                </c:pt>
                <c:pt idx="162">
                  <c:v>5.5774999999999997</c:v>
                </c:pt>
                <c:pt idx="163">
                  <c:v>5.6544999999999996</c:v>
                </c:pt>
                <c:pt idx="164">
                  <c:v>5.9239999999999995</c:v>
                </c:pt>
                <c:pt idx="165">
                  <c:v>5.7574999999999994</c:v>
                </c:pt>
                <c:pt idx="166">
                  <c:v>5.8279999999999994</c:v>
                </c:pt>
                <c:pt idx="167">
                  <c:v>5.6567499999999997</c:v>
                </c:pt>
                <c:pt idx="168">
                  <c:v>5.7592499999999998</c:v>
                </c:pt>
                <c:pt idx="169">
                  <c:v>5.907</c:v>
                </c:pt>
                <c:pt idx="170">
                  <c:v>5.79725</c:v>
                </c:pt>
                <c:pt idx="171">
                  <c:v>5.944</c:v>
                </c:pt>
                <c:pt idx="172">
                  <c:v>5.9562500000000007</c:v>
                </c:pt>
                <c:pt idx="173">
                  <c:v>5.8775000000000004</c:v>
                </c:pt>
                <c:pt idx="174">
                  <c:v>5.8645000000000005</c:v>
                </c:pt>
                <c:pt idx="175">
                  <c:v>5.9512499999999999</c:v>
                </c:pt>
                <c:pt idx="176">
                  <c:v>5.9827499999999993</c:v>
                </c:pt>
                <c:pt idx="177">
                  <c:v>6.1107500000000003</c:v>
                </c:pt>
                <c:pt idx="178">
                  <c:v>6.0612500000000002</c:v>
                </c:pt>
                <c:pt idx="179">
                  <c:v>6.0940000000000012</c:v>
                </c:pt>
                <c:pt idx="180">
                  <c:v>6.2397500000000008</c:v>
                </c:pt>
                <c:pt idx="181">
                  <c:v>6.0837500000000002</c:v>
                </c:pt>
                <c:pt idx="182">
                  <c:v>6.2379999999999995</c:v>
                </c:pt>
                <c:pt idx="183">
                  <c:v>6.1202500000000004</c:v>
                </c:pt>
                <c:pt idx="184">
                  <c:v>6.1139999999999999</c:v>
                </c:pt>
                <c:pt idx="185">
                  <c:v>6.2199999999999989</c:v>
                </c:pt>
                <c:pt idx="186">
                  <c:v>6.1157500000000002</c:v>
                </c:pt>
                <c:pt idx="187">
                  <c:v>6.1812500000000004</c:v>
                </c:pt>
                <c:pt idx="188">
                  <c:v>6.1312499999999996</c:v>
                </c:pt>
                <c:pt idx="189">
                  <c:v>6.1897500000000001</c:v>
                </c:pt>
                <c:pt idx="190">
                  <c:v>6.0632499999999991</c:v>
                </c:pt>
                <c:pt idx="191">
                  <c:v>5.9874999999999998</c:v>
                </c:pt>
                <c:pt idx="192">
                  <c:v>6.0620000000000003</c:v>
                </c:pt>
                <c:pt idx="193">
                  <c:v>6.0069999999999997</c:v>
                </c:pt>
                <c:pt idx="194">
                  <c:v>5.9950000000000001</c:v>
                </c:pt>
                <c:pt idx="195">
                  <c:v>6.1580000000000004</c:v>
                </c:pt>
                <c:pt idx="196">
                  <c:v>6.05525</c:v>
                </c:pt>
                <c:pt idx="197">
                  <c:v>6.0745000000000005</c:v>
                </c:pt>
                <c:pt idx="198">
                  <c:v>6.2762499999999992</c:v>
                </c:pt>
                <c:pt idx="199">
                  <c:v>6.1210000000000004</c:v>
                </c:pt>
                <c:pt idx="200">
                  <c:v>6.2282500000000001</c:v>
                </c:pt>
                <c:pt idx="201">
                  <c:v>6.31325</c:v>
                </c:pt>
                <c:pt idx="202">
                  <c:v>6.2995000000000001</c:v>
                </c:pt>
                <c:pt idx="203">
                  <c:v>6.2625000000000002</c:v>
                </c:pt>
                <c:pt idx="204">
                  <c:v>6.2662500000000003</c:v>
                </c:pt>
                <c:pt idx="205">
                  <c:v>6.0827499999999999</c:v>
                </c:pt>
                <c:pt idx="206">
                  <c:v>6.3000000000000007</c:v>
                </c:pt>
                <c:pt idx="207">
                  <c:v>6.2679999999999998</c:v>
                </c:pt>
                <c:pt idx="208">
                  <c:v>6.1265000000000001</c:v>
                </c:pt>
                <c:pt idx="209">
                  <c:v>6.215749999999999</c:v>
                </c:pt>
                <c:pt idx="210">
                  <c:v>6.2307500000000005</c:v>
                </c:pt>
                <c:pt idx="211">
                  <c:v>6.1050000000000004</c:v>
                </c:pt>
                <c:pt idx="212">
                  <c:v>6.3687499999999995</c:v>
                </c:pt>
                <c:pt idx="213">
                  <c:v>6.1905000000000001</c:v>
                </c:pt>
                <c:pt idx="214">
                  <c:v>6.2249999999999996</c:v>
                </c:pt>
                <c:pt idx="215">
                  <c:v>6.0540000000000003</c:v>
                </c:pt>
                <c:pt idx="216">
                  <c:v>6.3045</c:v>
                </c:pt>
                <c:pt idx="217">
                  <c:v>6.3332500000000005</c:v>
                </c:pt>
                <c:pt idx="218">
                  <c:v>6.3507499999999997</c:v>
                </c:pt>
                <c:pt idx="219">
                  <c:v>6.2872500000000002</c:v>
                </c:pt>
                <c:pt idx="220">
                  <c:v>6.3797499999999996</c:v>
                </c:pt>
                <c:pt idx="221">
                  <c:v>6.2722500000000005</c:v>
                </c:pt>
                <c:pt idx="222">
                  <c:v>6.4172499999999992</c:v>
                </c:pt>
                <c:pt idx="223">
                  <c:v>6.5207499999999996</c:v>
                </c:pt>
                <c:pt idx="224">
                  <c:v>6.4982500000000005</c:v>
                </c:pt>
                <c:pt idx="225">
                  <c:v>6.4405000000000001</c:v>
                </c:pt>
                <c:pt idx="226">
                  <c:v>6.6092500000000003</c:v>
                </c:pt>
                <c:pt idx="227">
                  <c:v>6.39025</c:v>
                </c:pt>
                <c:pt idx="228">
                  <c:v>6.4192499999999999</c:v>
                </c:pt>
                <c:pt idx="229">
                  <c:v>6.4424999999999999</c:v>
                </c:pt>
                <c:pt idx="230">
                  <c:v>6.5212500000000002</c:v>
                </c:pt>
                <c:pt idx="231">
                  <c:v>6.4065000000000012</c:v>
                </c:pt>
                <c:pt idx="232">
                  <c:v>6.3042500000000006</c:v>
                </c:pt>
                <c:pt idx="233">
                  <c:v>6.3812500000000005</c:v>
                </c:pt>
                <c:pt idx="234">
                  <c:v>6.5802499999999995</c:v>
                </c:pt>
                <c:pt idx="235">
                  <c:v>6.4807500000000005</c:v>
                </c:pt>
                <c:pt idx="236">
                  <c:v>6.5184999999999995</c:v>
                </c:pt>
                <c:pt idx="237">
                  <c:v>6.5927499999999988</c:v>
                </c:pt>
                <c:pt idx="238">
                  <c:v>6.5465</c:v>
                </c:pt>
                <c:pt idx="239">
                  <c:v>6.5767499999999997</c:v>
                </c:pt>
                <c:pt idx="240">
                  <c:v>6.4977500000000008</c:v>
                </c:pt>
                <c:pt idx="241">
                  <c:v>6.423</c:v>
                </c:pt>
                <c:pt idx="242">
                  <c:v>6.4382499999999991</c:v>
                </c:pt>
                <c:pt idx="243">
                  <c:v>6.4635000000000007</c:v>
                </c:pt>
                <c:pt idx="244">
                  <c:v>6.4044999999999996</c:v>
                </c:pt>
                <c:pt idx="245">
                  <c:v>6.5787500000000003</c:v>
                </c:pt>
                <c:pt idx="246">
                  <c:v>6.4649999999999999</c:v>
                </c:pt>
                <c:pt idx="247">
                  <c:v>6.5507499999999999</c:v>
                </c:pt>
                <c:pt idx="248">
                  <c:v>6.5225000000000009</c:v>
                </c:pt>
                <c:pt idx="249">
                  <c:v>6.5349999999999993</c:v>
                </c:pt>
                <c:pt idx="250">
                  <c:v>6.6747500000000004</c:v>
                </c:pt>
                <c:pt idx="251">
                  <c:v>6.5484999999999998</c:v>
                </c:pt>
                <c:pt idx="252">
                  <c:v>6.4067499999999997</c:v>
                </c:pt>
                <c:pt idx="253">
                  <c:v>6.7164999999999999</c:v>
                </c:pt>
                <c:pt idx="254">
                  <c:v>6.3157500000000004</c:v>
                </c:pt>
                <c:pt idx="255">
                  <c:v>6.6607500000000002</c:v>
                </c:pt>
                <c:pt idx="256">
                  <c:v>6.6789999999999994</c:v>
                </c:pt>
                <c:pt idx="257">
                  <c:v>6.5839999999999996</c:v>
                </c:pt>
                <c:pt idx="258">
                  <c:v>6.5979999999999999</c:v>
                </c:pt>
                <c:pt idx="259">
                  <c:v>6.6865000000000006</c:v>
                </c:pt>
                <c:pt idx="260">
                  <c:v>6.5589999999999993</c:v>
                </c:pt>
                <c:pt idx="261">
                  <c:v>6.8024999999999993</c:v>
                </c:pt>
                <c:pt idx="262">
                  <c:v>6.6942500000000003</c:v>
                </c:pt>
                <c:pt idx="263">
                  <c:v>6.569</c:v>
                </c:pt>
                <c:pt idx="264">
                  <c:v>6.6535000000000002</c:v>
                </c:pt>
                <c:pt idx="265">
                  <c:v>6.7452500000000004</c:v>
                </c:pt>
                <c:pt idx="266">
                  <c:v>6.7457500000000001</c:v>
                </c:pt>
                <c:pt idx="267">
                  <c:v>6.6614999999999993</c:v>
                </c:pt>
                <c:pt idx="268">
                  <c:v>6.68</c:v>
                </c:pt>
                <c:pt idx="269">
                  <c:v>6.6734999999999998</c:v>
                </c:pt>
                <c:pt idx="270">
                  <c:v>6.8297500000000007</c:v>
                </c:pt>
                <c:pt idx="271">
                  <c:v>6.75875</c:v>
                </c:pt>
                <c:pt idx="272">
                  <c:v>6.8215000000000003</c:v>
                </c:pt>
                <c:pt idx="273">
                  <c:v>6.6219999999999999</c:v>
                </c:pt>
                <c:pt idx="274">
                  <c:v>6.7837499999999995</c:v>
                </c:pt>
                <c:pt idx="275">
                  <c:v>6.7467500000000005</c:v>
                </c:pt>
                <c:pt idx="276">
                  <c:v>6.7862499999999999</c:v>
                </c:pt>
                <c:pt idx="277">
                  <c:v>6.7720000000000002</c:v>
                </c:pt>
                <c:pt idx="278">
                  <c:v>6.6602499999999996</c:v>
                </c:pt>
                <c:pt idx="279">
                  <c:v>6.7355</c:v>
                </c:pt>
                <c:pt idx="280">
                  <c:v>6.7432499999999997</c:v>
                </c:pt>
                <c:pt idx="281">
                  <c:v>6.8442499999999988</c:v>
                </c:pt>
                <c:pt idx="282">
                  <c:v>6.8779999999999992</c:v>
                </c:pt>
                <c:pt idx="283">
                  <c:v>6.9347500000000002</c:v>
                </c:pt>
                <c:pt idx="284">
                  <c:v>6.9255000000000004</c:v>
                </c:pt>
                <c:pt idx="285">
                  <c:v>6.8955000000000002</c:v>
                </c:pt>
                <c:pt idx="286">
                  <c:v>7.0032500000000004</c:v>
                </c:pt>
                <c:pt idx="287">
                  <c:v>6.9712500000000004</c:v>
                </c:pt>
                <c:pt idx="288">
                  <c:v>6.8817500000000003</c:v>
                </c:pt>
                <c:pt idx="289">
                  <c:v>7.0164999999999997</c:v>
                </c:pt>
                <c:pt idx="290">
                  <c:v>7.085</c:v>
                </c:pt>
                <c:pt idx="291">
                  <c:v>7.0212500000000002</c:v>
                </c:pt>
                <c:pt idx="292">
                  <c:v>6.9922500000000003</c:v>
                </c:pt>
                <c:pt idx="293">
                  <c:v>6.9865000000000004</c:v>
                </c:pt>
                <c:pt idx="294">
                  <c:v>6.9962500000000007</c:v>
                </c:pt>
                <c:pt idx="295">
                  <c:v>6.9860000000000007</c:v>
                </c:pt>
                <c:pt idx="296">
                  <c:v>6.9615</c:v>
                </c:pt>
                <c:pt idx="297">
                  <c:v>6.9002499999999998</c:v>
                </c:pt>
                <c:pt idx="298">
                  <c:v>6.9917500000000006</c:v>
                </c:pt>
                <c:pt idx="299">
                  <c:v>7.0444999999999993</c:v>
                </c:pt>
                <c:pt idx="300">
                  <c:v>7.0109999999999992</c:v>
                </c:pt>
                <c:pt idx="301">
                  <c:v>7.0225</c:v>
                </c:pt>
                <c:pt idx="302">
                  <c:v>7.114749999999999</c:v>
                </c:pt>
                <c:pt idx="303">
                  <c:v>7.0270000000000001</c:v>
                </c:pt>
                <c:pt idx="304">
                  <c:v>6.9889999999999999</c:v>
                </c:pt>
                <c:pt idx="305">
                  <c:v>7.0117500000000001</c:v>
                </c:pt>
                <c:pt idx="306">
                  <c:v>7.1995000000000005</c:v>
                </c:pt>
                <c:pt idx="307">
                  <c:v>7.0259999999999998</c:v>
                </c:pt>
                <c:pt idx="308">
                  <c:v>7.0802499999999995</c:v>
                </c:pt>
                <c:pt idx="309">
                  <c:v>7.1412500000000003</c:v>
                </c:pt>
                <c:pt idx="310">
                  <c:v>7.1357499999999998</c:v>
                </c:pt>
                <c:pt idx="311">
                  <c:v>7.1204999999999998</c:v>
                </c:pt>
                <c:pt idx="312">
                  <c:v>7.0597500000000002</c:v>
                </c:pt>
                <c:pt idx="313">
                  <c:v>7.0532500000000002</c:v>
                </c:pt>
                <c:pt idx="314">
                  <c:v>7.1252499999999994</c:v>
                </c:pt>
                <c:pt idx="315">
                  <c:v>7.1752500000000001</c:v>
                </c:pt>
                <c:pt idx="316">
                  <c:v>7.1692499999999999</c:v>
                </c:pt>
                <c:pt idx="317">
                  <c:v>7.1470000000000002</c:v>
                </c:pt>
                <c:pt idx="318">
                  <c:v>7.143250000000001</c:v>
                </c:pt>
                <c:pt idx="319">
                  <c:v>7.2657500000000006</c:v>
                </c:pt>
                <c:pt idx="320">
                  <c:v>7.3377499999999998</c:v>
                </c:pt>
                <c:pt idx="321">
                  <c:v>7.2110000000000003</c:v>
                </c:pt>
                <c:pt idx="322">
                  <c:v>7.2712500000000002</c:v>
                </c:pt>
                <c:pt idx="323">
                  <c:v>7.1274999999999995</c:v>
                </c:pt>
                <c:pt idx="324">
                  <c:v>7.2485000000000008</c:v>
                </c:pt>
                <c:pt idx="325">
                  <c:v>7.2157499999999999</c:v>
                </c:pt>
                <c:pt idx="326">
                  <c:v>7.2729999999999997</c:v>
                </c:pt>
                <c:pt idx="327">
                  <c:v>7.1942499999999994</c:v>
                </c:pt>
                <c:pt idx="328">
                  <c:v>7.1942500000000003</c:v>
                </c:pt>
                <c:pt idx="329">
                  <c:v>7.19475</c:v>
                </c:pt>
                <c:pt idx="330">
                  <c:v>7.1834999999999996</c:v>
                </c:pt>
                <c:pt idx="331">
                  <c:v>7.1367500000000001</c:v>
                </c:pt>
                <c:pt idx="332">
                  <c:v>7.1532499999999999</c:v>
                </c:pt>
                <c:pt idx="333">
                  <c:v>7.3297500000000007</c:v>
                </c:pt>
                <c:pt idx="334">
                  <c:v>7.3847500000000004</c:v>
                </c:pt>
                <c:pt idx="335">
                  <c:v>7.4977499999999999</c:v>
                </c:pt>
                <c:pt idx="336">
                  <c:v>7.2974999999999994</c:v>
                </c:pt>
                <c:pt idx="337">
                  <c:v>7.3869999999999996</c:v>
                </c:pt>
                <c:pt idx="338">
                  <c:v>7.3825000000000003</c:v>
                </c:pt>
                <c:pt idx="339">
                  <c:v>7.3817500000000003</c:v>
                </c:pt>
                <c:pt idx="340">
                  <c:v>7.3232499999999998</c:v>
                </c:pt>
                <c:pt idx="341">
                  <c:v>7.2569999999999997</c:v>
                </c:pt>
                <c:pt idx="342">
                  <c:v>7.4927499999999991</c:v>
                </c:pt>
                <c:pt idx="343">
                  <c:v>7.5</c:v>
                </c:pt>
                <c:pt idx="344">
                  <c:v>7.6422499999999998</c:v>
                </c:pt>
                <c:pt idx="345">
                  <c:v>7.577</c:v>
                </c:pt>
                <c:pt idx="346">
                  <c:v>7.6102499999999997</c:v>
                </c:pt>
                <c:pt idx="347">
                  <c:v>7.4359999999999999</c:v>
                </c:pt>
                <c:pt idx="348">
                  <c:v>7.5169999999999995</c:v>
                </c:pt>
                <c:pt idx="349">
                  <c:v>7.6189999999999998</c:v>
                </c:pt>
                <c:pt idx="350">
                  <c:v>7.6127500000000001</c:v>
                </c:pt>
                <c:pt idx="351">
                  <c:v>7.6837499999999999</c:v>
                </c:pt>
                <c:pt idx="352">
                  <c:v>7.5532500000000002</c:v>
                </c:pt>
                <c:pt idx="353">
                  <c:v>7.7012499999999999</c:v>
                </c:pt>
                <c:pt idx="354">
                  <c:v>7.6502500000000007</c:v>
                </c:pt>
                <c:pt idx="355">
                  <c:v>7.7192499999999997</c:v>
                </c:pt>
                <c:pt idx="356">
                  <c:v>7.8167499999999999</c:v>
                </c:pt>
                <c:pt idx="357">
                  <c:v>7.6807500000000006</c:v>
                </c:pt>
                <c:pt idx="358">
                  <c:v>7.8119999999999994</c:v>
                </c:pt>
                <c:pt idx="359">
                  <c:v>7.7752499999999998</c:v>
                </c:pt>
                <c:pt idx="360">
                  <c:v>7.9987499999999994</c:v>
                </c:pt>
                <c:pt idx="361">
                  <c:v>7.8665000000000003</c:v>
                </c:pt>
                <c:pt idx="362">
                  <c:v>7.8704999999999998</c:v>
                </c:pt>
                <c:pt idx="363">
                  <c:v>7.74125</c:v>
                </c:pt>
                <c:pt idx="364">
                  <c:v>7.9824999999999999</c:v>
                </c:pt>
                <c:pt idx="365">
                  <c:v>8.005749999999999</c:v>
                </c:pt>
                <c:pt idx="366">
                  <c:v>8.0722500000000004</c:v>
                </c:pt>
                <c:pt idx="367">
                  <c:v>8.0357500000000002</c:v>
                </c:pt>
                <c:pt idx="368">
                  <c:v>8.1497499999999992</c:v>
                </c:pt>
                <c:pt idx="369">
                  <c:v>7.9675000000000002</c:v>
                </c:pt>
                <c:pt idx="370">
                  <c:v>7.9625000000000004</c:v>
                </c:pt>
                <c:pt idx="371">
                  <c:v>8.0459999999999994</c:v>
                </c:pt>
                <c:pt idx="372">
                  <c:v>7.9950000000000001</c:v>
                </c:pt>
                <c:pt idx="373">
                  <c:v>8.1270000000000007</c:v>
                </c:pt>
                <c:pt idx="374">
                  <c:v>8.0969999999999995</c:v>
                </c:pt>
                <c:pt idx="375">
                  <c:v>8.1509999999999998</c:v>
                </c:pt>
                <c:pt idx="376">
                  <c:v>8.0142500000000005</c:v>
                </c:pt>
                <c:pt idx="377">
                  <c:v>8.1545000000000005</c:v>
                </c:pt>
                <c:pt idx="378">
                  <c:v>8.224499999999999</c:v>
                </c:pt>
                <c:pt idx="379">
                  <c:v>8.2565000000000008</c:v>
                </c:pt>
                <c:pt idx="380">
                  <c:v>8.3392499999999998</c:v>
                </c:pt>
                <c:pt idx="381">
                  <c:v>8.39175</c:v>
                </c:pt>
                <c:pt idx="382">
                  <c:v>8.2982499999999995</c:v>
                </c:pt>
                <c:pt idx="383">
                  <c:v>8.3365000000000009</c:v>
                </c:pt>
                <c:pt idx="384">
                  <c:v>8.4415000000000013</c:v>
                </c:pt>
                <c:pt idx="385">
                  <c:v>8.4107500000000002</c:v>
                </c:pt>
                <c:pt idx="386">
                  <c:v>8.32775</c:v>
                </c:pt>
                <c:pt idx="387">
                  <c:v>8.5035000000000007</c:v>
                </c:pt>
                <c:pt idx="388">
                  <c:v>8.5495000000000001</c:v>
                </c:pt>
                <c:pt idx="389">
                  <c:v>8.4969999999999999</c:v>
                </c:pt>
                <c:pt idx="390">
                  <c:v>8.4290000000000003</c:v>
                </c:pt>
                <c:pt idx="391">
                  <c:v>8.5687499999999996</c:v>
                </c:pt>
                <c:pt idx="392">
                  <c:v>8.3797499999999996</c:v>
                </c:pt>
                <c:pt idx="393">
                  <c:v>8.3337500000000002</c:v>
                </c:pt>
                <c:pt idx="394">
                  <c:v>8.4890000000000008</c:v>
                </c:pt>
                <c:pt idx="395">
                  <c:v>8.5604999999999993</c:v>
                </c:pt>
                <c:pt idx="396">
                  <c:v>8.6547499999999999</c:v>
                </c:pt>
                <c:pt idx="397">
                  <c:v>8.4864999999999995</c:v>
                </c:pt>
                <c:pt idx="398">
                  <c:v>8.4537499999999994</c:v>
                </c:pt>
                <c:pt idx="399">
                  <c:v>8.5197500000000002</c:v>
                </c:pt>
                <c:pt idx="400">
                  <c:v>8.5102499999999992</c:v>
                </c:pt>
                <c:pt idx="401">
                  <c:v>8.6855000000000011</c:v>
                </c:pt>
                <c:pt idx="402">
                  <c:v>8.5490000000000013</c:v>
                </c:pt>
                <c:pt idx="403">
                  <c:v>8.6582500000000007</c:v>
                </c:pt>
                <c:pt idx="404">
                  <c:v>8.5470000000000006</c:v>
                </c:pt>
                <c:pt idx="405">
                  <c:v>8.6165000000000003</c:v>
                </c:pt>
                <c:pt idx="406">
                  <c:v>8.5305</c:v>
                </c:pt>
                <c:pt idx="407">
                  <c:v>8.5652500000000007</c:v>
                </c:pt>
                <c:pt idx="408">
                  <c:v>8.5345000000000013</c:v>
                </c:pt>
                <c:pt idx="409">
                  <c:v>8.3827499999999997</c:v>
                </c:pt>
                <c:pt idx="410">
                  <c:v>8.556750000000001</c:v>
                </c:pt>
                <c:pt idx="411">
                  <c:v>8.5812499999999989</c:v>
                </c:pt>
                <c:pt idx="412">
                  <c:v>8.5394999999999985</c:v>
                </c:pt>
                <c:pt idx="413">
                  <c:v>8.6879999999999988</c:v>
                </c:pt>
                <c:pt idx="414">
                  <c:v>8.5864999999999991</c:v>
                </c:pt>
                <c:pt idx="415">
                  <c:v>8.5425000000000004</c:v>
                </c:pt>
                <c:pt idx="416">
                  <c:v>8.5754999999999999</c:v>
                </c:pt>
                <c:pt idx="417">
                  <c:v>8.5857499999999991</c:v>
                </c:pt>
                <c:pt idx="418">
                  <c:v>8.457749999999999</c:v>
                </c:pt>
                <c:pt idx="419">
                  <c:v>8.5730000000000004</c:v>
                </c:pt>
                <c:pt idx="420">
                  <c:v>8.3607499999999995</c:v>
                </c:pt>
                <c:pt idx="421">
                  <c:v>8.4027499999999993</c:v>
                </c:pt>
                <c:pt idx="422">
                  <c:v>8.5162499999999994</c:v>
                </c:pt>
                <c:pt idx="423">
                  <c:v>8.4217499999999994</c:v>
                </c:pt>
                <c:pt idx="424">
                  <c:v>8.6084999999999994</c:v>
                </c:pt>
                <c:pt idx="425">
                  <c:v>8.4655000000000005</c:v>
                </c:pt>
                <c:pt idx="426">
                  <c:v>8.3670000000000009</c:v>
                </c:pt>
                <c:pt idx="427">
                  <c:v>8.5475000000000012</c:v>
                </c:pt>
                <c:pt idx="428">
                  <c:v>8.4690000000000012</c:v>
                </c:pt>
                <c:pt idx="429">
                  <c:v>8.3992500000000003</c:v>
                </c:pt>
                <c:pt idx="430">
                  <c:v>8.4394999999999989</c:v>
                </c:pt>
                <c:pt idx="431">
                  <c:v>8.2362500000000001</c:v>
                </c:pt>
                <c:pt idx="432">
                  <c:v>8.5337499999999995</c:v>
                </c:pt>
                <c:pt idx="433">
                  <c:v>8.4254999999999995</c:v>
                </c:pt>
                <c:pt idx="434">
                  <c:v>8.4269999999999996</c:v>
                </c:pt>
                <c:pt idx="435">
                  <c:v>8.425749999999999</c:v>
                </c:pt>
                <c:pt idx="436">
                  <c:v>8.4677499999999988</c:v>
                </c:pt>
                <c:pt idx="437">
                  <c:v>8.2477499999999999</c:v>
                </c:pt>
                <c:pt idx="438">
                  <c:v>8.4115000000000002</c:v>
                </c:pt>
                <c:pt idx="439">
                  <c:v>8.54575</c:v>
                </c:pt>
                <c:pt idx="440">
                  <c:v>8.3137500000000006</c:v>
                </c:pt>
                <c:pt idx="441">
                  <c:v>8.3490000000000002</c:v>
                </c:pt>
                <c:pt idx="442">
                  <c:v>8.3585000000000012</c:v>
                </c:pt>
                <c:pt idx="443">
                  <c:v>8.1432499999999983</c:v>
                </c:pt>
                <c:pt idx="444">
                  <c:v>8.266</c:v>
                </c:pt>
                <c:pt idx="445">
                  <c:v>8.1372499999999999</c:v>
                </c:pt>
                <c:pt idx="446">
                  <c:v>8.2484999999999999</c:v>
                </c:pt>
                <c:pt idx="447">
                  <c:v>8.182500000000001</c:v>
                </c:pt>
                <c:pt idx="448">
                  <c:v>7.9984999999999999</c:v>
                </c:pt>
                <c:pt idx="449">
                  <c:v>8.1445000000000007</c:v>
                </c:pt>
                <c:pt idx="450">
                  <c:v>8.0080000000000009</c:v>
                </c:pt>
                <c:pt idx="451">
                  <c:v>7.9964999999999993</c:v>
                </c:pt>
                <c:pt idx="452">
                  <c:v>8.0367499999999996</c:v>
                </c:pt>
                <c:pt idx="453">
                  <c:v>8.25</c:v>
                </c:pt>
                <c:pt idx="454">
                  <c:v>8.2164999999999999</c:v>
                </c:pt>
                <c:pt idx="455">
                  <c:v>8.2785000000000011</c:v>
                </c:pt>
                <c:pt idx="456">
                  <c:v>8.3194999999999997</c:v>
                </c:pt>
                <c:pt idx="457">
                  <c:v>8.23325</c:v>
                </c:pt>
                <c:pt idx="458">
                  <c:v>8.1</c:v>
                </c:pt>
                <c:pt idx="459">
                  <c:v>8.1527499999999993</c:v>
                </c:pt>
                <c:pt idx="460">
                  <c:v>8.0030000000000001</c:v>
                </c:pt>
                <c:pt idx="461">
                  <c:v>8.1739999999999995</c:v>
                </c:pt>
                <c:pt idx="462">
                  <c:v>7.8952500000000008</c:v>
                </c:pt>
                <c:pt idx="463">
                  <c:v>8.0637500000000006</c:v>
                </c:pt>
                <c:pt idx="464">
                  <c:v>8.2744999999999997</c:v>
                </c:pt>
                <c:pt idx="465">
                  <c:v>8.0325000000000006</c:v>
                </c:pt>
                <c:pt idx="466">
                  <c:v>7.9877500000000001</c:v>
                </c:pt>
                <c:pt idx="467">
                  <c:v>8.2394999999999996</c:v>
                </c:pt>
                <c:pt idx="468">
                  <c:v>8.0807500000000001</c:v>
                </c:pt>
                <c:pt idx="469">
                  <c:v>8.1282499999999995</c:v>
                </c:pt>
                <c:pt idx="470">
                  <c:v>8.3567499999999999</c:v>
                </c:pt>
                <c:pt idx="471">
                  <c:v>8.0779999999999994</c:v>
                </c:pt>
                <c:pt idx="472">
                  <c:v>8.2252500000000008</c:v>
                </c:pt>
                <c:pt idx="473">
                  <c:v>7.8477500000000004</c:v>
                </c:pt>
                <c:pt idx="474">
                  <c:v>7.9772499999999997</c:v>
                </c:pt>
                <c:pt idx="475">
                  <c:v>8.2192499999999988</c:v>
                </c:pt>
                <c:pt idx="476">
                  <c:v>8.3524999999999991</c:v>
                </c:pt>
                <c:pt idx="477">
                  <c:v>7.7177500000000006</c:v>
                </c:pt>
                <c:pt idx="478">
                  <c:v>8.04575</c:v>
                </c:pt>
                <c:pt idx="479">
                  <c:v>8.0015000000000001</c:v>
                </c:pt>
                <c:pt idx="480">
                  <c:v>8.1535000000000011</c:v>
                </c:pt>
                <c:pt idx="481">
                  <c:v>7.8812499999999996</c:v>
                </c:pt>
                <c:pt idx="482">
                  <c:v>8.1917500000000008</c:v>
                </c:pt>
                <c:pt idx="483">
                  <c:v>7.8182499999999999</c:v>
                </c:pt>
                <c:pt idx="484">
                  <c:v>7.9467499999999998</c:v>
                </c:pt>
                <c:pt idx="485">
                  <c:v>7.9389999999999992</c:v>
                </c:pt>
                <c:pt idx="486">
                  <c:v>7.8164999999999996</c:v>
                </c:pt>
                <c:pt idx="487">
                  <c:v>7.8964999999999996</c:v>
                </c:pt>
                <c:pt idx="488">
                  <c:v>7.8215000000000003</c:v>
                </c:pt>
                <c:pt idx="489">
                  <c:v>7.7584999999999997</c:v>
                </c:pt>
                <c:pt idx="490">
                  <c:v>7.6447499999999993</c:v>
                </c:pt>
                <c:pt idx="491">
                  <c:v>7.9502499999999996</c:v>
                </c:pt>
                <c:pt idx="492">
                  <c:v>7.6917500000000008</c:v>
                </c:pt>
                <c:pt idx="493">
                  <c:v>7.8674999999999997</c:v>
                </c:pt>
                <c:pt idx="494">
                  <c:v>7.8659999999999997</c:v>
                </c:pt>
                <c:pt idx="495">
                  <c:v>7.6492500000000003</c:v>
                </c:pt>
                <c:pt idx="496">
                  <c:v>7.8159999999999998</c:v>
                </c:pt>
                <c:pt idx="497">
                  <c:v>7.6489999999999991</c:v>
                </c:pt>
                <c:pt idx="498">
                  <c:v>7.4980000000000002</c:v>
                </c:pt>
                <c:pt idx="499">
                  <c:v>7.6422500000000007</c:v>
                </c:pt>
                <c:pt idx="500">
                  <c:v>7.8205</c:v>
                </c:pt>
                <c:pt idx="501">
                  <c:v>7.5014999999999992</c:v>
                </c:pt>
                <c:pt idx="502">
                  <c:v>7.7362500000000001</c:v>
                </c:pt>
                <c:pt idx="503">
                  <c:v>7.8585000000000012</c:v>
                </c:pt>
                <c:pt idx="504">
                  <c:v>7.5069999999999997</c:v>
                </c:pt>
                <c:pt idx="505">
                  <c:v>7.8055000000000003</c:v>
                </c:pt>
                <c:pt idx="506">
                  <c:v>7.8279999999999994</c:v>
                </c:pt>
                <c:pt idx="507">
                  <c:v>7.8224999999999998</c:v>
                </c:pt>
                <c:pt idx="508">
                  <c:v>7.99925</c:v>
                </c:pt>
                <c:pt idx="509">
                  <c:v>7.5042499999999999</c:v>
                </c:pt>
                <c:pt idx="510">
                  <c:v>7.2860000000000005</c:v>
                </c:pt>
                <c:pt idx="511">
                  <c:v>7.3145000000000007</c:v>
                </c:pt>
                <c:pt idx="512">
                  <c:v>7.3745000000000003</c:v>
                </c:pt>
                <c:pt idx="513">
                  <c:v>7.5917500000000002</c:v>
                </c:pt>
                <c:pt idx="514">
                  <c:v>7.7742500000000003</c:v>
                </c:pt>
                <c:pt idx="515">
                  <c:v>6.8877500000000005</c:v>
                </c:pt>
                <c:pt idx="516">
                  <c:v>7.3870000000000005</c:v>
                </c:pt>
                <c:pt idx="517">
                  <c:v>7.4707500000000007</c:v>
                </c:pt>
                <c:pt idx="518">
                  <c:v>7.3029999999999999</c:v>
                </c:pt>
                <c:pt idx="519">
                  <c:v>7.3922499999999998</c:v>
                </c:pt>
                <c:pt idx="520">
                  <c:v>7.4585000000000008</c:v>
                </c:pt>
                <c:pt idx="521">
                  <c:v>7.3062500000000004</c:v>
                </c:pt>
                <c:pt idx="522">
                  <c:v>7.4762500000000003</c:v>
                </c:pt>
                <c:pt idx="523">
                  <c:v>7.4647499999999996</c:v>
                </c:pt>
                <c:pt idx="524">
                  <c:v>7.1115000000000004</c:v>
                </c:pt>
                <c:pt idx="525">
                  <c:v>7.3065000000000007</c:v>
                </c:pt>
                <c:pt idx="526">
                  <c:v>7.6145000000000014</c:v>
                </c:pt>
                <c:pt idx="527">
                  <c:v>6.888749999999999</c:v>
                </c:pt>
                <c:pt idx="528">
                  <c:v>7.45</c:v>
                </c:pt>
                <c:pt idx="529">
                  <c:v>7.1772499999999999</c:v>
                </c:pt>
                <c:pt idx="530">
                  <c:v>6.6839999999999993</c:v>
                </c:pt>
                <c:pt idx="531">
                  <c:v>7.8249999999999993</c:v>
                </c:pt>
                <c:pt idx="532">
                  <c:v>7.3472499999999989</c:v>
                </c:pt>
                <c:pt idx="533">
                  <c:v>7.1357499999999998</c:v>
                </c:pt>
                <c:pt idx="534">
                  <c:v>7.1507499999999995</c:v>
                </c:pt>
                <c:pt idx="535">
                  <c:v>7.2682500000000001</c:v>
                </c:pt>
                <c:pt idx="536">
                  <c:v>7.0679999999999996</c:v>
                </c:pt>
                <c:pt idx="537">
                  <c:v>6.9964999999999993</c:v>
                </c:pt>
                <c:pt idx="538">
                  <c:v>7.3777499999999998</c:v>
                </c:pt>
                <c:pt idx="539">
                  <c:v>6.7627500000000005</c:v>
                </c:pt>
                <c:pt idx="540">
                  <c:v>7.0662500000000001</c:v>
                </c:pt>
                <c:pt idx="541">
                  <c:v>7.4485000000000001</c:v>
                </c:pt>
                <c:pt idx="542">
                  <c:v>6.7254999999999994</c:v>
                </c:pt>
                <c:pt idx="543">
                  <c:v>7.1695000000000002</c:v>
                </c:pt>
                <c:pt idx="544">
                  <c:v>7.3760000000000003</c:v>
                </c:pt>
                <c:pt idx="545">
                  <c:v>7.1102500000000006</c:v>
                </c:pt>
                <c:pt idx="546">
                  <c:v>7.2225000000000001</c:v>
                </c:pt>
                <c:pt idx="547">
                  <c:v>7.4237500000000001</c:v>
                </c:pt>
                <c:pt idx="548">
                  <c:v>6.8769999999999998</c:v>
                </c:pt>
                <c:pt idx="549">
                  <c:v>7.1</c:v>
                </c:pt>
                <c:pt idx="550">
                  <c:v>6.6995000000000005</c:v>
                </c:pt>
                <c:pt idx="551">
                  <c:v>6.71</c:v>
                </c:pt>
                <c:pt idx="552">
                  <c:v>7.4904999999999999</c:v>
                </c:pt>
                <c:pt idx="553">
                  <c:v>7.1069999999999993</c:v>
                </c:pt>
                <c:pt idx="554">
                  <c:v>6.6547499999999999</c:v>
                </c:pt>
                <c:pt idx="555">
                  <c:v>7.2092500000000008</c:v>
                </c:pt>
                <c:pt idx="556">
                  <c:v>7.1160000000000005</c:v>
                </c:pt>
                <c:pt idx="557">
                  <c:v>6.9770000000000003</c:v>
                </c:pt>
                <c:pt idx="558">
                  <c:v>6.9474999999999998</c:v>
                </c:pt>
                <c:pt idx="559">
                  <c:v>7.0489999999999995</c:v>
                </c:pt>
                <c:pt idx="560">
                  <c:v>6.9677499999999997</c:v>
                </c:pt>
                <c:pt idx="561">
                  <c:v>6.9717500000000001</c:v>
                </c:pt>
                <c:pt idx="562">
                  <c:v>6.899</c:v>
                </c:pt>
                <c:pt idx="563">
                  <c:v>6.694</c:v>
                </c:pt>
                <c:pt idx="564">
                  <c:v>7.4435000000000002</c:v>
                </c:pt>
                <c:pt idx="565">
                  <c:v>6.9909999999999997</c:v>
                </c:pt>
                <c:pt idx="566">
                  <c:v>7.1224999999999996</c:v>
                </c:pt>
                <c:pt idx="567">
                  <c:v>7.2317499999999999</c:v>
                </c:pt>
                <c:pt idx="568">
                  <c:v>6.7007500000000002</c:v>
                </c:pt>
                <c:pt idx="569">
                  <c:v>6.4305000000000003</c:v>
                </c:pt>
                <c:pt idx="570">
                  <c:v>6.6507500000000004</c:v>
                </c:pt>
                <c:pt idx="571">
                  <c:v>7.3297499999999998</c:v>
                </c:pt>
                <c:pt idx="572">
                  <c:v>6.9260000000000002</c:v>
                </c:pt>
                <c:pt idx="573">
                  <c:v>7.0129999999999999</c:v>
                </c:pt>
                <c:pt idx="574">
                  <c:v>6.6430000000000007</c:v>
                </c:pt>
                <c:pt idx="575">
                  <c:v>6.8680000000000003</c:v>
                </c:pt>
                <c:pt idx="576">
                  <c:v>6.8872499999999999</c:v>
                </c:pt>
                <c:pt idx="577">
                  <c:v>6.9762500000000003</c:v>
                </c:pt>
                <c:pt idx="578">
                  <c:v>6.7524999999999995</c:v>
                </c:pt>
                <c:pt idx="579">
                  <c:v>6.9812500000000002</c:v>
                </c:pt>
                <c:pt idx="580">
                  <c:v>6.6067499999999999</c:v>
                </c:pt>
                <c:pt idx="581">
                  <c:v>6.6622500000000002</c:v>
                </c:pt>
                <c:pt idx="582">
                  <c:v>6.9439999999999991</c:v>
                </c:pt>
                <c:pt idx="583">
                  <c:v>7.0505000000000004</c:v>
                </c:pt>
                <c:pt idx="584">
                  <c:v>6.8864999999999998</c:v>
                </c:pt>
                <c:pt idx="585">
                  <c:v>7.2029999999999994</c:v>
                </c:pt>
                <c:pt idx="586">
                  <c:v>6.8732500000000005</c:v>
                </c:pt>
                <c:pt idx="587">
                  <c:v>6.8992500000000003</c:v>
                </c:pt>
                <c:pt idx="588">
                  <c:v>6.8550000000000004</c:v>
                </c:pt>
                <c:pt idx="589">
                  <c:v>7.0720000000000001</c:v>
                </c:pt>
                <c:pt idx="590">
                  <c:v>6.9755000000000003</c:v>
                </c:pt>
                <c:pt idx="591">
                  <c:v>7.1862499999999994</c:v>
                </c:pt>
                <c:pt idx="592">
                  <c:v>7.0627500000000003</c:v>
                </c:pt>
                <c:pt idx="593">
                  <c:v>6.9347499999999993</c:v>
                </c:pt>
                <c:pt idx="594">
                  <c:v>7.3380000000000001</c:v>
                </c:pt>
                <c:pt idx="595">
                  <c:v>6.79725</c:v>
                </c:pt>
                <c:pt idx="596">
                  <c:v>6.9717500000000001</c:v>
                </c:pt>
                <c:pt idx="597">
                  <c:v>7.2335000000000012</c:v>
                </c:pt>
                <c:pt idx="598">
                  <c:v>7.0987499999999999</c:v>
                </c:pt>
                <c:pt idx="599">
                  <c:v>7.3890000000000002</c:v>
                </c:pt>
                <c:pt idx="600">
                  <c:v>7.1284999999999998</c:v>
                </c:pt>
                <c:pt idx="601">
                  <c:v>7.1560000000000006</c:v>
                </c:pt>
                <c:pt idx="602">
                  <c:v>7.1635000000000009</c:v>
                </c:pt>
                <c:pt idx="603">
                  <c:v>7.3452500000000001</c:v>
                </c:pt>
                <c:pt idx="604">
                  <c:v>7.2757500000000004</c:v>
                </c:pt>
                <c:pt idx="605">
                  <c:v>6.9429999999999996</c:v>
                </c:pt>
                <c:pt idx="606">
                  <c:v>7.4485000000000001</c:v>
                </c:pt>
                <c:pt idx="607">
                  <c:v>7.3442499999999997</c:v>
                </c:pt>
                <c:pt idx="608">
                  <c:v>7.2922499999999992</c:v>
                </c:pt>
                <c:pt idx="609">
                  <c:v>7.2770000000000001</c:v>
                </c:pt>
                <c:pt idx="610">
                  <c:v>7.3027499999999996</c:v>
                </c:pt>
                <c:pt idx="611">
                  <c:v>7.4080000000000004</c:v>
                </c:pt>
                <c:pt idx="612">
                  <c:v>7.5722500000000004</c:v>
                </c:pt>
                <c:pt idx="613">
                  <c:v>7.2592499999999998</c:v>
                </c:pt>
                <c:pt idx="614">
                  <c:v>7.1912500000000001</c:v>
                </c:pt>
                <c:pt idx="615">
                  <c:v>7.4215</c:v>
                </c:pt>
                <c:pt idx="616">
                  <c:v>7.4899999999999993</c:v>
                </c:pt>
                <c:pt idx="617">
                  <c:v>7.3875000000000002</c:v>
                </c:pt>
                <c:pt idx="618">
                  <c:v>7.4060000000000006</c:v>
                </c:pt>
                <c:pt idx="619">
                  <c:v>7.2329999999999988</c:v>
                </c:pt>
                <c:pt idx="620">
                  <c:v>7.3657500000000002</c:v>
                </c:pt>
                <c:pt idx="621">
                  <c:v>7.5175000000000001</c:v>
                </c:pt>
                <c:pt idx="622">
                  <c:v>7.4957500000000001</c:v>
                </c:pt>
                <c:pt idx="623">
                  <c:v>7.4347500000000002</c:v>
                </c:pt>
                <c:pt idx="624">
                  <c:v>7.3652499999999996</c:v>
                </c:pt>
                <c:pt idx="625">
                  <c:v>7.1994999999999996</c:v>
                </c:pt>
                <c:pt idx="626">
                  <c:v>7.2795000000000005</c:v>
                </c:pt>
                <c:pt idx="627">
                  <c:v>7.3637499999999996</c:v>
                </c:pt>
                <c:pt idx="628">
                  <c:v>7.2874999999999996</c:v>
                </c:pt>
                <c:pt idx="629">
                  <c:v>7.4042499999999993</c:v>
                </c:pt>
                <c:pt idx="630">
                  <c:v>7.19475</c:v>
                </c:pt>
                <c:pt idx="631">
                  <c:v>7.1217500000000005</c:v>
                </c:pt>
                <c:pt idx="632">
                  <c:v>6.9977500000000008</c:v>
                </c:pt>
                <c:pt idx="633">
                  <c:v>7.3345000000000002</c:v>
                </c:pt>
                <c:pt idx="634">
                  <c:v>7.1334999999999997</c:v>
                </c:pt>
                <c:pt idx="635">
                  <c:v>7.1137500000000005</c:v>
                </c:pt>
                <c:pt idx="636">
                  <c:v>7.0747500000000008</c:v>
                </c:pt>
                <c:pt idx="637">
                  <c:v>6.51675</c:v>
                </c:pt>
                <c:pt idx="638">
                  <c:v>6.57775</c:v>
                </c:pt>
                <c:pt idx="639">
                  <c:v>6.3024999999999993</c:v>
                </c:pt>
                <c:pt idx="640">
                  <c:v>6.4125000000000005</c:v>
                </c:pt>
                <c:pt idx="641">
                  <c:v>6.7847500000000007</c:v>
                </c:pt>
                <c:pt idx="642">
                  <c:v>6.1444999999999999</c:v>
                </c:pt>
                <c:pt idx="643">
                  <c:v>6.1285000000000007</c:v>
                </c:pt>
                <c:pt idx="644">
                  <c:v>6.3845000000000001</c:v>
                </c:pt>
                <c:pt idx="645">
                  <c:v>6.1120000000000001</c:v>
                </c:pt>
                <c:pt idx="646">
                  <c:v>6.0779999999999994</c:v>
                </c:pt>
                <c:pt idx="647">
                  <c:v>6.1839999999999993</c:v>
                </c:pt>
                <c:pt idx="648">
                  <c:v>7.05</c:v>
                </c:pt>
                <c:pt idx="649">
                  <c:v>6.1522499999999996</c:v>
                </c:pt>
                <c:pt idx="650">
                  <c:v>5.968</c:v>
                </c:pt>
                <c:pt idx="651">
                  <c:v>6.4184999999999999</c:v>
                </c:pt>
                <c:pt idx="652">
                  <c:v>6.8767500000000004</c:v>
                </c:pt>
                <c:pt idx="653">
                  <c:v>6.7954999999999997</c:v>
                </c:pt>
                <c:pt idx="654">
                  <c:v>6.7689999999999992</c:v>
                </c:pt>
                <c:pt idx="655">
                  <c:v>6.4845000000000006</c:v>
                </c:pt>
                <c:pt idx="656">
                  <c:v>6.6332500000000003</c:v>
                </c:pt>
                <c:pt idx="657">
                  <c:v>6.7960000000000003</c:v>
                </c:pt>
                <c:pt idx="658">
                  <c:v>7.2744999999999997</c:v>
                </c:pt>
                <c:pt idx="659">
                  <c:v>6.5259999999999998</c:v>
                </c:pt>
                <c:pt idx="660">
                  <c:v>6.8612500000000001</c:v>
                </c:pt>
                <c:pt idx="661">
                  <c:v>6.8027499999999996</c:v>
                </c:pt>
                <c:pt idx="662">
                  <c:v>6.6459999999999999</c:v>
                </c:pt>
                <c:pt idx="663">
                  <c:v>6.4645000000000001</c:v>
                </c:pt>
                <c:pt idx="664">
                  <c:v>6.9667500000000002</c:v>
                </c:pt>
                <c:pt idx="665">
                  <c:v>6.7227499999999996</c:v>
                </c:pt>
                <c:pt idx="666">
                  <c:v>6.6924999999999999</c:v>
                </c:pt>
                <c:pt idx="667">
                  <c:v>6.5517499999999993</c:v>
                </c:pt>
                <c:pt idx="668">
                  <c:v>6.41425</c:v>
                </c:pt>
                <c:pt idx="669">
                  <c:v>6.8987499999999997</c:v>
                </c:pt>
                <c:pt idx="670">
                  <c:v>6.6677499999999998</c:v>
                </c:pt>
                <c:pt idx="671">
                  <c:v>6.6922500000000005</c:v>
                </c:pt>
                <c:pt idx="672">
                  <c:v>7.0015000000000001</c:v>
                </c:pt>
                <c:pt idx="673">
                  <c:v>6.8634999999999993</c:v>
                </c:pt>
                <c:pt idx="674">
                  <c:v>6.4377500000000003</c:v>
                </c:pt>
                <c:pt idx="675">
                  <c:v>6.8194999999999997</c:v>
                </c:pt>
                <c:pt idx="676">
                  <c:v>6.8595000000000006</c:v>
                </c:pt>
                <c:pt idx="677">
                  <c:v>6.569</c:v>
                </c:pt>
                <c:pt idx="678">
                  <c:v>6.4295</c:v>
                </c:pt>
                <c:pt idx="679">
                  <c:v>6.9882499999999999</c:v>
                </c:pt>
                <c:pt idx="680">
                  <c:v>6.1479999999999997</c:v>
                </c:pt>
                <c:pt idx="681">
                  <c:v>6.5462499999999997</c:v>
                </c:pt>
                <c:pt idx="682">
                  <c:v>6.694</c:v>
                </c:pt>
                <c:pt idx="683">
                  <c:v>6.7264999999999997</c:v>
                </c:pt>
                <c:pt idx="684">
                  <c:v>6.7295000000000007</c:v>
                </c:pt>
                <c:pt idx="685">
                  <c:v>7.1274999999999995</c:v>
                </c:pt>
                <c:pt idx="686">
                  <c:v>6.9347499999999993</c:v>
                </c:pt>
                <c:pt idx="687">
                  <c:v>6.5739999999999998</c:v>
                </c:pt>
                <c:pt idx="688">
                  <c:v>6.7632500000000002</c:v>
                </c:pt>
                <c:pt idx="689">
                  <c:v>6.4394999999999998</c:v>
                </c:pt>
                <c:pt idx="690">
                  <c:v>6.3207500000000003</c:v>
                </c:pt>
                <c:pt idx="691">
                  <c:v>6.4482499999999998</c:v>
                </c:pt>
                <c:pt idx="692">
                  <c:v>6.7225000000000001</c:v>
                </c:pt>
                <c:pt idx="693">
                  <c:v>6.6457499999999996</c:v>
                </c:pt>
                <c:pt idx="694">
                  <c:v>6.4855</c:v>
                </c:pt>
                <c:pt idx="695">
                  <c:v>6.4545000000000003</c:v>
                </c:pt>
                <c:pt idx="696">
                  <c:v>6.5984999999999996</c:v>
                </c:pt>
                <c:pt idx="697">
                  <c:v>6.5209999999999999</c:v>
                </c:pt>
                <c:pt idx="698">
                  <c:v>6.5919999999999996</c:v>
                </c:pt>
                <c:pt idx="699">
                  <c:v>5.9042500000000002</c:v>
                </c:pt>
                <c:pt idx="700">
                  <c:v>7.0585000000000004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B-402C-8B59-01E5E8FE6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086336"/>
        <c:axId val="307402368"/>
      </c:lineChart>
      <c:catAx>
        <c:axId val="291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07402368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0740236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10863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40411</xdr:colOff>
      <xdr:row>3</xdr:row>
      <xdr:rowOff>56429</xdr:rowOff>
    </xdr:from>
    <xdr:to>
      <xdr:col>35</xdr:col>
      <xdr:colOff>204047</xdr:colOff>
      <xdr:row>26</xdr:row>
      <xdr:rowOff>109883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150092</xdr:colOff>
      <xdr:row>28</xdr:row>
      <xdr:rowOff>91066</xdr:rowOff>
    </xdr:from>
    <xdr:to>
      <xdr:col>35</xdr:col>
      <xdr:colOff>313728</xdr:colOff>
      <xdr:row>52</xdr:row>
      <xdr:rowOff>5975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704"/>
  <sheetViews>
    <sheetView tabSelected="1" zoomScale="55" zoomScaleNormal="55" workbookViewId="0">
      <pane xSplit="1" ySplit="2" topLeftCell="B3" activePane="bottomRight" state="frozen"/>
      <selection pane="topRight" activeCell="F1" sqref="F1"/>
      <selection pane="bottomLeft" activeCell="A3" sqref="A3"/>
      <selection pane="bottomRight" activeCell="G6" sqref="G6"/>
    </sheetView>
  </sheetViews>
  <sheetFormatPr defaultColWidth="5.36328125" defaultRowHeight="11" x14ac:dyDescent="0.2"/>
  <cols>
    <col min="1" max="1" width="5.08984375" style="3" customWidth="1"/>
    <col min="2" max="16384" width="5.36328125" style="1"/>
  </cols>
  <sheetData>
    <row r="1" spans="1:25" x14ac:dyDescent="0.2">
      <c r="B1" s="5" t="s">
        <v>5</v>
      </c>
      <c r="C1" s="5" t="s">
        <v>5</v>
      </c>
      <c r="D1" s="5" t="s">
        <v>5</v>
      </c>
      <c r="E1" s="5" t="s">
        <v>5</v>
      </c>
      <c r="F1" s="5" t="s">
        <v>5</v>
      </c>
      <c r="G1" s="5" t="s">
        <v>5</v>
      </c>
      <c r="H1" s="5" t="s">
        <v>5</v>
      </c>
      <c r="I1" s="5" t="s">
        <v>5</v>
      </c>
      <c r="J1" s="6" t="s">
        <v>6</v>
      </c>
      <c r="K1" s="6" t="s">
        <v>6</v>
      </c>
      <c r="L1" s="6" t="s">
        <v>6</v>
      </c>
      <c r="M1" s="6" t="s">
        <v>6</v>
      </c>
      <c r="N1" s="6" t="s">
        <v>6</v>
      </c>
      <c r="O1" s="6" t="s">
        <v>6</v>
      </c>
      <c r="P1" s="6" t="s">
        <v>6</v>
      </c>
      <c r="Q1" s="6" t="s">
        <v>6</v>
      </c>
    </row>
    <row r="2" spans="1:25" x14ac:dyDescent="0.2">
      <c r="A2" s="3" t="s">
        <v>4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3" t="s">
        <v>21</v>
      </c>
      <c r="H2" s="3" t="s">
        <v>22</v>
      </c>
      <c r="I2" s="3" t="s">
        <v>12</v>
      </c>
      <c r="J2" s="4" t="s">
        <v>13</v>
      </c>
      <c r="K2" s="4" t="s">
        <v>14</v>
      </c>
      <c r="L2" s="4" t="s">
        <v>15</v>
      </c>
      <c r="M2" s="4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1" t="s">
        <v>0</v>
      </c>
      <c r="S2" s="1" t="s">
        <v>1</v>
      </c>
      <c r="T2" s="1" t="s">
        <v>2</v>
      </c>
      <c r="U2" s="1" t="s">
        <v>3</v>
      </c>
    </row>
    <row r="3" spans="1:25" x14ac:dyDescent="0.2">
      <c r="A3" s="2">
        <v>300</v>
      </c>
      <c r="B3" s="1">
        <v>0.88200000000000001</v>
      </c>
      <c r="C3" s="1">
        <v>1.5649999999999999</v>
      </c>
      <c r="D3" s="1">
        <v>1.103</v>
      </c>
      <c r="E3" s="1">
        <v>1.01</v>
      </c>
      <c r="F3" s="1">
        <v>1.02</v>
      </c>
      <c r="G3" s="1">
        <v>3.6379999999999999</v>
      </c>
      <c r="H3" s="1">
        <v>3.4119999999999999</v>
      </c>
      <c r="I3" s="1">
        <v>1.659</v>
      </c>
      <c r="J3" s="1">
        <v>1.026</v>
      </c>
      <c r="K3" s="1">
        <v>1.8069999999999999</v>
      </c>
      <c r="L3" s="1">
        <v>2.4220000000000002</v>
      </c>
      <c r="M3" s="1">
        <v>1.381</v>
      </c>
      <c r="N3" s="1">
        <v>1.0009999999999999</v>
      </c>
      <c r="O3" s="1">
        <v>3.355</v>
      </c>
      <c r="P3" s="1">
        <v>7.0289999999999999</v>
      </c>
      <c r="Q3" s="1">
        <v>7.06</v>
      </c>
      <c r="R3" s="1">
        <f>AVERAGE(B3:F3)</f>
        <v>1.1160000000000001</v>
      </c>
      <c r="S3" s="1">
        <f>AVERAGE(G3:I3)</f>
        <v>2.903</v>
      </c>
      <c r="T3" s="1">
        <f>AVERAGE(J3:M3)</f>
        <v>1.6590000000000003</v>
      </c>
      <c r="U3" s="1">
        <f>AVERAGE(N3:Q3)</f>
        <v>4.6112500000000001</v>
      </c>
      <c r="V3" s="1">
        <f>STDEV(B3:F3)</f>
        <v>0.26314349697455935</v>
      </c>
      <c r="W3" s="1">
        <f>STDEV(G3:I3)</f>
        <v>1.0832455861899466</v>
      </c>
      <c r="X3" s="1">
        <f>STDEV(J3:M3)</f>
        <v>0.60056806441901223</v>
      </c>
      <c r="Y3" s="1">
        <f>STDEV(N3:Q3)</f>
        <v>2.9695095414338484</v>
      </c>
    </row>
    <row r="4" spans="1:25" x14ac:dyDescent="0.2">
      <c r="A4" s="2">
        <v>301</v>
      </c>
      <c r="B4" s="1">
        <v>0.96099999999999997</v>
      </c>
      <c r="C4" s="1">
        <v>1.581</v>
      </c>
      <c r="D4" s="1">
        <v>1.018</v>
      </c>
      <c r="E4" s="1">
        <v>1.008</v>
      </c>
      <c r="F4" s="1">
        <v>1.08</v>
      </c>
      <c r="G4" s="1">
        <v>3.5369999999999999</v>
      </c>
      <c r="H4" s="1">
        <v>3.7010000000000001</v>
      </c>
      <c r="I4" s="1">
        <v>1.83</v>
      </c>
      <c r="J4" s="1">
        <v>1.0009999999999999</v>
      </c>
      <c r="K4" s="1">
        <v>1.8460000000000001</v>
      </c>
      <c r="L4" s="1">
        <v>2.5499999999999998</v>
      </c>
      <c r="M4" s="1">
        <v>1.583</v>
      </c>
      <c r="N4" s="1">
        <v>1.0469999999999999</v>
      </c>
      <c r="O4" s="1">
        <v>3.37</v>
      </c>
      <c r="P4" s="1">
        <v>7.1050000000000004</v>
      </c>
      <c r="Q4" s="1">
        <v>6.806</v>
      </c>
      <c r="R4" s="1">
        <f t="shared" ref="R4:R67" si="0">AVERAGE(B4:F4)</f>
        <v>1.1295999999999999</v>
      </c>
      <c r="S4" s="1">
        <f t="shared" ref="S4:S67" si="1">AVERAGE(G4:I4)</f>
        <v>3.0226666666666664</v>
      </c>
      <c r="T4" s="1">
        <f>AVERAGE(J4:M4)</f>
        <v>1.7450000000000001</v>
      </c>
      <c r="U4" s="1">
        <f>AVERAGE(N4:Q4)</f>
        <v>4.5819999999999999</v>
      </c>
      <c r="V4" s="1">
        <f t="shared" ref="V4:V67" si="2">STDEV(B4:F4)</f>
        <v>0.2558755556906524</v>
      </c>
      <c r="W4" s="1">
        <f t="shared" ref="W4:W67" si="3">STDEV(G4:I4)</f>
        <v>1.0361294964112031</v>
      </c>
      <c r="X4" s="1">
        <f t="shared" ref="X4:X67" si="4">STDEV(J4:M4)</f>
        <v>0.64239292233543921</v>
      </c>
      <c r="Y4" s="1">
        <f t="shared" ref="Y4:Y67" si="5">STDEV(N4:Q4)</f>
        <v>2.9026926579758099</v>
      </c>
    </row>
    <row r="5" spans="1:25" x14ac:dyDescent="0.2">
      <c r="A5" s="2">
        <v>302</v>
      </c>
      <c r="B5" s="1">
        <v>0.92400000000000004</v>
      </c>
      <c r="C5" s="1">
        <v>1.5840000000000001</v>
      </c>
      <c r="D5" s="1">
        <v>0.745</v>
      </c>
      <c r="E5" s="1">
        <v>0.95199999999999996</v>
      </c>
      <c r="F5" s="1">
        <v>0.88</v>
      </c>
      <c r="G5" s="1">
        <v>3.57</v>
      </c>
      <c r="H5" s="1">
        <v>3.3730000000000002</v>
      </c>
      <c r="I5" s="1">
        <v>1.7070000000000001</v>
      </c>
      <c r="J5" s="1">
        <v>0.97099999999999997</v>
      </c>
      <c r="K5" s="1">
        <v>1.8440000000000001</v>
      </c>
      <c r="L5" s="1">
        <v>2.7109999999999999</v>
      </c>
      <c r="M5" s="1">
        <v>1.48</v>
      </c>
      <c r="N5" s="1">
        <v>1.0049999999999999</v>
      </c>
      <c r="O5" s="1">
        <v>3.294</v>
      </c>
      <c r="P5" s="1">
        <v>6.9740000000000002</v>
      </c>
      <c r="Q5" s="1">
        <v>6.5910000000000002</v>
      </c>
      <c r="R5" s="1">
        <f t="shared" si="0"/>
        <v>1.0169999999999999</v>
      </c>
      <c r="S5" s="1">
        <f t="shared" si="1"/>
        <v>2.8833333333333333</v>
      </c>
      <c r="T5" s="1">
        <f t="shared" ref="T5:T67" si="6">AVERAGE(J5:M5)</f>
        <v>1.7515000000000001</v>
      </c>
      <c r="U5" s="1">
        <f t="shared" ref="U5:U67" si="7">AVERAGE(N5:Q5)</f>
        <v>4.4660000000000002</v>
      </c>
      <c r="V5" s="1">
        <f t="shared" si="2"/>
        <v>0.32677056170958846</v>
      </c>
      <c r="W5" s="1">
        <f t="shared" si="3"/>
        <v>1.0234853850120837</v>
      </c>
      <c r="X5" s="1">
        <f t="shared" si="4"/>
        <v>0.73305047575184046</v>
      </c>
      <c r="Y5" s="1">
        <f t="shared" si="5"/>
        <v>2.8377099922296507</v>
      </c>
    </row>
    <row r="6" spans="1:25" x14ac:dyDescent="0.2">
      <c r="A6" s="2">
        <v>303</v>
      </c>
      <c r="B6" s="1">
        <v>0.90200000000000002</v>
      </c>
      <c r="C6" s="1">
        <v>1.52</v>
      </c>
      <c r="D6" s="1">
        <v>1.004</v>
      </c>
      <c r="E6" s="1">
        <v>1.004</v>
      </c>
      <c r="F6" s="1">
        <v>0.68700000000000006</v>
      </c>
      <c r="G6" s="1">
        <v>3.89</v>
      </c>
      <c r="H6" s="1">
        <v>3.52</v>
      </c>
      <c r="I6" s="1">
        <v>2.1139999999999999</v>
      </c>
      <c r="J6" s="1">
        <v>1.0289999999999999</v>
      </c>
      <c r="K6" s="1">
        <v>1.851</v>
      </c>
      <c r="L6" s="1">
        <v>2.6219999999999999</v>
      </c>
      <c r="M6" s="1">
        <v>1.5329999999999999</v>
      </c>
      <c r="N6" s="1">
        <v>1.0640000000000001</v>
      </c>
      <c r="O6" s="1">
        <v>3.351</v>
      </c>
      <c r="P6" s="1">
        <v>7.6440000000000001</v>
      </c>
      <c r="Q6" s="1">
        <v>6.9989999999999997</v>
      </c>
      <c r="R6" s="1">
        <f t="shared" si="0"/>
        <v>1.0234000000000001</v>
      </c>
      <c r="S6" s="1">
        <f t="shared" si="1"/>
        <v>3.174666666666667</v>
      </c>
      <c r="T6" s="1">
        <f t="shared" si="6"/>
        <v>1.75875</v>
      </c>
      <c r="U6" s="1">
        <f t="shared" si="7"/>
        <v>4.7645</v>
      </c>
      <c r="V6" s="1">
        <f t="shared" si="2"/>
        <v>0.30629528236654235</v>
      </c>
      <c r="W6" s="1">
        <f t="shared" si="3"/>
        <v>0.93700871571897948</v>
      </c>
      <c r="X6" s="1">
        <f t="shared" si="4"/>
        <v>0.6676348178458037</v>
      </c>
      <c r="Y6" s="1">
        <f t="shared" si="5"/>
        <v>3.1078498998503767</v>
      </c>
    </row>
    <row r="7" spans="1:25" x14ac:dyDescent="0.2">
      <c r="A7" s="2">
        <v>304</v>
      </c>
      <c r="B7" s="1">
        <v>0.96899999999999997</v>
      </c>
      <c r="C7" s="1">
        <v>1.583</v>
      </c>
      <c r="D7" s="1">
        <v>0.97399999999999998</v>
      </c>
      <c r="E7" s="1">
        <v>1.048</v>
      </c>
      <c r="F7" s="1">
        <v>0.91200000000000003</v>
      </c>
      <c r="G7" s="1">
        <v>3.4889999999999999</v>
      </c>
      <c r="H7" s="1">
        <v>3.3210000000000002</v>
      </c>
      <c r="I7" s="1">
        <v>1.8340000000000001</v>
      </c>
      <c r="J7" s="1">
        <v>1.02</v>
      </c>
      <c r="K7" s="1">
        <v>1.8069999999999999</v>
      </c>
      <c r="L7" s="1">
        <v>2.7770000000000001</v>
      </c>
      <c r="M7" s="1">
        <v>1.708</v>
      </c>
      <c r="N7" s="1">
        <v>1.01</v>
      </c>
      <c r="O7" s="1">
        <v>3.302</v>
      </c>
      <c r="P7" s="1">
        <v>6.9260000000000002</v>
      </c>
      <c r="Q7" s="1">
        <v>6.8840000000000003</v>
      </c>
      <c r="R7" s="1">
        <f t="shared" si="0"/>
        <v>1.0972</v>
      </c>
      <c r="S7" s="1">
        <f t="shared" si="1"/>
        <v>2.8813333333333335</v>
      </c>
      <c r="T7" s="1">
        <f t="shared" si="6"/>
        <v>1.8280000000000001</v>
      </c>
      <c r="U7" s="1">
        <f t="shared" si="7"/>
        <v>4.5305</v>
      </c>
      <c r="V7" s="1">
        <f t="shared" si="2"/>
        <v>0.2758327391735802</v>
      </c>
      <c r="W7" s="1">
        <f t="shared" si="3"/>
        <v>0.91089864053764669</v>
      </c>
      <c r="X7" s="1">
        <f t="shared" si="4"/>
        <v>0.7230274314759203</v>
      </c>
      <c r="Y7" s="1">
        <f t="shared" si="5"/>
        <v>2.8971546386066458</v>
      </c>
    </row>
    <row r="8" spans="1:25" x14ac:dyDescent="0.2">
      <c r="A8" s="2">
        <v>305</v>
      </c>
      <c r="B8" s="1">
        <v>0.89500000000000002</v>
      </c>
      <c r="C8" s="1">
        <v>1.524</v>
      </c>
      <c r="D8" s="1">
        <v>0.79100000000000004</v>
      </c>
      <c r="E8" s="1">
        <v>0.88600000000000001</v>
      </c>
      <c r="F8" s="1">
        <v>0.91700000000000004</v>
      </c>
      <c r="G8" s="1">
        <v>3.5950000000000002</v>
      </c>
      <c r="H8" s="1">
        <v>3.3420000000000001</v>
      </c>
      <c r="I8" s="1">
        <v>1.887</v>
      </c>
      <c r="J8" s="1">
        <v>1.042</v>
      </c>
      <c r="K8" s="1">
        <v>1.8049999999999999</v>
      </c>
      <c r="L8" s="1">
        <v>2.4670000000000001</v>
      </c>
      <c r="M8" s="1">
        <v>1.5289999999999999</v>
      </c>
      <c r="N8" s="1">
        <v>1.034</v>
      </c>
      <c r="O8" s="1">
        <v>3.3250000000000002</v>
      </c>
      <c r="P8" s="1">
        <v>7.085</v>
      </c>
      <c r="Q8" s="1">
        <v>6.5369999999999999</v>
      </c>
      <c r="R8" s="1">
        <f t="shared" si="0"/>
        <v>1.0025999999999999</v>
      </c>
      <c r="S8" s="1">
        <f t="shared" si="1"/>
        <v>2.9413333333333331</v>
      </c>
      <c r="T8" s="1">
        <f t="shared" si="6"/>
        <v>1.71075</v>
      </c>
      <c r="U8" s="1">
        <f t="shared" si="7"/>
        <v>4.4952499999999995</v>
      </c>
      <c r="V8" s="1">
        <f t="shared" si="2"/>
        <v>0.29543747223397404</v>
      </c>
      <c r="W8" s="1">
        <f t="shared" si="3"/>
        <v>0.92180059304240802</v>
      </c>
      <c r="X8" s="1">
        <f t="shared" si="4"/>
        <v>0.59471470751389144</v>
      </c>
      <c r="Y8" s="1">
        <f t="shared" si="5"/>
        <v>2.8416711485790667</v>
      </c>
    </row>
    <row r="9" spans="1:25" x14ac:dyDescent="0.2">
      <c r="A9" s="2">
        <v>306</v>
      </c>
      <c r="B9" s="1">
        <v>0.87</v>
      </c>
      <c r="C9" s="1">
        <v>1.4830000000000001</v>
      </c>
      <c r="D9" s="1">
        <v>1.2589999999999999</v>
      </c>
      <c r="E9" s="1">
        <v>1.131</v>
      </c>
      <c r="F9" s="1">
        <v>1.216</v>
      </c>
      <c r="G9" s="1">
        <v>3.7549999999999999</v>
      </c>
      <c r="H9" s="1">
        <v>3.819</v>
      </c>
      <c r="I9" s="1">
        <v>2.0270000000000001</v>
      </c>
      <c r="J9" s="1">
        <v>0.94399999999999995</v>
      </c>
      <c r="K9" s="1">
        <v>1.8169999999999999</v>
      </c>
      <c r="L9" s="1">
        <v>2.5920000000000001</v>
      </c>
      <c r="M9" s="1">
        <v>1.728</v>
      </c>
      <c r="N9" s="1">
        <v>1.008</v>
      </c>
      <c r="O9" s="1">
        <v>3.3570000000000002</v>
      </c>
      <c r="P9" s="1">
        <v>7.6369999999999996</v>
      </c>
      <c r="Q9" s="1">
        <v>6.7729999999999997</v>
      </c>
      <c r="R9" s="1">
        <f t="shared" si="0"/>
        <v>1.1918000000000002</v>
      </c>
      <c r="S9" s="1">
        <f t="shared" si="1"/>
        <v>3.200333333333333</v>
      </c>
      <c r="T9" s="1">
        <f t="shared" si="6"/>
        <v>1.7702499999999999</v>
      </c>
      <c r="U9" s="1">
        <f t="shared" si="7"/>
        <v>4.6937499999999996</v>
      </c>
      <c r="V9" s="1">
        <f t="shared" si="2"/>
        <v>0.22200833317693189</v>
      </c>
      <c r="W9" s="1">
        <f t="shared" si="3"/>
        <v>1.0166402182352103</v>
      </c>
      <c r="X9" s="1">
        <f t="shared" si="4"/>
        <v>0.67377858628286369</v>
      </c>
      <c r="Y9" s="1">
        <f t="shared" si="5"/>
        <v>3.0745002168374191</v>
      </c>
    </row>
    <row r="10" spans="1:25" x14ac:dyDescent="0.2">
      <c r="A10" s="2">
        <v>307</v>
      </c>
      <c r="B10" s="1">
        <v>0.94399999999999995</v>
      </c>
      <c r="C10" s="1">
        <v>1.5349999999999999</v>
      </c>
      <c r="D10" s="1">
        <v>0.83599999999999997</v>
      </c>
      <c r="E10" s="1">
        <v>0.82499999999999996</v>
      </c>
      <c r="F10" s="1">
        <v>0.79200000000000004</v>
      </c>
      <c r="G10" s="1">
        <v>3.3969999999999998</v>
      </c>
      <c r="H10" s="1">
        <v>3.3210000000000002</v>
      </c>
      <c r="I10" s="1">
        <v>1.8240000000000001</v>
      </c>
      <c r="J10" s="1">
        <v>0.98799999999999999</v>
      </c>
      <c r="K10" s="1">
        <v>1.7769999999999999</v>
      </c>
      <c r="L10" s="1">
        <v>2.464</v>
      </c>
      <c r="M10" s="1">
        <v>1.27</v>
      </c>
      <c r="N10" s="1">
        <v>1.0229999999999999</v>
      </c>
      <c r="O10" s="1">
        <v>3.3140000000000001</v>
      </c>
      <c r="P10" s="1">
        <v>6.99</v>
      </c>
      <c r="Q10" s="1">
        <v>6.5019999999999998</v>
      </c>
      <c r="R10" s="1">
        <f t="shared" si="0"/>
        <v>0.98639999999999994</v>
      </c>
      <c r="S10" s="1">
        <f t="shared" si="1"/>
        <v>2.8473333333333333</v>
      </c>
      <c r="T10" s="1">
        <f t="shared" si="6"/>
        <v>1.6247499999999997</v>
      </c>
      <c r="U10" s="1">
        <f t="shared" si="7"/>
        <v>4.4572500000000002</v>
      </c>
      <c r="V10" s="1">
        <f t="shared" si="2"/>
        <v>0.31193797460392692</v>
      </c>
      <c r="W10" s="1">
        <f t="shared" si="3"/>
        <v>0.88704697357768714</v>
      </c>
      <c r="X10" s="1">
        <f t="shared" si="4"/>
        <v>0.6477702138876108</v>
      </c>
      <c r="Y10" s="1">
        <f t="shared" si="5"/>
        <v>2.810511148646571</v>
      </c>
    </row>
    <row r="11" spans="1:25" x14ac:dyDescent="0.2">
      <c r="A11" s="2">
        <v>308</v>
      </c>
      <c r="B11" s="1">
        <v>0.90700000000000003</v>
      </c>
      <c r="C11" s="1">
        <v>1.5189999999999999</v>
      </c>
      <c r="D11" s="1">
        <v>1.41</v>
      </c>
      <c r="E11" s="1">
        <v>1.171</v>
      </c>
      <c r="F11" s="1">
        <v>0.998</v>
      </c>
      <c r="G11" s="1">
        <v>3.9809999999999999</v>
      </c>
      <c r="H11" s="1">
        <v>3.298</v>
      </c>
      <c r="I11" s="1">
        <v>2.0720000000000001</v>
      </c>
      <c r="J11" s="1">
        <v>1.03</v>
      </c>
      <c r="K11" s="1">
        <v>1.8160000000000001</v>
      </c>
      <c r="L11" s="1">
        <v>2.8959999999999999</v>
      </c>
      <c r="M11" s="1">
        <v>1.6379999999999999</v>
      </c>
      <c r="N11" s="1">
        <v>1.0409999999999999</v>
      </c>
      <c r="O11" s="1">
        <v>3.3319999999999999</v>
      </c>
      <c r="P11" s="1">
        <v>7.43</v>
      </c>
      <c r="Q11" s="1">
        <v>6.8769999999999998</v>
      </c>
      <c r="R11" s="1">
        <f t="shared" si="0"/>
        <v>1.2010000000000001</v>
      </c>
      <c r="S11" s="1">
        <f t="shared" si="1"/>
        <v>3.1169999999999995</v>
      </c>
      <c r="T11" s="1">
        <f t="shared" si="6"/>
        <v>1.845</v>
      </c>
      <c r="U11" s="1">
        <f t="shared" si="7"/>
        <v>4.67</v>
      </c>
      <c r="V11" s="1">
        <f t="shared" si="2"/>
        <v>0.26141442194339526</v>
      </c>
      <c r="W11" s="1">
        <f t="shared" si="3"/>
        <v>0.96728537671154846</v>
      </c>
      <c r="X11" s="1">
        <f t="shared" si="4"/>
        <v>0.77728501850994114</v>
      </c>
      <c r="Y11" s="1">
        <f t="shared" si="5"/>
        <v>3.0248048972895205</v>
      </c>
    </row>
    <row r="12" spans="1:25" x14ac:dyDescent="0.2">
      <c r="A12" s="2">
        <v>309</v>
      </c>
      <c r="B12" s="1">
        <v>0.95</v>
      </c>
      <c r="C12" s="1">
        <v>1.5309999999999999</v>
      </c>
      <c r="D12" s="1">
        <v>1.0249999999999999</v>
      </c>
      <c r="E12" s="1">
        <v>0.84799999999999998</v>
      </c>
      <c r="F12" s="1">
        <v>0.95899999999999996</v>
      </c>
      <c r="G12" s="1">
        <v>3.3490000000000002</v>
      </c>
      <c r="H12" s="1">
        <v>3.3050000000000002</v>
      </c>
      <c r="I12" s="1">
        <v>1.7410000000000001</v>
      </c>
      <c r="J12" s="1">
        <v>0.94599999999999995</v>
      </c>
      <c r="K12" s="1">
        <v>1.754</v>
      </c>
      <c r="L12" s="1">
        <v>2.556</v>
      </c>
      <c r="M12" s="1">
        <v>1.4430000000000001</v>
      </c>
      <c r="N12" s="1">
        <v>1.014</v>
      </c>
      <c r="O12" s="1">
        <v>3.2989999999999999</v>
      </c>
      <c r="P12" s="1">
        <v>7.2939999999999996</v>
      </c>
      <c r="Q12" s="1">
        <v>6.335</v>
      </c>
      <c r="R12" s="1">
        <f t="shared" si="0"/>
        <v>1.0626</v>
      </c>
      <c r="S12" s="1">
        <f t="shared" si="1"/>
        <v>2.7983333333333333</v>
      </c>
      <c r="T12" s="1">
        <f t="shared" si="6"/>
        <v>1.67475</v>
      </c>
      <c r="U12" s="1">
        <f t="shared" si="7"/>
        <v>4.4855</v>
      </c>
      <c r="V12" s="1">
        <f t="shared" si="2"/>
        <v>0.26938689648904574</v>
      </c>
      <c r="W12" s="1">
        <f t="shared" si="3"/>
        <v>0.91594177398639021</v>
      </c>
      <c r="X12" s="1">
        <f t="shared" si="4"/>
        <v>0.67519546552584797</v>
      </c>
      <c r="Y12" s="1">
        <f t="shared" si="5"/>
        <v>2.8732917823755142</v>
      </c>
    </row>
    <row r="13" spans="1:25" x14ac:dyDescent="0.2">
      <c r="A13" s="2">
        <v>310</v>
      </c>
      <c r="B13" s="1">
        <v>0.93500000000000005</v>
      </c>
      <c r="C13" s="1">
        <v>1.5289999999999999</v>
      </c>
      <c r="D13" s="1">
        <v>0.92600000000000005</v>
      </c>
      <c r="E13" s="1">
        <v>0.81599999999999995</v>
      </c>
      <c r="F13" s="1">
        <v>0.82699999999999996</v>
      </c>
      <c r="G13" s="1">
        <v>3.9889999999999999</v>
      </c>
      <c r="H13" s="1">
        <v>3.5710000000000002</v>
      </c>
      <c r="I13" s="1">
        <v>1.6639999999999999</v>
      </c>
      <c r="J13" s="1">
        <v>0.94099999999999995</v>
      </c>
      <c r="K13" s="1">
        <v>1.7589999999999999</v>
      </c>
      <c r="L13" s="1">
        <v>2.5129999999999999</v>
      </c>
      <c r="M13" s="1">
        <v>1.6970000000000001</v>
      </c>
      <c r="N13" s="1">
        <v>0.995</v>
      </c>
      <c r="O13" s="1">
        <v>3.2959999999999998</v>
      </c>
      <c r="P13" s="1">
        <v>7.351</v>
      </c>
      <c r="Q13" s="1">
        <v>6.5129999999999999</v>
      </c>
      <c r="R13" s="1">
        <f t="shared" si="0"/>
        <v>1.0066000000000002</v>
      </c>
      <c r="S13" s="1">
        <f t="shared" si="1"/>
        <v>3.0746666666666669</v>
      </c>
      <c r="T13" s="1">
        <f t="shared" si="6"/>
        <v>1.7274999999999998</v>
      </c>
      <c r="U13" s="1">
        <f t="shared" si="7"/>
        <v>4.5387500000000003</v>
      </c>
      <c r="V13" s="1">
        <f t="shared" si="2"/>
        <v>0.29711496091580425</v>
      </c>
      <c r="W13" s="1">
        <f t="shared" si="3"/>
        <v>1.2394217737853945</v>
      </c>
      <c r="X13" s="1">
        <f t="shared" si="4"/>
        <v>0.64226552141618243</v>
      </c>
      <c r="Y13" s="1">
        <f t="shared" si="5"/>
        <v>2.9387641818741876</v>
      </c>
    </row>
    <row r="14" spans="1:25" x14ac:dyDescent="0.2">
      <c r="A14" s="2">
        <v>311</v>
      </c>
      <c r="B14" s="1">
        <v>0.91400000000000003</v>
      </c>
      <c r="C14" s="1">
        <v>1.4690000000000001</v>
      </c>
      <c r="D14" s="1">
        <v>0.93</v>
      </c>
      <c r="E14" s="1">
        <v>1.0289999999999999</v>
      </c>
      <c r="F14" s="1">
        <v>0.94099999999999995</v>
      </c>
      <c r="G14" s="1">
        <v>3.48</v>
      </c>
      <c r="H14" s="1">
        <v>3.2280000000000002</v>
      </c>
      <c r="I14" s="1">
        <v>1.8380000000000001</v>
      </c>
      <c r="J14" s="1">
        <v>1.0209999999999999</v>
      </c>
      <c r="K14" s="1">
        <v>1.8220000000000001</v>
      </c>
      <c r="L14" s="1">
        <v>2.6920000000000002</v>
      </c>
      <c r="M14" s="1">
        <v>1.4119999999999999</v>
      </c>
      <c r="N14" s="1">
        <v>1.0980000000000001</v>
      </c>
      <c r="O14" s="1">
        <v>3.31</v>
      </c>
      <c r="P14" s="1">
        <v>6.9930000000000003</v>
      </c>
      <c r="Q14" s="1">
        <v>6.5220000000000002</v>
      </c>
      <c r="R14" s="1">
        <f t="shared" si="0"/>
        <v>1.0566</v>
      </c>
      <c r="S14" s="1">
        <f t="shared" si="1"/>
        <v>2.8486666666666665</v>
      </c>
      <c r="T14" s="1">
        <f t="shared" si="6"/>
        <v>1.73675</v>
      </c>
      <c r="U14" s="1">
        <f t="shared" si="7"/>
        <v>4.4807500000000005</v>
      </c>
      <c r="V14" s="1">
        <f t="shared" si="2"/>
        <v>0.23481971808176522</v>
      </c>
      <c r="W14" s="1">
        <f t="shared" si="3"/>
        <v>0.88428577582890977</v>
      </c>
      <c r="X14" s="1">
        <f t="shared" si="4"/>
        <v>0.71589821203855519</v>
      </c>
      <c r="Y14" s="1">
        <f t="shared" si="5"/>
        <v>2.7863808515707249</v>
      </c>
    </row>
    <row r="15" spans="1:25" x14ac:dyDescent="0.2">
      <c r="A15" s="2">
        <v>312</v>
      </c>
      <c r="B15" s="1">
        <v>0.94299999999999995</v>
      </c>
      <c r="C15" s="1">
        <v>1.538</v>
      </c>
      <c r="D15" s="1">
        <v>1.24</v>
      </c>
      <c r="E15" s="1">
        <v>1.05</v>
      </c>
      <c r="F15" s="1">
        <v>0.98299999999999998</v>
      </c>
      <c r="G15" s="1">
        <v>3.7530000000000001</v>
      </c>
      <c r="H15" s="1">
        <v>3.4620000000000002</v>
      </c>
      <c r="I15" s="1">
        <v>1.8320000000000001</v>
      </c>
      <c r="J15" s="1">
        <v>0.94599999999999995</v>
      </c>
      <c r="K15" s="1">
        <v>1.7170000000000001</v>
      </c>
      <c r="L15" s="1">
        <v>2.77</v>
      </c>
      <c r="M15" s="1">
        <v>1.552</v>
      </c>
      <c r="N15" s="1">
        <v>1.0149999999999999</v>
      </c>
      <c r="O15" s="1">
        <v>3.2549999999999999</v>
      </c>
      <c r="P15" s="1">
        <v>7.0140000000000002</v>
      </c>
      <c r="Q15" s="1">
        <v>6.6120000000000001</v>
      </c>
      <c r="R15" s="1">
        <f t="shared" si="0"/>
        <v>1.1507999999999998</v>
      </c>
      <c r="S15" s="1">
        <f t="shared" si="1"/>
        <v>3.0156666666666667</v>
      </c>
      <c r="T15" s="1">
        <f t="shared" si="6"/>
        <v>1.7462499999999999</v>
      </c>
      <c r="U15" s="1">
        <f t="shared" si="7"/>
        <v>4.4740000000000002</v>
      </c>
      <c r="V15" s="1">
        <f t="shared" si="2"/>
        <v>0.24463176408635121</v>
      </c>
      <c r="W15" s="1">
        <f t="shared" si="3"/>
        <v>1.0353600018029152</v>
      </c>
      <c r="X15" s="1">
        <f t="shared" si="4"/>
        <v>0.75873859134750798</v>
      </c>
      <c r="Y15" s="1">
        <f t="shared" si="5"/>
        <v>2.8561796162006337</v>
      </c>
    </row>
    <row r="16" spans="1:25" x14ac:dyDescent="0.2">
      <c r="A16" s="2">
        <v>313</v>
      </c>
      <c r="B16" s="1">
        <v>0.90900000000000003</v>
      </c>
      <c r="C16" s="1">
        <v>1.51</v>
      </c>
      <c r="D16" s="1">
        <v>0.88700000000000001</v>
      </c>
      <c r="E16" s="1">
        <v>0.84299999999999997</v>
      </c>
      <c r="F16" s="1">
        <v>0.71</v>
      </c>
      <c r="G16" s="1">
        <v>3.4489999999999998</v>
      </c>
      <c r="H16" s="1">
        <v>3.4159999999999999</v>
      </c>
      <c r="I16" s="1">
        <v>1.819</v>
      </c>
      <c r="J16" s="1">
        <v>0.92</v>
      </c>
      <c r="K16" s="1">
        <v>1.752</v>
      </c>
      <c r="L16" s="1">
        <v>2.4180000000000001</v>
      </c>
      <c r="M16" s="1">
        <v>1.3979999999999999</v>
      </c>
      <c r="N16" s="1">
        <v>0.98399999999999999</v>
      </c>
      <c r="O16" s="1">
        <v>3.302</v>
      </c>
      <c r="P16" s="1">
        <v>7.0209999999999999</v>
      </c>
      <c r="Q16" s="1">
        <v>6.2560000000000002</v>
      </c>
      <c r="R16" s="1">
        <f t="shared" si="0"/>
        <v>0.9718</v>
      </c>
      <c r="S16" s="1">
        <f t="shared" si="1"/>
        <v>2.8946666666666672</v>
      </c>
      <c r="T16" s="1">
        <f t="shared" si="6"/>
        <v>1.6219999999999999</v>
      </c>
      <c r="U16" s="1">
        <f t="shared" si="7"/>
        <v>4.3907499999999997</v>
      </c>
      <c r="V16" s="1">
        <f t="shared" si="2"/>
        <v>0.31061342533766928</v>
      </c>
      <c r="W16" s="1">
        <f t="shared" si="3"/>
        <v>0.93170077456945888</v>
      </c>
      <c r="X16" s="1">
        <f t="shared" si="4"/>
        <v>0.63073924881840127</v>
      </c>
      <c r="Y16" s="1">
        <f t="shared" si="5"/>
        <v>2.7802095094914465</v>
      </c>
    </row>
    <row r="17" spans="1:25" x14ac:dyDescent="0.2">
      <c r="A17" s="2">
        <v>314</v>
      </c>
      <c r="B17" s="1">
        <v>0.92900000000000005</v>
      </c>
      <c r="C17" s="1">
        <v>1.496</v>
      </c>
      <c r="D17" s="1">
        <v>0.95899999999999996</v>
      </c>
      <c r="E17" s="1">
        <v>0.88100000000000001</v>
      </c>
      <c r="F17" s="1">
        <v>1.014</v>
      </c>
      <c r="G17" s="1">
        <v>3.444</v>
      </c>
      <c r="H17" s="1">
        <v>3.4769999999999999</v>
      </c>
      <c r="I17" s="1">
        <v>2.04</v>
      </c>
      <c r="J17" s="1">
        <v>0.93200000000000005</v>
      </c>
      <c r="K17" s="1">
        <v>1.736</v>
      </c>
      <c r="L17" s="1">
        <v>2.4740000000000002</v>
      </c>
      <c r="M17" s="1">
        <v>1.5049999999999999</v>
      </c>
      <c r="N17" s="1">
        <v>1.0249999999999999</v>
      </c>
      <c r="O17" s="1">
        <v>3.3130000000000002</v>
      </c>
      <c r="P17" s="1">
        <v>7.3559999999999999</v>
      </c>
      <c r="Q17" s="1">
        <v>6.2530000000000001</v>
      </c>
      <c r="R17" s="1">
        <f t="shared" si="0"/>
        <v>1.0558000000000001</v>
      </c>
      <c r="S17" s="1">
        <f t="shared" si="1"/>
        <v>2.9869999999999997</v>
      </c>
      <c r="T17" s="1">
        <f t="shared" si="6"/>
        <v>1.6617500000000001</v>
      </c>
      <c r="U17" s="1">
        <f t="shared" si="7"/>
        <v>4.4867499999999998</v>
      </c>
      <c r="V17" s="1">
        <f t="shared" si="2"/>
        <v>0.25076223798650416</v>
      </c>
      <c r="W17" s="1">
        <f t="shared" si="3"/>
        <v>0.82029202117295119</v>
      </c>
      <c r="X17" s="1">
        <f t="shared" si="4"/>
        <v>0.63832299817568827</v>
      </c>
      <c r="Y17" s="1">
        <f t="shared" si="5"/>
        <v>2.8701705379065308</v>
      </c>
    </row>
    <row r="18" spans="1:25" x14ac:dyDescent="0.2">
      <c r="A18" s="2">
        <v>315</v>
      </c>
      <c r="B18" s="1">
        <v>0.88100000000000001</v>
      </c>
      <c r="C18" s="1">
        <v>1.488</v>
      </c>
      <c r="D18" s="1">
        <v>0.85499999999999998</v>
      </c>
      <c r="E18" s="1">
        <v>0.76500000000000001</v>
      </c>
      <c r="F18" s="1">
        <v>0.78700000000000003</v>
      </c>
      <c r="G18" s="1">
        <v>3.464</v>
      </c>
      <c r="H18" s="1">
        <v>3.52</v>
      </c>
      <c r="I18" s="1">
        <v>1.7549999999999999</v>
      </c>
      <c r="J18" s="1">
        <v>0.91700000000000004</v>
      </c>
      <c r="K18" s="1">
        <v>1.7290000000000001</v>
      </c>
      <c r="L18" s="1">
        <v>2.4860000000000002</v>
      </c>
      <c r="M18" s="1">
        <v>1.417</v>
      </c>
      <c r="N18" s="1">
        <v>1.0229999999999999</v>
      </c>
      <c r="O18" s="1">
        <v>3.2309999999999999</v>
      </c>
      <c r="P18" s="1">
        <v>6.782</v>
      </c>
      <c r="Q18" s="1">
        <v>6.1859999999999999</v>
      </c>
      <c r="R18" s="1">
        <f t="shared" si="0"/>
        <v>0.95519999999999994</v>
      </c>
      <c r="S18" s="1">
        <f t="shared" si="1"/>
        <v>2.9130000000000003</v>
      </c>
      <c r="T18" s="1">
        <f t="shared" si="6"/>
        <v>1.6372499999999999</v>
      </c>
      <c r="U18" s="1">
        <f t="shared" si="7"/>
        <v>4.3055000000000003</v>
      </c>
      <c r="V18" s="1">
        <f t="shared" si="2"/>
        <v>0.30161598100896475</v>
      </c>
      <c r="W18" s="1">
        <f t="shared" si="3"/>
        <v>1.0032482245187366</v>
      </c>
      <c r="X18" s="1">
        <f t="shared" si="4"/>
        <v>0.65728348779908874</v>
      </c>
      <c r="Y18" s="1">
        <f t="shared" si="5"/>
        <v>2.6832001416219389</v>
      </c>
    </row>
    <row r="19" spans="1:25" x14ac:dyDescent="0.2">
      <c r="A19" s="2">
        <v>316</v>
      </c>
      <c r="B19" s="1">
        <v>0.90600000000000003</v>
      </c>
      <c r="C19" s="1">
        <v>1.4690000000000001</v>
      </c>
      <c r="D19" s="1">
        <v>1.492</v>
      </c>
      <c r="E19" s="1">
        <v>1.282</v>
      </c>
      <c r="F19" s="1">
        <v>1.1830000000000001</v>
      </c>
      <c r="G19" s="1">
        <v>3.9910000000000001</v>
      </c>
      <c r="H19" s="1">
        <v>3.3050000000000002</v>
      </c>
      <c r="I19" s="1">
        <v>2.1560000000000001</v>
      </c>
      <c r="J19" s="1">
        <v>0.95499999999999996</v>
      </c>
      <c r="K19" s="1">
        <v>1.6990000000000001</v>
      </c>
      <c r="L19" s="1">
        <v>2.786</v>
      </c>
      <c r="M19" s="1">
        <v>1.9790000000000001</v>
      </c>
      <c r="N19" s="1">
        <v>1.07</v>
      </c>
      <c r="O19" s="1">
        <v>3.2639999999999998</v>
      </c>
      <c r="P19" s="1">
        <v>7.4619999999999997</v>
      </c>
      <c r="Q19" s="1">
        <v>6.4889999999999999</v>
      </c>
      <c r="R19" s="1">
        <f t="shared" si="0"/>
        <v>1.2664</v>
      </c>
      <c r="S19" s="1">
        <f t="shared" si="1"/>
        <v>3.1506666666666665</v>
      </c>
      <c r="T19" s="1">
        <f t="shared" si="6"/>
        <v>1.8547499999999999</v>
      </c>
      <c r="U19" s="1">
        <f t="shared" si="7"/>
        <v>4.57125</v>
      </c>
      <c r="V19" s="1">
        <f t="shared" si="2"/>
        <v>0.23928497654470557</v>
      </c>
      <c r="W19" s="1">
        <f t="shared" si="3"/>
        <v>0.92718408815797404</v>
      </c>
      <c r="X19" s="1">
        <f t="shared" si="4"/>
        <v>0.75641098837426624</v>
      </c>
      <c r="Y19" s="1">
        <f t="shared" si="5"/>
        <v>2.9440252914448051</v>
      </c>
    </row>
    <row r="20" spans="1:25" x14ac:dyDescent="0.2">
      <c r="A20" s="2">
        <v>317</v>
      </c>
      <c r="B20" s="1">
        <v>0.94499999999999995</v>
      </c>
      <c r="C20" s="1">
        <v>1.484</v>
      </c>
      <c r="D20" s="1">
        <v>0.82299999999999995</v>
      </c>
      <c r="E20" s="1">
        <v>0.79</v>
      </c>
      <c r="F20" s="1">
        <v>0.61199999999999999</v>
      </c>
      <c r="G20" s="1">
        <v>3.4369999999999998</v>
      </c>
      <c r="H20" s="1">
        <v>3.0920000000000001</v>
      </c>
      <c r="I20" s="1">
        <v>1.59</v>
      </c>
      <c r="J20" s="1">
        <v>0.92500000000000004</v>
      </c>
      <c r="K20" s="1">
        <v>1.6890000000000001</v>
      </c>
      <c r="L20" s="1">
        <v>2.38</v>
      </c>
      <c r="M20" s="1">
        <v>1.157</v>
      </c>
      <c r="N20" s="1">
        <v>0.98199999999999998</v>
      </c>
      <c r="O20" s="1">
        <v>3.218</v>
      </c>
      <c r="P20" s="1">
        <v>6.5730000000000004</v>
      </c>
      <c r="Q20" s="1">
        <v>5.984</v>
      </c>
      <c r="R20" s="1">
        <f t="shared" si="0"/>
        <v>0.93079999999999996</v>
      </c>
      <c r="S20" s="1">
        <f t="shared" si="1"/>
        <v>2.7063333333333333</v>
      </c>
      <c r="T20" s="1">
        <f t="shared" si="6"/>
        <v>1.53775</v>
      </c>
      <c r="U20" s="1">
        <f t="shared" si="7"/>
        <v>4.1892499999999995</v>
      </c>
      <c r="V20" s="1">
        <f t="shared" si="2"/>
        <v>0.33140262521591479</v>
      </c>
      <c r="W20" s="1">
        <f t="shared" si="3"/>
        <v>0.9820419203543882</v>
      </c>
      <c r="X20" s="1">
        <f t="shared" si="4"/>
        <v>0.64619263123829151</v>
      </c>
      <c r="Y20" s="1">
        <f t="shared" si="5"/>
        <v>2.5905707704416567</v>
      </c>
    </row>
    <row r="21" spans="1:25" x14ac:dyDescent="0.2">
      <c r="A21" s="2">
        <v>318</v>
      </c>
      <c r="B21" s="1">
        <v>0.84499999999999997</v>
      </c>
      <c r="C21" s="1">
        <v>1.4179999999999999</v>
      </c>
      <c r="D21" s="1">
        <v>0.81799999999999995</v>
      </c>
      <c r="E21" s="1">
        <v>0.86399999999999999</v>
      </c>
      <c r="F21" s="1">
        <v>1.1140000000000001</v>
      </c>
      <c r="G21" s="1">
        <v>3.8540000000000001</v>
      </c>
      <c r="H21" s="1">
        <v>3.331</v>
      </c>
      <c r="I21" s="1">
        <v>1.796</v>
      </c>
      <c r="J21" s="1">
        <v>0.90500000000000003</v>
      </c>
      <c r="K21" s="1">
        <v>1.694</v>
      </c>
      <c r="L21" s="1">
        <v>2.5350000000000001</v>
      </c>
      <c r="M21" s="1">
        <v>1.7050000000000001</v>
      </c>
      <c r="N21" s="1">
        <v>0.995</v>
      </c>
      <c r="O21" s="1">
        <v>3.2909999999999999</v>
      </c>
      <c r="P21" s="1">
        <v>7.3090000000000002</v>
      </c>
      <c r="Q21" s="1">
        <v>6.4</v>
      </c>
      <c r="R21" s="1">
        <f t="shared" si="0"/>
        <v>1.0118</v>
      </c>
      <c r="S21" s="1">
        <f t="shared" si="1"/>
        <v>2.9936666666666665</v>
      </c>
      <c r="T21" s="1">
        <f t="shared" si="6"/>
        <v>1.7097500000000001</v>
      </c>
      <c r="U21" s="1">
        <f t="shared" si="7"/>
        <v>4.4987499999999994</v>
      </c>
      <c r="V21" s="1">
        <f t="shared" si="2"/>
        <v>0.25625612187809255</v>
      </c>
      <c r="W21" s="1">
        <f t="shared" si="3"/>
        <v>1.0696664589176075</v>
      </c>
      <c r="X21" s="1">
        <f t="shared" si="4"/>
        <v>0.66556511076427871</v>
      </c>
      <c r="Y21" s="1">
        <f t="shared" si="5"/>
        <v>2.9009872313863561</v>
      </c>
    </row>
    <row r="22" spans="1:25" x14ac:dyDescent="0.2">
      <c r="A22" s="2">
        <v>319</v>
      </c>
      <c r="B22" s="1">
        <v>0.877</v>
      </c>
      <c r="C22" s="1">
        <v>1.4630000000000001</v>
      </c>
      <c r="D22" s="1">
        <v>0.97799999999999998</v>
      </c>
      <c r="E22" s="1">
        <v>0.97799999999999998</v>
      </c>
      <c r="F22" s="1">
        <v>1</v>
      </c>
      <c r="G22" s="1">
        <v>3.581</v>
      </c>
      <c r="H22" s="1">
        <v>3.4449999999999998</v>
      </c>
      <c r="I22" s="1">
        <v>1.694</v>
      </c>
      <c r="J22" s="1">
        <v>0.90200000000000002</v>
      </c>
      <c r="K22" s="1">
        <v>1.7230000000000001</v>
      </c>
      <c r="L22" s="1">
        <v>2.387</v>
      </c>
      <c r="M22" s="1">
        <v>1.774</v>
      </c>
      <c r="N22" s="1">
        <v>1.0189999999999999</v>
      </c>
      <c r="O22" s="1">
        <v>3.242</v>
      </c>
      <c r="P22" s="1">
        <v>6.992</v>
      </c>
      <c r="Q22" s="1">
        <v>6.5259999999999998</v>
      </c>
      <c r="R22" s="1">
        <f t="shared" si="0"/>
        <v>1.0591999999999999</v>
      </c>
      <c r="S22" s="1">
        <f t="shared" si="1"/>
        <v>2.9066666666666663</v>
      </c>
      <c r="T22" s="1">
        <f t="shared" si="6"/>
        <v>1.6965000000000001</v>
      </c>
      <c r="U22" s="1">
        <f t="shared" si="7"/>
        <v>4.44475</v>
      </c>
      <c r="V22" s="1">
        <f t="shared" si="2"/>
        <v>0.23072862847943323</v>
      </c>
      <c r="W22" s="1">
        <f t="shared" si="3"/>
        <v>1.0523993221839971</v>
      </c>
      <c r="X22" s="1">
        <f t="shared" si="4"/>
        <v>0.60957061390238698</v>
      </c>
      <c r="Y22" s="1">
        <f t="shared" si="5"/>
        <v>2.8285717685786231</v>
      </c>
    </row>
    <row r="23" spans="1:25" x14ac:dyDescent="0.2">
      <c r="A23" s="2">
        <v>320</v>
      </c>
      <c r="B23" s="1">
        <v>0.88500000000000001</v>
      </c>
      <c r="C23" s="1">
        <v>1.4670000000000001</v>
      </c>
      <c r="D23" s="1">
        <v>0.73099999999999998</v>
      </c>
      <c r="E23" s="1">
        <v>0.69699999999999995</v>
      </c>
      <c r="F23" s="1">
        <v>0.98299999999999998</v>
      </c>
      <c r="G23" s="1">
        <v>3.5990000000000002</v>
      </c>
      <c r="H23" s="1">
        <v>3.3359999999999999</v>
      </c>
      <c r="I23" s="1">
        <v>1.702</v>
      </c>
      <c r="J23" s="1">
        <v>0.83699999999999997</v>
      </c>
      <c r="K23" s="1">
        <v>1.63</v>
      </c>
      <c r="L23" s="1">
        <v>2.0910000000000002</v>
      </c>
      <c r="M23" s="1">
        <v>1.508</v>
      </c>
      <c r="N23" s="1">
        <v>0.995</v>
      </c>
      <c r="O23" s="1">
        <v>3.2010000000000001</v>
      </c>
      <c r="P23" s="1">
        <v>6.5579999999999998</v>
      </c>
      <c r="Q23" s="1">
        <v>6.4550000000000001</v>
      </c>
      <c r="R23" s="1">
        <f t="shared" si="0"/>
        <v>0.9526</v>
      </c>
      <c r="S23" s="1">
        <f t="shared" si="1"/>
        <v>2.879</v>
      </c>
      <c r="T23" s="1">
        <f t="shared" si="6"/>
        <v>1.5165</v>
      </c>
      <c r="U23" s="1">
        <f t="shared" si="7"/>
        <v>4.3022499999999999</v>
      </c>
      <c r="V23" s="1">
        <f t="shared" si="2"/>
        <v>0.3100561239517774</v>
      </c>
      <c r="W23" s="1">
        <f t="shared" si="3"/>
        <v>1.027759213045544</v>
      </c>
      <c r="X23" s="1">
        <f t="shared" si="4"/>
        <v>0.51792052157321167</v>
      </c>
      <c r="Y23" s="1">
        <f t="shared" si="5"/>
        <v>2.7002095443378713</v>
      </c>
    </row>
    <row r="24" spans="1:25" x14ac:dyDescent="0.2">
      <c r="A24" s="2">
        <v>321</v>
      </c>
      <c r="B24" s="1">
        <v>0.86599999999999999</v>
      </c>
      <c r="C24" s="1">
        <v>1.423</v>
      </c>
      <c r="D24" s="1">
        <v>1.105</v>
      </c>
      <c r="E24" s="1">
        <v>0.79100000000000004</v>
      </c>
      <c r="F24" s="1">
        <v>0.96499999999999997</v>
      </c>
      <c r="G24" s="1">
        <v>3.5590000000000002</v>
      </c>
      <c r="H24" s="1">
        <v>3.129</v>
      </c>
      <c r="I24" s="1">
        <v>1.5469999999999999</v>
      </c>
      <c r="J24" s="1">
        <v>0.872</v>
      </c>
      <c r="K24" s="1">
        <v>1.623</v>
      </c>
      <c r="L24" s="1">
        <v>2.3959999999999999</v>
      </c>
      <c r="M24" s="1">
        <v>1.5820000000000001</v>
      </c>
      <c r="N24" s="1">
        <v>1.0429999999999999</v>
      </c>
      <c r="O24" s="1">
        <v>3.254</v>
      </c>
      <c r="P24" s="1">
        <v>6.8159999999999998</v>
      </c>
      <c r="Q24" s="1">
        <v>6.1989999999999998</v>
      </c>
      <c r="R24" s="1">
        <f t="shared" si="0"/>
        <v>1.03</v>
      </c>
      <c r="S24" s="1">
        <f t="shared" si="1"/>
        <v>2.7450000000000006</v>
      </c>
      <c r="T24" s="1">
        <f t="shared" si="6"/>
        <v>1.61825</v>
      </c>
      <c r="U24" s="1">
        <f t="shared" si="7"/>
        <v>4.3279999999999994</v>
      </c>
      <c r="V24" s="1">
        <f t="shared" si="2"/>
        <v>0.24915657727621757</v>
      </c>
      <c r="W24" s="1">
        <f t="shared" si="3"/>
        <v>1.0595414102336893</v>
      </c>
      <c r="X24" s="1">
        <f t="shared" si="4"/>
        <v>0.62266115718476156</v>
      </c>
      <c r="Y24" s="1">
        <f t="shared" si="5"/>
        <v>2.6854848103585827</v>
      </c>
    </row>
    <row r="25" spans="1:25" x14ac:dyDescent="0.2">
      <c r="A25" s="2">
        <v>322</v>
      </c>
      <c r="B25" s="1">
        <v>0.89900000000000002</v>
      </c>
      <c r="C25" s="1">
        <v>1.472</v>
      </c>
      <c r="D25" s="1">
        <v>0.97499999999999998</v>
      </c>
      <c r="E25" s="1">
        <v>0.81</v>
      </c>
      <c r="F25" s="1">
        <v>0.92800000000000005</v>
      </c>
      <c r="G25" s="1">
        <v>3.3119999999999998</v>
      </c>
      <c r="H25" s="1">
        <v>3.4289999999999998</v>
      </c>
      <c r="I25" s="1">
        <v>1.7150000000000001</v>
      </c>
      <c r="J25" s="1">
        <v>0.89100000000000001</v>
      </c>
      <c r="K25" s="1">
        <v>1.6759999999999999</v>
      </c>
      <c r="L25" s="1">
        <v>2.4900000000000002</v>
      </c>
      <c r="M25" s="1">
        <v>1.585</v>
      </c>
      <c r="N25" s="1">
        <v>1.008</v>
      </c>
      <c r="O25" s="1">
        <v>3.2240000000000002</v>
      </c>
      <c r="P25" s="1">
        <v>7.0229999999999997</v>
      </c>
      <c r="Q25" s="1">
        <v>6.048</v>
      </c>
      <c r="R25" s="1">
        <f t="shared" si="0"/>
        <v>1.0168000000000001</v>
      </c>
      <c r="S25" s="1">
        <f t="shared" si="1"/>
        <v>2.8186666666666667</v>
      </c>
      <c r="T25" s="1">
        <f t="shared" si="6"/>
        <v>1.6605000000000001</v>
      </c>
      <c r="U25" s="1">
        <f t="shared" si="7"/>
        <v>4.3257499999999993</v>
      </c>
      <c r="V25" s="1">
        <f t="shared" si="2"/>
        <v>0.2614779149373801</v>
      </c>
      <c r="W25" s="1">
        <f t="shared" si="3"/>
        <v>0.95759194510675227</v>
      </c>
      <c r="X25" s="1">
        <f t="shared" si="4"/>
        <v>0.65476229783537954</v>
      </c>
      <c r="Y25" s="1">
        <f t="shared" si="5"/>
        <v>2.7363370132350302</v>
      </c>
    </row>
    <row r="26" spans="1:25" x14ac:dyDescent="0.2">
      <c r="A26" s="2">
        <v>323</v>
      </c>
      <c r="B26" s="1">
        <v>0.90700000000000003</v>
      </c>
      <c r="C26" s="1">
        <v>1.466</v>
      </c>
      <c r="D26" s="1">
        <v>0.73299999999999998</v>
      </c>
      <c r="E26" s="1">
        <v>0.76800000000000002</v>
      </c>
      <c r="F26" s="1">
        <v>0.86299999999999999</v>
      </c>
      <c r="G26" s="1">
        <v>3.6509999999999998</v>
      </c>
      <c r="H26" s="1">
        <v>3.226</v>
      </c>
      <c r="I26" s="1">
        <v>1.5720000000000001</v>
      </c>
      <c r="J26" s="1">
        <v>0.88800000000000001</v>
      </c>
      <c r="K26" s="1">
        <v>1.639</v>
      </c>
      <c r="L26" s="1">
        <v>2.1619999999999999</v>
      </c>
      <c r="M26" s="1">
        <v>1.4419999999999999</v>
      </c>
      <c r="N26" s="1">
        <v>1.004</v>
      </c>
      <c r="O26" s="1">
        <v>3.2050000000000001</v>
      </c>
      <c r="P26" s="1">
        <v>6.7939999999999996</v>
      </c>
      <c r="Q26" s="1">
        <v>6.5460000000000003</v>
      </c>
      <c r="R26" s="1">
        <f t="shared" si="0"/>
        <v>0.94740000000000002</v>
      </c>
      <c r="S26" s="1">
        <f t="shared" si="1"/>
        <v>2.8163333333333331</v>
      </c>
      <c r="T26" s="1">
        <f t="shared" si="6"/>
        <v>1.5327500000000001</v>
      </c>
      <c r="U26" s="1">
        <f t="shared" si="7"/>
        <v>4.3872499999999999</v>
      </c>
      <c r="V26" s="1">
        <f t="shared" si="2"/>
        <v>0.29826716212147808</v>
      </c>
      <c r="W26" s="1">
        <f t="shared" si="3"/>
        <v>1.0983762257684455</v>
      </c>
      <c r="X26" s="1">
        <f t="shared" si="4"/>
        <v>0.52636576319767037</v>
      </c>
      <c r="Y26" s="1">
        <f t="shared" si="5"/>
        <v>2.7866791915587745</v>
      </c>
    </row>
    <row r="27" spans="1:25" x14ac:dyDescent="0.2">
      <c r="A27" s="2">
        <v>324</v>
      </c>
      <c r="B27" s="1">
        <v>0.91600000000000004</v>
      </c>
      <c r="C27" s="1">
        <v>1.43</v>
      </c>
      <c r="D27" s="1">
        <v>1.036</v>
      </c>
      <c r="E27" s="1">
        <v>1.095</v>
      </c>
      <c r="F27" s="1">
        <v>0.95399999999999996</v>
      </c>
      <c r="G27" s="1">
        <v>3.4860000000000002</v>
      </c>
      <c r="H27" s="1">
        <v>3.415</v>
      </c>
      <c r="I27" s="1">
        <v>1.8959999999999999</v>
      </c>
      <c r="J27" s="1">
        <v>0.89800000000000002</v>
      </c>
      <c r="K27" s="1">
        <v>1.663</v>
      </c>
      <c r="L27" s="1">
        <v>2.7909999999999999</v>
      </c>
      <c r="M27" s="1">
        <v>1.861</v>
      </c>
      <c r="N27" s="1">
        <v>1.06</v>
      </c>
      <c r="O27" s="1">
        <v>3.2410000000000001</v>
      </c>
      <c r="P27" s="1">
        <v>6.5830000000000002</v>
      </c>
      <c r="Q27" s="1">
        <v>6.3120000000000003</v>
      </c>
      <c r="R27" s="1">
        <f t="shared" si="0"/>
        <v>1.0862000000000001</v>
      </c>
      <c r="S27" s="1">
        <f t="shared" si="1"/>
        <v>2.9323333333333337</v>
      </c>
      <c r="T27" s="1">
        <f t="shared" si="6"/>
        <v>1.80325</v>
      </c>
      <c r="U27" s="1">
        <f t="shared" si="7"/>
        <v>4.2990000000000004</v>
      </c>
      <c r="V27" s="1">
        <f t="shared" si="2"/>
        <v>0.20447542639642496</v>
      </c>
      <c r="W27" s="1">
        <f t="shared" si="3"/>
        <v>0.89819281523141425</v>
      </c>
      <c r="X27" s="1">
        <f t="shared" si="4"/>
        <v>0.77848843922051925</v>
      </c>
      <c r="Y27" s="1">
        <f t="shared" si="5"/>
        <v>2.6381376006569486</v>
      </c>
    </row>
    <row r="28" spans="1:25" x14ac:dyDescent="0.2">
      <c r="A28" s="2">
        <v>325</v>
      </c>
      <c r="B28" s="1">
        <v>0.86899999999999999</v>
      </c>
      <c r="C28" s="1">
        <v>1.4790000000000001</v>
      </c>
      <c r="D28" s="1">
        <v>0.76100000000000001</v>
      </c>
      <c r="E28" s="1">
        <v>0.86799999999999999</v>
      </c>
      <c r="F28" s="1">
        <v>0.86799999999999999</v>
      </c>
      <c r="G28" s="1">
        <v>3.6019999999999999</v>
      </c>
      <c r="H28" s="1">
        <v>3.21</v>
      </c>
      <c r="I28" s="1">
        <v>1.9139999999999999</v>
      </c>
      <c r="J28" s="1">
        <v>0.84099999999999997</v>
      </c>
      <c r="K28" s="1">
        <v>1.5920000000000001</v>
      </c>
      <c r="L28" s="1">
        <v>2.4489999999999998</v>
      </c>
      <c r="M28" s="1">
        <v>1.629</v>
      </c>
      <c r="N28" s="1">
        <v>0.97599999999999998</v>
      </c>
      <c r="O28" s="1">
        <v>3.19</v>
      </c>
      <c r="P28" s="1">
        <v>6.431</v>
      </c>
      <c r="Q28" s="1">
        <v>6.0869999999999997</v>
      </c>
      <c r="R28" s="1">
        <f t="shared" si="0"/>
        <v>0.96899999999999997</v>
      </c>
      <c r="S28" s="1">
        <f t="shared" si="1"/>
        <v>2.9086666666666665</v>
      </c>
      <c r="T28" s="1">
        <f t="shared" si="6"/>
        <v>1.6277499999999998</v>
      </c>
      <c r="U28" s="1">
        <f t="shared" si="7"/>
        <v>4.1710000000000003</v>
      </c>
      <c r="V28" s="1">
        <f t="shared" si="2"/>
        <v>0.28886242400146117</v>
      </c>
      <c r="W28" s="1">
        <f t="shared" si="3"/>
        <v>0.88342364318221367</v>
      </c>
      <c r="X28" s="1">
        <f t="shared" si="4"/>
        <v>0.65693905095272553</v>
      </c>
      <c r="Y28" s="1">
        <f t="shared" si="5"/>
        <v>2.5786974748245797</v>
      </c>
    </row>
    <row r="29" spans="1:25" x14ac:dyDescent="0.2">
      <c r="A29" s="2">
        <v>326</v>
      </c>
      <c r="B29" s="1">
        <v>0.91600000000000004</v>
      </c>
      <c r="C29" s="1">
        <v>1.4610000000000001</v>
      </c>
      <c r="D29" s="1">
        <v>1.0109999999999999</v>
      </c>
      <c r="E29" s="1">
        <v>0.92900000000000005</v>
      </c>
      <c r="F29" s="1">
        <v>0.92900000000000005</v>
      </c>
      <c r="G29" s="1">
        <v>3.3340000000000001</v>
      </c>
      <c r="H29" s="1">
        <v>3.4620000000000002</v>
      </c>
      <c r="I29" s="1">
        <v>1.5680000000000001</v>
      </c>
      <c r="J29" s="1">
        <v>0.92200000000000004</v>
      </c>
      <c r="K29" s="1">
        <v>1.64</v>
      </c>
      <c r="L29" s="1">
        <v>2.4980000000000002</v>
      </c>
      <c r="M29" s="1">
        <v>1.5449999999999999</v>
      </c>
      <c r="N29" s="1">
        <v>1.0529999999999999</v>
      </c>
      <c r="O29" s="1">
        <v>3.2530000000000001</v>
      </c>
      <c r="P29" s="1">
        <v>6.7619999999999996</v>
      </c>
      <c r="Q29" s="1">
        <v>6.1459999999999999</v>
      </c>
      <c r="R29" s="1">
        <f t="shared" si="0"/>
        <v>1.0492000000000001</v>
      </c>
      <c r="S29" s="1">
        <f t="shared" si="1"/>
        <v>2.7880000000000003</v>
      </c>
      <c r="T29" s="1">
        <f t="shared" si="6"/>
        <v>1.6512500000000001</v>
      </c>
      <c r="U29" s="1">
        <f t="shared" si="7"/>
        <v>4.3034999999999997</v>
      </c>
      <c r="V29" s="1">
        <f t="shared" si="2"/>
        <v>0.23327923182315199</v>
      </c>
      <c r="W29" s="1">
        <f t="shared" si="3"/>
        <v>1.0584876003052646</v>
      </c>
      <c r="X29" s="1">
        <f t="shared" si="4"/>
        <v>0.64812723802249361</v>
      </c>
      <c r="Y29" s="1">
        <f t="shared" si="5"/>
        <v>2.6525666187047339</v>
      </c>
    </row>
    <row r="30" spans="1:25" x14ac:dyDescent="0.2">
      <c r="A30" s="2">
        <v>327</v>
      </c>
      <c r="B30" s="1">
        <v>0.89200000000000002</v>
      </c>
      <c r="C30" s="1">
        <v>1.397</v>
      </c>
      <c r="D30" s="1">
        <v>1.0649999999999999</v>
      </c>
      <c r="E30" s="1">
        <v>1.0649999999999999</v>
      </c>
      <c r="F30" s="1">
        <v>1.123</v>
      </c>
      <c r="G30" s="1">
        <v>3.2890000000000001</v>
      </c>
      <c r="H30" s="1">
        <v>3.4969999999999999</v>
      </c>
      <c r="I30" s="1">
        <v>1.899</v>
      </c>
      <c r="J30" s="1">
        <v>0.85799999999999998</v>
      </c>
      <c r="K30" s="1">
        <v>1.643</v>
      </c>
      <c r="L30" s="1">
        <v>2.3849999999999998</v>
      </c>
      <c r="M30" s="1">
        <v>1.61</v>
      </c>
      <c r="N30" s="1">
        <v>0.997</v>
      </c>
      <c r="O30" s="1">
        <v>3.2549999999999999</v>
      </c>
      <c r="P30" s="1">
        <v>7.1559999999999997</v>
      </c>
      <c r="Q30" s="1">
        <v>6.1020000000000003</v>
      </c>
      <c r="R30" s="1">
        <f t="shared" si="0"/>
        <v>1.1084000000000001</v>
      </c>
      <c r="S30" s="1">
        <f t="shared" si="1"/>
        <v>2.8949999999999996</v>
      </c>
      <c r="T30" s="1">
        <f t="shared" si="6"/>
        <v>1.6239999999999999</v>
      </c>
      <c r="U30" s="1">
        <f t="shared" si="7"/>
        <v>4.3774999999999995</v>
      </c>
      <c r="V30" s="1">
        <f t="shared" si="2"/>
        <v>0.18309778808057586</v>
      </c>
      <c r="W30" s="1">
        <f t="shared" si="3"/>
        <v>0.86880837933344279</v>
      </c>
      <c r="X30" s="1">
        <f t="shared" si="4"/>
        <v>0.62354737857947373</v>
      </c>
      <c r="Y30" s="1">
        <f t="shared" si="5"/>
        <v>2.7917586452509355</v>
      </c>
    </row>
    <row r="31" spans="1:25" x14ac:dyDescent="0.2">
      <c r="A31" s="2">
        <v>328</v>
      </c>
      <c r="B31" s="1">
        <v>0.89500000000000002</v>
      </c>
      <c r="C31" s="1">
        <v>1.4430000000000001</v>
      </c>
      <c r="D31" s="1">
        <v>0.97599999999999998</v>
      </c>
      <c r="E31" s="1">
        <v>0.73499999999999999</v>
      </c>
      <c r="F31" s="1">
        <v>0.67800000000000005</v>
      </c>
      <c r="G31" s="1">
        <v>3.0089999999999999</v>
      </c>
      <c r="H31" s="1">
        <v>3.3540000000000001</v>
      </c>
      <c r="I31" s="1">
        <v>1.4359999999999999</v>
      </c>
      <c r="J31" s="1">
        <v>0.83499999999999996</v>
      </c>
      <c r="K31" s="1">
        <v>1.6140000000000001</v>
      </c>
      <c r="L31" s="1">
        <v>2.3540000000000001</v>
      </c>
      <c r="M31" s="1">
        <v>1.4239999999999999</v>
      </c>
      <c r="N31" s="1">
        <v>1.02</v>
      </c>
      <c r="O31" s="1">
        <v>3.198</v>
      </c>
      <c r="P31" s="1">
        <v>6.6040000000000001</v>
      </c>
      <c r="Q31" s="1">
        <v>5.8339999999999996</v>
      </c>
      <c r="R31" s="1">
        <f t="shared" si="0"/>
        <v>0.94540000000000002</v>
      </c>
      <c r="S31" s="1">
        <f t="shared" si="1"/>
        <v>2.5996666666666663</v>
      </c>
      <c r="T31" s="1">
        <f t="shared" si="6"/>
        <v>1.5567500000000001</v>
      </c>
      <c r="U31" s="1">
        <f t="shared" si="7"/>
        <v>4.1639999999999997</v>
      </c>
      <c r="V31" s="1">
        <f t="shared" si="2"/>
        <v>0.3028420380330315</v>
      </c>
      <c r="W31" s="1">
        <f t="shared" si="3"/>
        <v>1.0224217981505161</v>
      </c>
      <c r="X31" s="1">
        <f t="shared" si="4"/>
        <v>0.62647978153063044</v>
      </c>
      <c r="Y31" s="1">
        <f t="shared" si="5"/>
        <v>2.5534546533405815</v>
      </c>
    </row>
    <row r="32" spans="1:25" x14ac:dyDescent="0.2">
      <c r="A32" s="2">
        <v>329</v>
      </c>
      <c r="B32" s="1">
        <v>0.90800000000000003</v>
      </c>
      <c r="C32" s="1">
        <v>1.4039999999999999</v>
      </c>
      <c r="D32" s="1">
        <v>0.88900000000000001</v>
      </c>
      <c r="E32" s="1">
        <v>0.98099999999999998</v>
      </c>
      <c r="F32" s="1">
        <v>0.72699999999999998</v>
      </c>
      <c r="G32" s="1">
        <v>3.4159999999999999</v>
      </c>
      <c r="H32" s="1">
        <v>3.278</v>
      </c>
      <c r="I32" s="1">
        <v>2.089</v>
      </c>
      <c r="J32" s="1">
        <v>0.91900000000000004</v>
      </c>
      <c r="K32" s="1">
        <v>1.631</v>
      </c>
      <c r="L32" s="1">
        <v>2.516</v>
      </c>
      <c r="M32" s="1">
        <v>1.5580000000000001</v>
      </c>
      <c r="N32" s="1">
        <v>1.0720000000000001</v>
      </c>
      <c r="O32" s="1">
        <v>3.2490000000000001</v>
      </c>
      <c r="P32" s="1">
        <v>6.8780000000000001</v>
      </c>
      <c r="Q32" s="1">
        <v>6.1630000000000003</v>
      </c>
      <c r="R32" s="1">
        <f t="shared" si="0"/>
        <v>0.98180000000000001</v>
      </c>
      <c r="S32" s="1">
        <f t="shared" si="1"/>
        <v>2.9276666666666666</v>
      </c>
      <c r="T32" s="1">
        <f t="shared" si="6"/>
        <v>1.6559999999999999</v>
      </c>
      <c r="U32" s="1">
        <f t="shared" si="7"/>
        <v>4.3405000000000005</v>
      </c>
      <c r="V32" s="1">
        <f t="shared" si="2"/>
        <v>0.25359160080728271</v>
      </c>
      <c r="W32" s="1">
        <f t="shared" si="3"/>
        <v>0.729576817979666</v>
      </c>
      <c r="X32" s="1">
        <f t="shared" si="4"/>
        <v>0.65650539474808089</v>
      </c>
      <c r="Y32" s="1">
        <f t="shared" si="5"/>
        <v>2.6854470143100317</v>
      </c>
    </row>
    <row r="33" spans="1:25" x14ac:dyDescent="0.2">
      <c r="A33" s="2">
        <v>330</v>
      </c>
      <c r="B33" s="1">
        <v>0.89</v>
      </c>
      <c r="C33" s="1">
        <v>1.4610000000000001</v>
      </c>
      <c r="D33" s="1">
        <v>0.93100000000000005</v>
      </c>
      <c r="E33" s="1">
        <v>0.75700000000000001</v>
      </c>
      <c r="F33" s="1">
        <v>0.93100000000000005</v>
      </c>
      <c r="G33" s="1">
        <v>3.3069999999999999</v>
      </c>
      <c r="H33" s="1">
        <v>3.2130000000000001</v>
      </c>
      <c r="I33" s="1">
        <v>1.63</v>
      </c>
      <c r="J33" s="1">
        <v>0.872</v>
      </c>
      <c r="K33" s="1">
        <v>1.58</v>
      </c>
      <c r="L33" s="1">
        <v>2.2469999999999999</v>
      </c>
      <c r="M33" s="1">
        <v>1.409</v>
      </c>
      <c r="N33" s="1">
        <v>1.0349999999999999</v>
      </c>
      <c r="O33" s="1">
        <v>3.173</v>
      </c>
      <c r="P33" s="1">
        <v>6.9859999999999998</v>
      </c>
      <c r="Q33" s="1">
        <v>5.88</v>
      </c>
      <c r="R33" s="1">
        <f t="shared" si="0"/>
        <v>0.99399999999999999</v>
      </c>
      <c r="S33" s="1">
        <f t="shared" si="1"/>
        <v>2.7166666666666663</v>
      </c>
      <c r="T33" s="1">
        <f t="shared" si="6"/>
        <v>1.5269999999999999</v>
      </c>
      <c r="U33" s="1">
        <f t="shared" si="7"/>
        <v>4.2684999999999995</v>
      </c>
      <c r="V33" s="1">
        <f t="shared" si="2"/>
        <v>0.27065291426474652</v>
      </c>
      <c r="W33" s="1">
        <f t="shared" si="3"/>
        <v>0.94225385822152008</v>
      </c>
      <c r="X33" s="1">
        <f t="shared" si="4"/>
        <v>0.56690916379963463</v>
      </c>
      <c r="Y33" s="1">
        <f t="shared" si="5"/>
        <v>2.6856024153499218</v>
      </c>
    </row>
    <row r="34" spans="1:25" x14ac:dyDescent="0.2">
      <c r="A34" s="2">
        <v>331</v>
      </c>
      <c r="B34" s="1">
        <v>0.90200000000000002</v>
      </c>
      <c r="C34" s="1">
        <v>1.387</v>
      </c>
      <c r="D34" s="1">
        <v>0.93300000000000005</v>
      </c>
      <c r="E34" s="1">
        <v>0.79300000000000004</v>
      </c>
      <c r="F34" s="1">
        <v>0.875</v>
      </c>
      <c r="G34" s="1">
        <v>3.383</v>
      </c>
      <c r="H34" s="1">
        <v>3.36</v>
      </c>
      <c r="I34" s="1">
        <v>1.8080000000000001</v>
      </c>
      <c r="J34" s="1">
        <v>0.84299999999999997</v>
      </c>
      <c r="K34" s="1">
        <v>1.609</v>
      </c>
      <c r="L34" s="1">
        <v>2.2400000000000002</v>
      </c>
      <c r="M34" s="1">
        <v>1.528</v>
      </c>
      <c r="N34" s="1">
        <v>1.0249999999999999</v>
      </c>
      <c r="O34" s="1">
        <v>3.2639999999999998</v>
      </c>
      <c r="P34" s="1">
        <v>6.218</v>
      </c>
      <c r="Q34" s="1">
        <v>5.8559999999999999</v>
      </c>
      <c r="R34" s="1">
        <f t="shared" si="0"/>
        <v>0.97800000000000009</v>
      </c>
      <c r="S34" s="1">
        <f t="shared" si="1"/>
        <v>2.8503333333333334</v>
      </c>
      <c r="T34" s="1">
        <f t="shared" si="6"/>
        <v>1.5550000000000002</v>
      </c>
      <c r="U34" s="1">
        <f t="shared" si="7"/>
        <v>4.0907499999999999</v>
      </c>
      <c r="V34" s="1">
        <f t="shared" si="2"/>
        <v>0.23447601156621473</v>
      </c>
      <c r="W34" s="1">
        <f t="shared" si="3"/>
        <v>0.90276039641387251</v>
      </c>
      <c r="X34" s="1">
        <f t="shared" si="4"/>
        <v>0.57149336537414541</v>
      </c>
      <c r="Y34" s="1">
        <f t="shared" si="5"/>
        <v>2.4306130056702435</v>
      </c>
    </row>
    <row r="35" spans="1:25" x14ac:dyDescent="0.2">
      <c r="A35" s="2">
        <v>332</v>
      </c>
      <c r="B35" s="1">
        <v>0.85499999999999998</v>
      </c>
      <c r="C35" s="1">
        <v>1.42</v>
      </c>
      <c r="D35" s="1">
        <v>1.0209999999999999</v>
      </c>
      <c r="E35" s="1">
        <v>0.98599999999999999</v>
      </c>
      <c r="F35" s="1">
        <v>1.093</v>
      </c>
      <c r="G35" s="1">
        <v>3.61</v>
      </c>
      <c r="H35" s="1">
        <v>3.1120000000000001</v>
      </c>
      <c r="I35" s="1">
        <v>1.663</v>
      </c>
      <c r="J35" s="1">
        <v>0.88200000000000001</v>
      </c>
      <c r="K35" s="1">
        <v>1.6259999999999999</v>
      </c>
      <c r="L35" s="1">
        <v>2.5649999999999999</v>
      </c>
      <c r="M35" s="1">
        <v>1.746</v>
      </c>
      <c r="N35" s="1">
        <v>1.046</v>
      </c>
      <c r="O35" s="1">
        <v>3.2519999999999998</v>
      </c>
      <c r="P35" s="1">
        <v>7.1020000000000003</v>
      </c>
      <c r="Q35" s="1">
        <v>5.9029999999999996</v>
      </c>
      <c r="R35" s="1">
        <f t="shared" si="0"/>
        <v>1.075</v>
      </c>
      <c r="S35" s="1">
        <f t="shared" si="1"/>
        <v>2.7949999999999999</v>
      </c>
      <c r="T35" s="1">
        <f t="shared" si="6"/>
        <v>1.7047500000000002</v>
      </c>
      <c r="U35" s="1">
        <f t="shared" si="7"/>
        <v>4.3257500000000002</v>
      </c>
      <c r="V35" s="1">
        <f t="shared" si="2"/>
        <v>0.2112971840796744</v>
      </c>
      <c r="W35" s="1">
        <f t="shared" si="3"/>
        <v>1.0114687340694231</v>
      </c>
      <c r="X35" s="1">
        <f t="shared" si="4"/>
        <v>0.6891663442159659</v>
      </c>
      <c r="Y35" s="1">
        <f t="shared" si="5"/>
        <v>2.7144662305261158</v>
      </c>
    </row>
    <row r="36" spans="1:25" x14ac:dyDescent="0.2">
      <c r="A36" s="2">
        <v>333</v>
      </c>
      <c r="B36" s="1">
        <v>0.86</v>
      </c>
      <c r="C36" s="1">
        <v>1.4159999999999999</v>
      </c>
      <c r="D36" s="1">
        <v>0.77900000000000003</v>
      </c>
      <c r="E36" s="1">
        <v>0.88600000000000001</v>
      </c>
      <c r="F36" s="1">
        <v>0.52</v>
      </c>
      <c r="G36" s="1">
        <v>3.0939999999999999</v>
      </c>
      <c r="H36" s="1">
        <v>2.976</v>
      </c>
      <c r="I36" s="1">
        <v>1.6419999999999999</v>
      </c>
      <c r="J36" s="1">
        <v>0.80300000000000005</v>
      </c>
      <c r="K36" s="1">
        <v>1.6020000000000001</v>
      </c>
      <c r="L36" s="1">
        <v>2.15</v>
      </c>
      <c r="M36" s="1">
        <v>1.181</v>
      </c>
      <c r="N36" s="1">
        <v>1.002</v>
      </c>
      <c r="O36" s="1">
        <v>3.17</v>
      </c>
      <c r="P36" s="1">
        <v>6.4130000000000003</v>
      </c>
      <c r="Q36" s="1">
        <v>5.7160000000000002</v>
      </c>
      <c r="R36" s="1">
        <f t="shared" si="0"/>
        <v>0.8922000000000001</v>
      </c>
      <c r="S36" s="1">
        <f t="shared" si="1"/>
        <v>2.5706666666666664</v>
      </c>
      <c r="T36" s="1">
        <f t="shared" si="6"/>
        <v>1.4339999999999999</v>
      </c>
      <c r="U36" s="1">
        <f t="shared" si="7"/>
        <v>4.0752500000000005</v>
      </c>
      <c r="V36" s="1">
        <f t="shared" si="2"/>
        <v>0.3266453734556789</v>
      </c>
      <c r="W36" s="1">
        <f t="shared" si="3"/>
        <v>0.80641015205249889</v>
      </c>
      <c r="X36" s="1">
        <f t="shared" si="4"/>
        <v>0.57823005802189198</v>
      </c>
      <c r="Y36" s="1">
        <f t="shared" si="5"/>
        <v>2.4780017991653405</v>
      </c>
    </row>
    <row r="37" spans="1:25" x14ac:dyDescent="0.2">
      <c r="A37" s="2">
        <v>334</v>
      </c>
      <c r="B37" s="1">
        <v>0.85799999999999998</v>
      </c>
      <c r="C37" s="1">
        <v>1.407</v>
      </c>
      <c r="D37" s="1">
        <v>1.024</v>
      </c>
      <c r="E37" s="1">
        <v>0.83499999999999996</v>
      </c>
      <c r="F37" s="1">
        <v>0.88200000000000001</v>
      </c>
      <c r="G37" s="1">
        <v>3.3889999999999998</v>
      </c>
      <c r="H37" s="1">
        <v>3.2</v>
      </c>
      <c r="I37" s="1">
        <v>1.8360000000000001</v>
      </c>
      <c r="J37" s="1">
        <v>0.83399999999999996</v>
      </c>
      <c r="K37" s="1">
        <v>1.593</v>
      </c>
      <c r="L37" s="1">
        <v>2.306</v>
      </c>
      <c r="M37" s="1">
        <v>1.4830000000000001</v>
      </c>
      <c r="N37" s="1">
        <v>1.0409999999999999</v>
      </c>
      <c r="O37" s="1">
        <v>3.2130000000000001</v>
      </c>
      <c r="P37" s="1">
        <v>6.9889999999999999</v>
      </c>
      <c r="Q37" s="1">
        <v>6.4710000000000001</v>
      </c>
      <c r="R37" s="1">
        <f t="shared" si="0"/>
        <v>1.0012000000000001</v>
      </c>
      <c r="S37" s="1">
        <f t="shared" si="1"/>
        <v>2.8083333333333336</v>
      </c>
      <c r="T37" s="1">
        <f t="shared" si="6"/>
        <v>1.5540000000000003</v>
      </c>
      <c r="U37" s="1">
        <f t="shared" si="7"/>
        <v>4.4284999999999997</v>
      </c>
      <c r="V37" s="1">
        <f t="shared" si="2"/>
        <v>0.23850094339435982</v>
      </c>
      <c r="W37" s="1">
        <f t="shared" si="3"/>
        <v>0.84735136356374108</v>
      </c>
      <c r="X37" s="1">
        <f t="shared" si="4"/>
        <v>0.60290021286002704</v>
      </c>
      <c r="Y37" s="1">
        <f t="shared" si="5"/>
        <v>2.8095410657258602</v>
      </c>
    </row>
    <row r="38" spans="1:25" x14ac:dyDescent="0.2">
      <c r="A38" s="2">
        <v>335</v>
      </c>
      <c r="B38" s="1">
        <v>0.872</v>
      </c>
      <c r="C38" s="1">
        <v>1.391</v>
      </c>
      <c r="D38" s="1">
        <v>0.54</v>
      </c>
      <c r="E38" s="1">
        <v>0.68400000000000005</v>
      </c>
      <c r="F38" s="1">
        <v>0.49199999999999999</v>
      </c>
      <c r="G38" s="1">
        <v>3.302</v>
      </c>
      <c r="H38" s="1">
        <v>2.9420000000000002</v>
      </c>
      <c r="I38" s="1">
        <v>1.4650000000000001</v>
      </c>
      <c r="J38" s="1">
        <v>0.751</v>
      </c>
      <c r="K38" s="1">
        <v>1.4930000000000001</v>
      </c>
      <c r="L38" s="1">
        <v>1.9690000000000001</v>
      </c>
      <c r="M38" s="1">
        <v>1.153</v>
      </c>
      <c r="N38" s="1">
        <v>0.91900000000000004</v>
      </c>
      <c r="O38" s="1">
        <v>3.0649999999999999</v>
      </c>
      <c r="P38" s="1">
        <v>6.46</v>
      </c>
      <c r="Q38" s="1">
        <v>5.7759999999999998</v>
      </c>
      <c r="R38" s="1">
        <f t="shared" si="0"/>
        <v>0.79580000000000006</v>
      </c>
      <c r="S38" s="1">
        <f t="shared" si="1"/>
        <v>2.5696666666666665</v>
      </c>
      <c r="T38" s="1">
        <f t="shared" si="6"/>
        <v>1.3414999999999999</v>
      </c>
      <c r="U38" s="1">
        <f t="shared" si="7"/>
        <v>4.0549999999999997</v>
      </c>
      <c r="V38" s="1">
        <f t="shared" si="2"/>
        <v>0.36410740173745437</v>
      </c>
      <c r="W38" s="1">
        <f t="shared" si="3"/>
        <v>0.97345587128196742</v>
      </c>
      <c r="X38" s="1">
        <f t="shared" si="4"/>
        <v>0.51669817108249994</v>
      </c>
      <c r="Y38" s="1">
        <f t="shared" si="5"/>
        <v>2.5534592223100021</v>
      </c>
    </row>
    <row r="39" spans="1:25" x14ac:dyDescent="0.2">
      <c r="A39" s="2">
        <v>336</v>
      </c>
      <c r="B39" s="1">
        <v>0.84899999999999998</v>
      </c>
      <c r="C39" s="1">
        <v>1.347</v>
      </c>
      <c r="D39" s="1">
        <v>0.751</v>
      </c>
      <c r="E39" s="1">
        <v>0.92100000000000004</v>
      </c>
      <c r="F39" s="1">
        <v>0.70299999999999996</v>
      </c>
      <c r="G39" s="1">
        <v>3.355</v>
      </c>
      <c r="H39" s="1">
        <v>3.488</v>
      </c>
      <c r="I39" s="1">
        <v>1.696</v>
      </c>
      <c r="J39" s="1">
        <v>0.82099999999999995</v>
      </c>
      <c r="K39" s="1">
        <v>1.548</v>
      </c>
      <c r="L39" s="1">
        <v>2.0590000000000002</v>
      </c>
      <c r="M39" s="1">
        <v>1.381</v>
      </c>
      <c r="N39" s="1">
        <v>0.99099999999999999</v>
      </c>
      <c r="O39" s="1">
        <v>3.181</v>
      </c>
      <c r="P39" s="1">
        <v>6.516</v>
      </c>
      <c r="Q39" s="1">
        <v>6.008</v>
      </c>
      <c r="R39" s="1">
        <f t="shared" si="0"/>
        <v>0.9141999999999999</v>
      </c>
      <c r="S39" s="1">
        <f t="shared" si="1"/>
        <v>2.8463333333333334</v>
      </c>
      <c r="T39" s="1">
        <f t="shared" si="6"/>
        <v>1.45225</v>
      </c>
      <c r="U39" s="1">
        <f t="shared" si="7"/>
        <v>4.1739999999999995</v>
      </c>
      <c r="V39" s="1">
        <f t="shared" si="2"/>
        <v>0.25634586011870719</v>
      </c>
      <c r="W39" s="1">
        <f t="shared" si="3"/>
        <v>0.99843494196333704</v>
      </c>
      <c r="X39" s="1">
        <f t="shared" si="4"/>
        <v>0.51018517879948955</v>
      </c>
      <c r="Y39" s="1">
        <f t="shared" si="5"/>
        <v>2.5797970204391407</v>
      </c>
    </row>
    <row r="40" spans="1:25" x14ac:dyDescent="0.2">
      <c r="A40" s="2">
        <v>337</v>
      </c>
      <c r="B40" s="1">
        <v>0.82399999999999995</v>
      </c>
      <c r="C40" s="1">
        <v>1.3759999999999999</v>
      </c>
      <c r="D40" s="1">
        <v>0.97</v>
      </c>
      <c r="E40" s="1">
        <v>0.98199999999999998</v>
      </c>
      <c r="F40" s="1">
        <v>1.0309999999999999</v>
      </c>
      <c r="G40" s="1">
        <v>3.2530000000000001</v>
      </c>
      <c r="H40" s="1">
        <v>3.2650000000000001</v>
      </c>
      <c r="I40" s="1">
        <v>1.8169999999999999</v>
      </c>
      <c r="J40" s="1">
        <v>0.85199999999999998</v>
      </c>
      <c r="K40" s="1">
        <v>1.5089999999999999</v>
      </c>
      <c r="L40" s="1">
        <v>2.5779999999999998</v>
      </c>
      <c r="M40" s="1">
        <v>1.522</v>
      </c>
      <c r="N40" s="1">
        <v>1.032</v>
      </c>
      <c r="O40" s="1">
        <v>3.1179999999999999</v>
      </c>
      <c r="P40" s="1">
        <v>6.6040000000000001</v>
      </c>
      <c r="Q40" s="1">
        <v>6.1859999999999999</v>
      </c>
      <c r="R40" s="1">
        <f t="shared" si="0"/>
        <v>1.0366</v>
      </c>
      <c r="S40" s="1">
        <f t="shared" si="1"/>
        <v>2.7783333333333338</v>
      </c>
      <c r="T40" s="1">
        <f t="shared" si="6"/>
        <v>1.6152500000000001</v>
      </c>
      <c r="U40" s="1">
        <f t="shared" si="7"/>
        <v>4.2350000000000003</v>
      </c>
      <c r="V40" s="1">
        <f t="shared" si="2"/>
        <v>0.20484091388196812</v>
      </c>
      <c r="W40" s="1">
        <f t="shared" si="3"/>
        <v>0.83256070849718433</v>
      </c>
      <c r="X40" s="1">
        <f t="shared" si="4"/>
        <v>0.71400811153188781</v>
      </c>
      <c r="Y40" s="1">
        <f t="shared" si="5"/>
        <v>2.6410515582497305</v>
      </c>
    </row>
    <row r="41" spans="1:25" x14ac:dyDescent="0.2">
      <c r="A41" s="2">
        <v>338</v>
      </c>
      <c r="B41" s="1">
        <v>0.84899999999999998</v>
      </c>
      <c r="C41" s="1">
        <v>1.379</v>
      </c>
      <c r="D41" s="1">
        <v>0.70099999999999996</v>
      </c>
      <c r="E41" s="1">
        <v>0.77600000000000002</v>
      </c>
      <c r="F41" s="1">
        <v>0.501</v>
      </c>
      <c r="G41" s="1">
        <v>3.3540000000000001</v>
      </c>
      <c r="H41" s="1">
        <v>2.903</v>
      </c>
      <c r="I41" s="1">
        <v>1.339</v>
      </c>
      <c r="J41" s="1">
        <v>0.82899999999999996</v>
      </c>
      <c r="K41" s="1">
        <v>1.5189999999999999</v>
      </c>
      <c r="L41" s="1">
        <v>2.403</v>
      </c>
      <c r="M41" s="1">
        <v>1.389</v>
      </c>
      <c r="N41" s="1">
        <v>0.99299999999999999</v>
      </c>
      <c r="O41" s="1">
        <v>3.113</v>
      </c>
      <c r="P41" s="1">
        <v>6.3949999999999996</v>
      </c>
      <c r="Q41" s="1">
        <v>5.6310000000000002</v>
      </c>
      <c r="R41" s="1">
        <f t="shared" si="0"/>
        <v>0.84120000000000006</v>
      </c>
      <c r="S41" s="1">
        <f t="shared" si="1"/>
        <v>2.532</v>
      </c>
      <c r="T41" s="1">
        <f t="shared" si="6"/>
        <v>1.5349999999999999</v>
      </c>
      <c r="U41" s="1">
        <f t="shared" si="7"/>
        <v>4.0329999999999995</v>
      </c>
      <c r="V41" s="1">
        <f t="shared" si="2"/>
        <v>0.32746480726942218</v>
      </c>
      <c r="W41" s="1">
        <f t="shared" si="3"/>
        <v>1.0574908983059856</v>
      </c>
      <c r="X41" s="1">
        <f t="shared" si="4"/>
        <v>0.65151925016328815</v>
      </c>
      <c r="Y41" s="1">
        <f t="shared" si="5"/>
        <v>2.4644572086634691</v>
      </c>
    </row>
    <row r="42" spans="1:25" x14ac:dyDescent="0.2">
      <c r="A42" s="2">
        <v>339</v>
      </c>
      <c r="B42" s="1">
        <v>0.87</v>
      </c>
      <c r="C42" s="1">
        <v>1.429</v>
      </c>
      <c r="D42" s="1">
        <v>0.94799999999999995</v>
      </c>
      <c r="E42" s="1">
        <v>0.97299999999999998</v>
      </c>
      <c r="F42" s="1">
        <v>0.871</v>
      </c>
      <c r="G42" s="1">
        <v>3.2149999999999999</v>
      </c>
      <c r="H42" s="1">
        <v>3.125</v>
      </c>
      <c r="I42" s="1">
        <v>1.6140000000000001</v>
      </c>
      <c r="J42" s="1">
        <v>0.83099999999999996</v>
      </c>
      <c r="K42" s="1">
        <v>1.595</v>
      </c>
      <c r="L42" s="1">
        <v>2.331</v>
      </c>
      <c r="M42" s="1">
        <v>1.5629999999999999</v>
      </c>
      <c r="N42" s="1">
        <v>1.0269999999999999</v>
      </c>
      <c r="O42" s="1">
        <v>3.157</v>
      </c>
      <c r="P42" s="1">
        <v>6.6609999999999996</v>
      </c>
      <c r="Q42" s="1">
        <v>5.8920000000000003</v>
      </c>
      <c r="R42" s="1">
        <f t="shared" si="0"/>
        <v>1.0181999999999998</v>
      </c>
      <c r="S42" s="1">
        <f t="shared" si="1"/>
        <v>2.6513333333333331</v>
      </c>
      <c r="T42" s="1">
        <f t="shared" si="6"/>
        <v>1.5799999999999998</v>
      </c>
      <c r="U42" s="1">
        <f t="shared" si="7"/>
        <v>4.1842499999999996</v>
      </c>
      <c r="V42" s="1">
        <f t="shared" si="2"/>
        <v>0.23417877785999369</v>
      </c>
      <c r="W42" s="1">
        <f t="shared" si="3"/>
        <v>0.89948337023723379</v>
      </c>
      <c r="X42" s="1">
        <f t="shared" si="4"/>
        <v>0.61251285700791702</v>
      </c>
      <c r="Y42" s="1">
        <f t="shared" si="5"/>
        <v>2.5867721681663438</v>
      </c>
    </row>
    <row r="43" spans="1:25" x14ac:dyDescent="0.2">
      <c r="A43" s="2">
        <v>340</v>
      </c>
      <c r="B43" s="1">
        <v>0.89</v>
      </c>
      <c r="C43" s="1">
        <v>1.3939999999999999</v>
      </c>
      <c r="D43" s="1">
        <v>1.0720000000000001</v>
      </c>
      <c r="E43" s="1">
        <v>0.96799999999999997</v>
      </c>
      <c r="F43" s="1">
        <v>0.88900000000000001</v>
      </c>
      <c r="G43" s="1">
        <v>3.5960000000000001</v>
      </c>
      <c r="H43" s="1">
        <v>3.4390000000000001</v>
      </c>
      <c r="I43" s="1">
        <v>1.4510000000000001</v>
      </c>
      <c r="J43" s="1">
        <v>0.78200000000000003</v>
      </c>
      <c r="K43" s="1">
        <v>1.4970000000000001</v>
      </c>
      <c r="L43" s="1">
        <v>2.3140000000000001</v>
      </c>
      <c r="M43" s="1">
        <v>1.647</v>
      </c>
      <c r="N43" s="1">
        <v>0.95699999999999996</v>
      </c>
      <c r="O43" s="1">
        <v>3.0409999999999999</v>
      </c>
      <c r="P43" s="1">
        <v>6.7210000000000001</v>
      </c>
      <c r="Q43" s="1">
        <v>6.1059999999999999</v>
      </c>
      <c r="R43" s="1">
        <f t="shared" si="0"/>
        <v>1.0426</v>
      </c>
      <c r="S43" s="1">
        <f t="shared" si="1"/>
        <v>2.8286666666666669</v>
      </c>
      <c r="T43" s="1">
        <f t="shared" si="6"/>
        <v>1.56</v>
      </c>
      <c r="U43" s="1">
        <f t="shared" si="7"/>
        <v>4.2062499999999998</v>
      </c>
      <c r="V43" s="1">
        <f t="shared" si="2"/>
        <v>0.21023272818474306</v>
      </c>
      <c r="W43" s="1">
        <f t="shared" si="3"/>
        <v>1.1956740079692838</v>
      </c>
      <c r="X43" s="1">
        <f t="shared" si="4"/>
        <v>0.62857988089555217</v>
      </c>
      <c r="Y43" s="1">
        <f t="shared" si="5"/>
        <v>2.6986694715482789</v>
      </c>
    </row>
    <row r="44" spans="1:25" x14ac:dyDescent="0.2">
      <c r="A44" s="2">
        <v>341</v>
      </c>
      <c r="B44" s="1">
        <v>0.78900000000000003</v>
      </c>
      <c r="C44" s="1">
        <v>1.365</v>
      </c>
      <c r="D44" s="1">
        <v>0.58799999999999997</v>
      </c>
      <c r="E44" s="1">
        <v>0.95</v>
      </c>
      <c r="F44" s="1">
        <v>0.93600000000000005</v>
      </c>
      <c r="G44" s="1">
        <v>3.4369999999999998</v>
      </c>
      <c r="H44" s="1">
        <v>2.835</v>
      </c>
      <c r="I44" s="1">
        <v>1.538</v>
      </c>
      <c r="J44" s="1">
        <v>0.78300000000000003</v>
      </c>
      <c r="K44" s="1">
        <v>1.5169999999999999</v>
      </c>
      <c r="L44" s="1">
        <v>2.1930000000000001</v>
      </c>
      <c r="M44" s="1">
        <v>1.712</v>
      </c>
      <c r="N44" s="1">
        <v>1.0169999999999999</v>
      </c>
      <c r="O44" s="1">
        <v>3.1230000000000002</v>
      </c>
      <c r="P44" s="1">
        <v>6.1920000000000002</v>
      </c>
      <c r="Q44" s="1">
        <v>5.952</v>
      </c>
      <c r="R44" s="1">
        <f t="shared" si="0"/>
        <v>0.92559999999999998</v>
      </c>
      <c r="S44" s="1">
        <f t="shared" si="1"/>
        <v>2.6033333333333335</v>
      </c>
      <c r="T44" s="1">
        <f t="shared" si="6"/>
        <v>1.55125</v>
      </c>
      <c r="U44" s="1">
        <f t="shared" si="7"/>
        <v>4.0709999999999997</v>
      </c>
      <c r="V44" s="1">
        <f t="shared" si="2"/>
        <v>0.28566116291858767</v>
      </c>
      <c r="W44" s="1">
        <f t="shared" si="3"/>
        <v>0.97046500881450215</v>
      </c>
      <c r="X44" s="1">
        <f t="shared" si="4"/>
        <v>0.58568044472505076</v>
      </c>
      <c r="Y44" s="1">
        <f t="shared" si="5"/>
        <v>2.4672806893420143</v>
      </c>
    </row>
    <row r="45" spans="1:25" x14ac:dyDescent="0.2">
      <c r="A45" s="2">
        <v>342</v>
      </c>
      <c r="B45" s="1">
        <v>0.86299999999999999</v>
      </c>
      <c r="C45" s="1">
        <v>1.425</v>
      </c>
      <c r="D45" s="1">
        <v>0.90600000000000003</v>
      </c>
      <c r="E45" s="1">
        <v>1.143</v>
      </c>
      <c r="F45" s="1">
        <v>0.90600000000000003</v>
      </c>
      <c r="G45" s="1">
        <v>3.2909999999999999</v>
      </c>
      <c r="H45" s="1">
        <v>3.3879999999999999</v>
      </c>
      <c r="I45" s="1">
        <v>2.0219999999999998</v>
      </c>
      <c r="J45" s="1">
        <v>0.76400000000000001</v>
      </c>
      <c r="K45" s="1">
        <v>1.492</v>
      </c>
      <c r="L45" s="1">
        <v>2.468</v>
      </c>
      <c r="M45" s="1">
        <v>1.617</v>
      </c>
      <c r="N45" s="1">
        <v>1.024</v>
      </c>
      <c r="O45" s="1">
        <v>3.07</v>
      </c>
      <c r="P45" s="1">
        <v>6.5529999999999999</v>
      </c>
      <c r="Q45" s="1">
        <v>5.7450000000000001</v>
      </c>
      <c r="R45" s="1">
        <f t="shared" si="0"/>
        <v>1.0486</v>
      </c>
      <c r="S45" s="1">
        <f t="shared" si="1"/>
        <v>2.9003333333333337</v>
      </c>
      <c r="T45" s="1">
        <f t="shared" si="6"/>
        <v>1.58525</v>
      </c>
      <c r="U45" s="1">
        <f t="shared" si="7"/>
        <v>4.0979999999999999</v>
      </c>
      <c r="V45" s="1">
        <f t="shared" si="2"/>
        <v>0.23754220677597448</v>
      </c>
      <c r="W45" s="1">
        <f t="shared" si="3"/>
        <v>0.76220360359508443</v>
      </c>
      <c r="X45" s="1">
        <f t="shared" si="4"/>
        <v>0.69842745984580734</v>
      </c>
      <c r="Y45" s="1">
        <f t="shared" si="5"/>
        <v>2.5328438562216982</v>
      </c>
    </row>
    <row r="46" spans="1:25" x14ac:dyDescent="0.2">
      <c r="A46" s="2">
        <v>343</v>
      </c>
      <c r="B46" s="1">
        <v>0.86199999999999999</v>
      </c>
      <c r="C46" s="1">
        <v>1.3879999999999999</v>
      </c>
      <c r="D46" s="1">
        <v>0.47599999999999998</v>
      </c>
      <c r="E46" s="1">
        <v>0.57399999999999995</v>
      </c>
      <c r="F46" s="1">
        <v>0.29399999999999998</v>
      </c>
      <c r="G46" s="1">
        <v>3.1389999999999998</v>
      </c>
      <c r="H46" s="1">
        <v>2.9279999999999999</v>
      </c>
      <c r="I46" s="1">
        <v>1.4710000000000001</v>
      </c>
      <c r="J46" s="1">
        <v>0.75</v>
      </c>
      <c r="K46" s="1">
        <v>1.4790000000000001</v>
      </c>
      <c r="L46" s="1">
        <v>1.9339999999999999</v>
      </c>
      <c r="M46" s="1">
        <v>0.95299999999999996</v>
      </c>
      <c r="N46" s="1">
        <v>0.97</v>
      </c>
      <c r="O46" s="1">
        <v>3.036</v>
      </c>
      <c r="P46" s="1">
        <v>5.5490000000000004</v>
      </c>
      <c r="Q46" s="1">
        <v>5.6189999999999998</v>
      </c>
      <c r="R46" s="1">
        <f t="shared" si="0"/>
        <v>0.71879999999999999</v>
      </c>
      <c r="S46" s="1">
        <f t="shared" si="1"/>
        <v>2.5126666666666666</v>
      </c>
      <c r="T46" s="1">
        <f t="shared" si="6"/>
        <v>1.2790000000000001</v>
      </c>
      <c r="U46" s="1">
        <f t="shared" si="7"/>
        <v>3.7934999999999999</v>
      </c>
      <c r="V46" s="1">
        <f t="shared" si="2"/>
        <v>0.42682221123085901</v>
      </c>
      <c r="W46" s="1">
        <f t="shared" si="3"/>
        <v>0.90825785619136423</v>
      </c>
      <c r="X46" s="1">
        <f t="shared" si="4"/>
        <v>0.53389824248945883</v>
      </c>
      <c r="Y46" s="1">
        <f t="shared" si="5"/>
        <v>2.2330986692635575</v>
      </c>
    </row>
    <row r="47" spans="1:25" x14ac:dyDescent="0.2">
      <c r="A47" s="2">
        <v>344</v>
      </c>
      <c r="B47" s="1">
        <v>0.82599999999999996</v>
      </c>
      <c r="C47" s="1">
        <v>1.395</v>
      </c>
      <c r="D47" s="1">
        <v>0.82299999999999995</v>
      </c>
      <c r="E47" s="1">
        <v>0.621</v>
      </c>
      <c r="F47" s="1">
        <v>0.76500000000000001</v>
      </c>
      <c r="G47" s="1">
        <v>3.06</v>
      </c>
      <c r="H47" s="1">
        <v>2.9590000000000001</v>
      </c>
      <c r="I47" s="1">
        <v>1.458</v>
      </c>
      <c r="J47" s="1">
        <v>0.76300000000000001</v>
      </c>
      <c r="K47" s="1">
        <v>1.4790000000000001</v>
      </c>
      <c r="L47" s="1">
        <v>2.194</v>
      </c>
      <c r="M47" s="1">
        <v>1.27</v>
      </c>
      <c r="N47" s="1">
        <v>0.94599999999999995</v>
      </c>
      <c r="O47" s="1">
        <v>2.988</v>
      </c>
      <c r="P47" s="1">
        <v>6.4240000000000004</v>
      </c>
      <c r="Q47" s="1">
        <v>5.6589999999999998</v>
      </c>
      <c r="R47" s="1">
        <f t="shared" si="0"/>
        <v>0.8859999999999999</v>
      </c>
      <c r="S47" s="1">
        <f t="shared" si="1"/>
        <v>2.4923333333333333</v>
      </c>
      <c r="T47" s="1">
        <f t="shared" si="6"/>
        <v>1.4264999999999999</v>
      </c>
      <c r="U47" s="1">
        <f t="shared" si="7"/>
        <v>4.0042499999999999</v>
      </c>
      <c r="V47" s="1">
        <f t="shared" si="2"/>
        <v>0.29644392387094082</v>
      </c>
      <c r="W47" s="1">
        <f t="shared" si="3"/>
        <v>0.89718132689737451</v>
      </c>
      <c r="X47" s="1">
        <f t="shared" si="4"/>
        <v>0.59344671201380894</v>
      </c>
      <c r="Y47" s="1">
        <f t="shared" si="5"/>
        <v>2.5152233002260456</v>
      </c>
    </row>
    <row r="48" spans="1:25" x14ac:dyDescent="0.2">
      <c r="A48" s="2">
        <v>345</v>
      </c>
      <c r="B48" s="1">
        <v>0.876</v>
      </c>
      <c r="C48" s="1">
        <v>1.397</v>
      </c>
      <c r="D48" s="1">
        <v>1.01</v>
      </c>
      <c r="E48" s="1">
        <v>0.79400000000000004</v>
      </c>
      <c r="F48" s="1">
        <v>0.77900000000000003</v>
      </c>
      <c r="G48" s="1">
        <v>3.0739999999999998</v>
      </c>
      <c r="H48" s="1">
        <v>3.0590000000000002</v>
      </c>
      <c r="I48" s="1">
        <v>1.5009999999999999</v>
      </c>
      <c r="J48" s="1">
        <v>0.746</v>
      </c>
      <c r="K48" s="1">
        <v>1.4510000000000001</v>
      </c>
      <c r="L48" s="1">
        <v>2.2799999999999998</v>
      </c>
      <c r="M48" s="1">
        <v>2.0489999999999999</v>
      </c>
      <c r="N48" s="1">
        <v>0.98599999999999999</v>
      </c>
      <c r="O48" s="1">
        <v>3.0939999999999999</v>
      </c>
      <c r="P48" s="1">
        <v>6.0750000000000002</v>
      </c>
      <c r="Q48" s="1">
        <v>5.6420000000000003</v>
      </c>
      <c r="R48" s="1">
        <f t="shared" si="0"/>
        <v>0.97119999999999995</v>
      </c>
      <c r="S48" s="1">
        <f t="shared" si="1"/>
        <v>2.5446666666666666</v>
      </c>
      <c r="T48" s="1">
        <f t="shared" si="6"/>
        <v>1.6315</v>
      </c>
      <c r="U48" s="1">
        <f t="shared" si="7"/>
        <v>3.9492500000000001</v>
      </c>
      <c r="V48" s="1">
        <f t="shared" si="2"/>
        <v>0.2550562683017224</v>
      </c>
      <c r="W48" s="1">
        <f t="shared" si="3"/>
        <v>0.90387296305030296</v>
      </c>
      <c r="X48" s="1">
        <f t="shared" si="4"/>
        <v>0.68594193145872995</v>
      </c>
      <c r="Y48" s="1">
        <f t="shared" si="5"/>
        <v>2.3732199469637583</v>
      </c>
    </row>
    <row r="49" spans="1:25" x14ac:dyDescent="0.2">
      <c r="A49" s="2">
        <v>346</v>
      </c>
      <c r="B49" s="1">
        <v>0.82899999999999996</v>
      </c>
      <c r="C49" s="1">
        <v>1.3720000000000001</v>
      </c>
      <c r="D49" s="1">
        <v>0.92900000000000005</v>
      </c>
      <c r="E49" s="1">
        <v>0.871</v>
      </c>
      <c r="F49" s="1">
        <v>0.98699999999999999</v>
      </c>
      <c r="G49" s="1">
        <v>3.802</v>
      </c>
      <c r="H49" s="1">
        <v>2.9460000000000002</v>
      </c>
      <c r="I49" s="1">
        <v>1.7270000000000001</v>
      </c>
      <c r="J49" s="1">
        <v>0.73099999999999998</v>
      </c>
      <c r="K49" s="1">
        <v>1.4610000000000001</v>
      </c>
      <c r="L49" s="1">
        <v>2.1619999999999999</v>
      </c>
      <c r="M49" s="1">
        <v>1.48</v>
      </c>
      <c r="N49" s="1">
        <v>0.94599999999999995</v>
      </c>
      <c r="O49" s="1">
        <v>2.9790000000000001</v>
      </c>
      <c r="P49" s="1">
        <v>6.327</v>
      </c>
      <c r="Q49" s="1">
        <v>5.7469999999999999</v>
      </c>
      <c r="R49" s="1">
        <f t="shared" si="0"/>
        <v>0.99759999999999993</v>
      </c>
      <c r="S49" s="1">
        <f t="shared" si="1"/>
        <v>2.8249999999999997</v>
      </c>
      <c r="T49" s="1">
        <f t="shared" si="6"/>
        <v>1.4584999999999999</v>
      </c>
      <c r="U49" s="1">
        <f t="shared" si="7"/>
        <v>3.9997499999999997</v>
      </c>
      <c r="V49" s="1">
        <f t="shared" si="2"/>
        <v>0.21762766368272263</v>
      </c>
      <c r="W49" s="1">
        <f t="shared" si="3"/>
        <v>1.0427784999701535</v>
      </c>
      <c r="X49" s="1">
        <f t="shared" si="4"/>
        <v>0.58441908478990257</v>
      </c>
      <c r="Y49" s="1">
        <f t="shared" si="5"/>
        <v>2.505746379158647</v>
      </c>
    </row>
    <row r="50" spans="1:25" x14ac:dyDescent="0.2">
      <c r="A50" s="2">
        <v>347</v>
      </c>
      <c r="B50" s="1">
        <v>0.876</v>
      </c>
      <c r="C50" s="1">
        <v>1.389</v>
      </c>
      <c r="D50" s="1">
        <v>1.0860000000000001</v>
      </c>
      <c r="E50" s="1">
        <v>0.88100000000000001</v>
      </c>
      <c r="F50" s="1">
        <v>0.749</v>
      </c>
      <c r="G50" s="1">
        <v>3.42</v>
      </c>
      <c r="H50" s="1">
        <v>3.0390000000000001</v>
      </c>
      <c r="I50" s="1">
        <v>1.718</v>
      </c>
      <c r="J50" s="1">
        <v>0.76300000000000001</v>
      </c>
      <c r="K50" s="1">
        <v>1.45</v>
      </c>
      <c r="L50" s="1">
        <v>2.4660000000000002</v>
      </c>
      <c r="M50" s="1">
        <v>1.4239999999999999</v>
      </c>
      <c r="N50" s="1">
        <v>0.97099999999999997</v>
      </c>
      <c r="O50" s="1">
        <v>3.0550000000000002</v>
      </c>
      <c r="P50" s="1">
        <v>6.8120000000000003</v>
      </c>
      <c r="Q50" s="1">
        <v>5.843</v>
      </c>
      <c r="R50" s="1">
        <f t="shared" si="0"/>
        <v>0.99619999999999997</v>
      </c>
      <c r="S50" s="1">
        <f t="shared" si="1"/>
        <v>2.7256666666666667</v>
      </c>
      <c r="T50" s="1">
        <f t="shared" si="6"/>
        <v>1.5257499999999999</v>
      </c>
      <c r="U50" s="1">
        <f t="shared" si="7"/>
        <v>4.1702500000000002</v>
      </c>
      <c r="V50" s="1">
        <f t="shared" si="2"/>
        <v>0.25059070214195922</v>
      </c>
      <c r="W50" s="1">
        <f t="shared" si="3"/>
        <v>0.89321572608935529</v>
      </c>
      <c r="X50" s="1">
        <f t="shared" si="4"/>
        <v>0.70283918264896628</v>
      </c>
      <c r="Y50" s="1">
        <f t="shared" si="5"/>
        <v>2.6618238578087774</v>
      </c>
    </row>
    <row r="51" spans="1:25" x14ac:dyDescent="0.2">
      <c r="A51" s="2">
        <v>348</v>
      </c>
      <c r="B51" s="1">
        <v>0.83399999999999996</v>
      </c>
      <c r="C51" s="1">
        <v>1.41</v>
      </c>
      <c r="D51" s="1">
        <v>0.66</v>
      </c>
      <c r="E51" s="1">
        <v>0.83599999999999997</v>
      </c>
      <c r="F51" s="1">
        <v>0.52800000000000002</v>
      </c>
      <c r="G51" s="1">
        <v>2.6850000000000001</v>
      </c>
      <c r="H51" s="1">
        <v>3.258</v>
      </c>
      <c r="I51" s="1">
        <v>1.482</v>
      </c>
      <c r="J51" s="1">
        <v>0.73399999999999999</v>
      </c>
      <c r="K51" s="1">
        <v>1.4279999999999999</v>
      </c>
      <c r="L51" s="1">
        <v>2.157</v>
      </c>
      <c r="M51" s="1">
        <v>1.159</v>
      </c>
      <c r="N51" s="1">
        <v>0.90400000000000003</v>
      </c>
      <c r="O51" s="1">
        <v>2.9359999999999999</v>
      </c>
      <c r="P51" s="1">
        <v>6.1189999999999998</v>
      </c>
      <c r="Q51" s="1">
        <v>5.4729999999999999</v>
      </c>
      <c r="R51" s="1">
        <f t="shared" si="0"/>
        <v>0.85359999999999991</v>
      </c>
      <c r="S51" s="1">
        <f t="shared" si="1"/>
        <v>2.4750000000000001</v>
      </c>
      <c r="T51" s="1">
        <f t="shared" si="6"/>
        <v>1.3694999999999999</v>
      </c>
      <c r="U51" s="1">
        <f t="shared" si="7"/>
        <v>3.8579999999999997</v>
      </c>
      <c r="V51" s="1">
        <f t="shared" si="2"/>
        <v>0.33681270759874837</v>
      </c>
      <c r="W51" s="1">
        <f t="shared" si="3"/>
        <v>0.90643201620419389</v>
      </c>
      <c r="X51" s="1">
        <f t="shared" si="4"/>
        <v>0.59770366124582741</v>
      </c>
      <c r="Y51" s="1">
        <f t="shared" si="5"/>
        <v>2.4011487528542119</v>
      </c>
    </row>
    <row r="52" spans="1:25" x14ac:dyDescent="0.2">
      <c r="A52" s="2">
        <v>349</v>
      </c>
      <c r="B52" s="1">
        <v>0.81599999999999995</v>
      </c>
      <c r="C52" s="1">
        <v>1.3520000000000001</v>
      </c>
      <c r="D52" s="1">
        <v>0.83099999999999996</v>
      </c>
      <c r="E52" s="1">
        <v>0.86</v>
      </c>
      <c r="F52" s="1">
        <v>0.81599999999999995</v>
      </c>
      <c r="G52" s="1">
        <v>3.516</v>
      </c>
      <c r="H52" s="1">
        <v>3.2040000000000002</v>
      </c>
      <c r="I52" s="1">
        <v>1.6020000000000001</v>
      </c>
      <c r="J52" s="1">
        <v>0.77300000000000002</v>
      </c>
      <c r="K52" s="1">
        <v>1.552</v>
      </c>
      <c r="L52" s="1">
        <v>2.27</v>
      </c>
      <c r="M52" s="1">
        <v>1.647</v>
      </c>
      <c r="N52" s="1">
        <v>0.97099999999999997</v>
      </c>
      <c r="O52" s="1">
        <v>3.069</v>
      </c>
      <c r="P52" s="1">
        <v>6.2450000000000001</v>
      </c>
      <c r="Q52" s="1">
        <v>5.9489999999999998</v>
      </c>
      <c r="R52" s="1">
        <f t="shared" si="0"/>
        <v>0.93499999999999994</v>
      </c>
      <c r="S52" s="1">
        <f t="shared" si="1"/>
        <v>2.7740000000000005</v>
      </c>
      <c r="T52" s="1">
        <f t="shared" si="6"/>
        <v>1.5605000000000002</v>
      </c>
      <c r="U52" s="1">
        <f t="shared" si="7"/>
        <v>4.0585000000000004</v>
      </c>
      <c r="V52" s="1">
        <f t="shared" si="2"/>
        <v>0.23380119760172297</v>
      </c>
      <c r="W52" s="1">
        <f t="shared" si="3"/>
        <v>1.0269001898918897</v>
      </c>
      <c r="X52" s="1">
        <f t="shared" si="4"/>
        <v>0.61403067241520304</v>
      </c>
      <c r="Y52" s="1">
        <f t="shared" si="5"/>
        <v>2.5077572317378189</v>
      </c>
    </row>
    <row r="53" spans="1:25" x14ac:dyDescent="0.2">
      <c r="A53" s="2">
        <v>350</v>
      </c>
      <c r="B53" s="1">
        <v>0.85199999999999998</v>
      </c>
      <c r="C53" s="1">
        <v>1.4219999999999999</v>
      </c>
      <c r="D53" s="1">
        <v>0.96299999999999997</v>
      </c>
      <c r="E53" s="1">
        <v>0.85899999999999999</v>
      </c>
      <c r="F53" s="1">
        <v>0.94799999999999995</v>
      </c>
      <c r="G53" s="1">
        <v>3.4079999999999999</v>
      </c>
      <c r="H53" s="1">
        <v>3.0369999999999999</v>
      </c>
      <c r="I53" s="1">
        <v>1.6739999999999999</v>
      </c>
      <c r="J53" s="1">
        <v>0.77300000000000002</v>
      </c>
      <c r="K53" s="1">
        <v>1.456</v>
      </c>
      <c r="L53" s="1">
        <v>2.2229999999999999</v>
      </c>
      <c r="M53" s="1">
        <v>1.7629999999999999</v>
      </c>
      <c r="N53" s="1">
        <v>0.96699999999999997</v>
      </c>
      <c r="O53" s="1">
        <v>3.0219999999999998</v>
      </c>
      <c r="P53" s="1">
        <v>5.9710000000000001</v>
      </c>
      <c r="Q53" s="1">
        <v>5.601</v>
      </c>
      <c r="R53" s="1">
        <f t="shared" si="0"/>
        <v>1.0088000000000001</v>
      </c>
      <c r="S53" s="1">
        <f t="shared" si="1"/>
        <v>2.7063333333333333</v>
      </c>
      <c r="T53" s="1">
        <f t="shared" si="6"/>
        <v>1.55375</v>
      </c>
      <c r="U53" s="1">
        <f t="shared" si="7"/>
        <v>3.89025</v>
      </c>
      <c r="V53" s="1">
        <f t="shared" si="2"/>
        <v>0.23640791018914675</v>
      </c>
      <c r="W53" s="1">
        <f t="shared" si="3"/>
        <v>0.913068635609248</v>
      </c>
      <c r="X53" s="1">
        <f t="shared" si="4"/>
        <v>0.60849726101821255</v>
      </c>
      <c r="Y53" s="1">
        <f t="shared" si="5"/>
        <v>2.349144152664965</v>
      </c>
    </row>
    <row r="54" spans="1:25" x14ac:dyDescent="0.2">
      <c r="A54" s="2">
        <v>351</v>
      </c>
      <c r="B54" s="1">
        <v>0.82299999999999995</v>
      </c>
      <c r="C54" s="1">
        <v>1.387</v>
      </c>
      <c r="D54" s="1">
        <v>0.79100000000000004</v>
      </c>
      <c r="E54" s="1">
        <v>0.93300000000000005</v>
      </c>
      <c r="F54" s="1">
        <v>0.94899999999999995</v>
      </c>
      <c r="G54" s="1">
        <v>3.258</v>
      </c>
      <c r="H54" s="1">
        <v>2.8940000000000001</v>
      </c>
      <c r="I54" s="1">
        <v>1.613</v>
      </c>
      <c r="J54" s="1">
        <v>0.73599999999999999</v>
      </c>
      <c r="K54" s="1">
        <v>1.48</v>
      </c>
      <c r="L54" s="1">
        <v>2.42</v>
      </c>
      <c r="M54" s="1">
        <v>1.8029999999999999</v>
      </c>
      <c r="N54" s="1">
        <v>0.92700000000000005</v>
      </c>
      <c r="O54" s="1">
        <v>2.99</v>
      </c>
      <c r="P54" s="1">
        <v>6.2</v>
      </c>
      <c r="Q54" s="1">
        <v>5.3929999999999998</v>
      </c>
      <c r="R54" s="1">
        <f t="shared" si="0"/>
        <v>0.97660000000000002</v>
      </c>
      <c r="S54" s="1">
        <f t="shared" si="1"/>
        <v>2.5883333333333334</v>
      </c>
      <c r="T54" s="1">
        <f t="shared" si="6"/>
        <v>1.60975</v>
      </c>
      <c r="U54" s="1">
        <f t="shared" si="7"/>
        <v>3.8775000000000004</v>
      </c>
      <c r="V54" s="1">
        <f t="shared" si="2"/>
        <v>0.23933825435980738</v>
      </c>
      <c r="W54" s="1">
        <f t="shared" si="3"/>
        <v>0.86404880263404915</v>
      </c>
      <c r="X54" s="1">
        <f t="shared" si="4"/>
        <v>0.70098139537841275</v>
      </c>
      <c r="Y54" s="1">
        <f t="shared" si="5"/>
        <v>2.393313811433845</v>
      </c>
    </row>
    <row r="55" spans="1:25" x14ac:dyDescent="0.2">
      <c r="A55" s="2">
        <v>352</v>
      </c>
      <c r="B55" s="1">
        <v>0.78700000000000003</v>
      </c>
      <c r="C55" s="1">
        <v>1.284</v>
      </c>
      <c r="D55" s="1">
        <v>0.88900000000000001</v>
      </c>
      <c r="E55" s="1">
        <v>0.71499999999999997</v>
      </c>
      <c r="F55" s="1">
        <v>0.65100000000000002</v>
      </c>
      <c r="G55" s="1">
        <v>3.3029999999999999</v>
      </c>
      <c r="H55" s="1">
        <v>2.9060000000000001</v>
      </c>
      <c r="I55" s="1">
        <v>1.5880000000000001</v>
      </c>
      <c r="J55" s="1">
        <v>0.79400000000000004</v>
      </c>
      <c r="K55" s="1">
        <v>1.4810000000000001</v>
      </c>
      <c r="L55" s="1">
        <v>1.889</v>
      </c>
      <c r="M55" s="1">
        <v>1.4610000000000001</v>
      </c>
      <c r="N55" s="1">
        <v>1.024</v>
      </c>
      <c r="O55" s="1">
        <v>3.0990000000000002</v>
      </c>
      <c r="P55" s="1">
        <v>6.4459999999999997</v>
      </c>
      <c r="Q55" s="1">
        <v>5.4139999999999997</v>
      </c>
      <c r="R55" s="1">
        <f t="shared" si="0"/>
        <v>0.86519999999999997</v>
      </c>
      <c r="S55" s="1">
        <f t="shared" si="1"/>
        <v>2.5989999999999998</v>
      </c>
      <c r="T55" s="1">
        <f t="shared" si="6"/>
        <v>1.4062500000000002</v>
      </c>
      <c r="U55" s="1">
        <f t="shared" si="7"/>
        <v>3.9957499999999997</v>
      </c>
      <c r="V55" s="1">
        <f t="shared" si="2"/>
        <v>0.25025826659673034</v>
      </c>
      <c r="W55" s="1">
        <f t="shared" si="3"/>
        <v>0.89777112896327915</v>
      </c>
      <c r="X55" s="1">
        <f t="shared" si="4"/>
        <v>0.45331473613814816</v>
      </c>
      <c r="Y55" s="1">
        <f t="shared" si="5"/>
        <v>2.4256007331518239</v>
      </c>
    </row>
    <row r="56" spans="1:25" x14ac:dyDescent="0.2">
      <c r="A56" s="2">
        <v>353</v>
      </c>
      <c r="B56" s="1">
        <v>0.85699999999999998</v>
      </c>
      <c r="C56" s="1">
        <v>1.4159999999999999</v>
      </c>
      <c r="D56" s="1">
        <v>0.66800000000000004</v>
      </c>
      <c r="E56" s="1">
        <v>0.81699999999999995</v>
      </c>
      <c r="F56" s="1">
        <v>0.995</v>
      </c>
      <c r="G56" s="1">
        <v>3.1480000000000001</v>
      </c>
      <c r="H56" s="1">
        <v>3.0590000000000002</v>
      </c>
      <c r="I56" s="1">
        <v>1.841</v>
      </c>
      <c r="J56" s="1">
        <v>0.77200000000000002</v>
      </c>
      <c r="K56" s="1">
        <v>1.4450000000000001</v>
      </c>
      <c r="L56" s="1">
        <v>2.7320000000000002</v>
      </c>
      <c r="M56" s="1">
        <v>1.6779999999999999</v>
      </c>
      <c r="N56" s="1">
        <v>0.96699999999999997</v>
      </c>
      <c r="O56" s="1">
        <v>2.956</v>
      </c>
      <c r="P56" s="1">
        <v>6.0739999999999998</v>
      </c>
      <c r="Q56" s="1">
        <v>5.851</v>
      </c>
      <c r="R56" s="1">
        <f t="shared" si="0"/>
        <v>0.9506</v>
      </c>
      <c r="S56" s="1">
        <f t="shared" si="1"/>
        <v>2.6826666666666665</v>
      </c>
      <c r="T56" s="1">
        <f t="shared" si="6"/>
        <v>1.6567499999999999</v>
      </c>
      <c r="U56" s="1">
        <f t="shared" si="7"/>
        <v>3.9619999999999997</v>
      </c>
      <c r="V56" s="1">
        <f t="shared" si="2"/>
        <v>0.28506192309742079</v>
      </c>
      <c r="W56" s="1">
        <f t="shared" si="3"/>
        <v>0.73026182519240035</v>
      </c>
      <c r="X56" s="1">
        <f t="shared" si="4"/>
        <v>0.81327214592246677</v>
      </c>
      <c r="Y56" s="1">
        <f t="shared" si="5"/>
        <v>2.450233050140334</v>
      </c>
    </row>
    <row r="57" spans="1:25" x14ac:dyDescent="0.2">
      <c r="A57" s="2">
        <v>354</v>
      </c>
      <c r="B57" s="1">
        <v>0.82</v>
      </c>
      <c r="C57" s="1">
        <v>1.3759999999999999</v>
      </c>
      <c r="D57" s="1">
        <v>0.85699999999999998</v>
      </c>
      <c r="E57" s="1">
        <v>0.76900000000000002</v>
      </c>
      <c r="F57" s="1">
        <v>0.73899999999999999</v>
      </c>
      <c r="G57" s="1">
        <v>3.6360000000000001</v>
      </c>
      <c r="H57" s="1">
        <v>3.1190000000000002</v>
      </c>
      <c r="I57" s="1">
        <v>1.5669999999999999</v>
      </c>
      <c r="J57" s="1">
        <v>0.72799999999999998</v>
      </c>
      <c r="K57" s="1">
        <v>1.506</v>
      </c>
      <c r="L57" s="1">
        <v>2.173</v>
      </c>
      <c r="M57" s="1">
        <v>1.4039999999999999</v>
      </c>
      <c r="N57" s="1">
        <v>0.95899999999999996</v>
      </c>
      <c r="O57" s="1">
        <v>3.0430000000000001</v>
      </c>
      <c r="P57" s="1">
        <v>6.09</v>
      </c>
      <c r="Q57" s="1">
        <v>5.7649999999999997</v>
      </c>
      <c r="R57" s="1">
        <f t="shared" si="0"/>
        <v>0.91220000000000001</v>
      </c>
      <c r="S57" s="1">
        <f t="shared" si="1"/>
        <v>2.7740000000000005</v>
      </c>
      <c r="T57" s="1">
        <f t="shared" si="6"/>
        <v>1.45275</v>
      </c>
      <c r="U57" s="1">
        <f t="shared" si="7"/>
        <v>3.9642499999999998</v>
      </c>
      <c r="V57" s="1">
        <f t="shared" si="2"/>
        <v>0.26323126713975303</v>
      </c>
      <c r="W57" s="1">
        <f t="shared" si="3"/>
        <v>1.0767817791920515</v>
      </c>
      <c r="X57" s="1">
        <f t="shared" si="4"/>
        <v>0.59139235425110692</v>
      </c>
      <c r="Y57" s="1">
        <f t="shared" si="5"/>
        <v>2.4249909106358865</v>
      </c>
    </row>
    <row r="58" spans="1:25" x14ac:dyDescent="0.2">
      <c r="A58" s="2">
        <v>355</v>
      </c>
      <c r="B58" s="1">
        <v>0.82299999999999995</v>
      </c>
      <c r="C58" s="1">
        <v>1.381</v>
      </c>
      <c r="D58" s="1">
        <v>1.103</v>
      </c>
      <c r="E58" s="1">
        <v>0.98599999999999999</v>
      </c>
      <c r="F58" s="1">
        <v>1.236</v>
      </c>
      <c r="G58" s="1">
        <v>3.1629999999999998</v>
      </c>
      <c r="H58" s="1">
        <v>3.1480000000000001</v>
      </c>
      <c r="I58" s="1">
        <v>1.9710000000000001</v>
      </c>
      <c r="J58" s="1">
        <v>0.73899999999999999</v>
      </c>
      <c r="K58" s="1">
        <v>1.399</v>
      </c>
      <c r="L58" s="1">
        <v>2.4569999999999999</v>
      </c>
      <c r="M58" s="1">
        <v>1.7070000000000001</v>
      </c>
      <c r="N58" s="1">
        <v>0.95299999999999996</v>
      </c>
      <c r="O58" s="1">
        <v>2.984</v>
      </c>
      <c r="P58" s="1">
        <v>6.37</v>
      </c>
      <c r="Q58" s="1">
        <v>5.8559999999999999</v>
      </c>
      <c r="R58" s="1">
        <f t="shared" si="0"/>
        <v>1.1057999999999999</v>
      </c>
      <c r="S58" s="1">
        <f t="shared" si="1"/>
        <v>2.7606666666666668</v>
      </c>
      <c r="T58" s="1">
        <f t="shared" si="6"/>
        <v>1.5754999999999999</v>
      </c>
      <c r="U58" s="1">
        <f t="shared" si="7"/>
        <v>4.0407500000000001</v>
      </c>
      <c r="V58" s="1">
        <f t="shared" si="2"/>
        <v>0.21623066387540993</v>
      </c>
      <c r="W58" s="1">
        <f t="shared" si="3"/>
        <v>0.68391251877219861</v>
      </c>
      <c r="X58" s="1">
        <f t="shared" si="4"/>
        <v>0.71302617997751938</v>
      </c>
      <c r="Y58" s="1">
        <f t="shared" si="5"/>
        <v>2.5410928587256825</v>
      </c>
    </row>
    <row r="59" spans="1:25" x14ac:dyDescent="0.2">
      <c r="A59" s="2">
        <v>356</v>
      </c>
      <c r="B59" s="1">
        <v>0.81799999999999995</v>
      </c>
      <c r="C59" s="1">
        <v>1.3779999999999999</v>
      </c>
      <c r="D59" s="1">
        <v>0.77600000000000002</v>
      </c>
      <c r="E59" s="1">
        <v>0.93700000000000006</v>
      </c>
      <c r="F59" s="1">
        <v>0.58499999999999996</v>
      </c>
      <c r="G59" s="1">
        <v>2.81</v>
      </c>
      <c r="H59" s="1">
        <v>3.0590000000000002</v>
      </c>
      <c r="I59" s="1">
        <v>1.595</v>
      </c>
      <c r="J59" s="1">
        <v>0.753</v>
      </c>
      <c r="K59" s="1">
        <v>1.4359999999999999</v>
      </c>
      <c r="L59" s="1">
        <v>2.298</v>
      </c>
      <c r="M59" s="1">
        <v>1.0980000000000001</v>
      </c>
      <c r="N59" s="1">
        <v>0.92900000000000005</v>
      </c>
      <c r="O59" s="1">
        <v>3.0169999999999999</v>
      </c>
      <c r="P59" s="1">
        <v>5.8540000000000001</v>
      </c>
      <c r="Q59" s="1">
        <v>5.1950000000000003</v>
      </c>
      <c r="R59" s="1">
        <f t="shared" si="0"/>
        <v>0.89879999999999993</v>
      </c>
      <c r="S59" s="1">
        <f t="shared" si="1"/>
        <v>2.488</v>
      </c>
      <c r="T59" s="1">
        <f t="shared" si="6"/>
        <v>1.39625</v>
      </c>
      <c r="U59" s="1">
        <f t="shared" si="7"/>
        <v>3.7487500000000002</v>
      </c>
      <c r="V59" s="1">
        <f t="shared" si="2"/>
        <v>0.29629832939117301</v>
      </c>
      <c r="W59" s="1">
        <f t="shared" si="3"/>
        <v>0.7833179431112276</v>
      </c>
      <c r="X59" s="1">
        <f t="shared" si="4"/>
        <v>0.66268563436972128</v>
      </c>
      <c r="Y59" s="1">
        <f t="shared" si="5"/>
        <v>2.2368254849227736</v>
      </c>
    </row>
    <row r="60" spans="1:25" x14ac:dyDescent="0.2">
      <c r="A60" s="2">
        <v>357</v>
      </c>
      <c r="B60" s="1">
        <v>0.79300000000000004</v>
      </c>
      <c r="C60" s="1">
        <v>1.3080000000000001</v>
      </c>
      <c r="D60" s="1">
        <v>0.72899999999999998</v>
      </c>
      <c r="E60" s="1">
        <v>0.71499999999999997</v>
      </c>
      <c r="F60" s="1">
        <v>0.41799999999999998</v>
      </c>
      <c r="G60" s="1">
        <v>2.5640000000000001</v>
      </c>
      <c r="H60" s="1">
        <v>2.7669999999999999</v>
      </c>
      <c r="I60" s="1">
        <v>1.282</v>
      </c>
      <c r="J60" s="1">
        <v>0.76800000000000002</v>
      </c>
      <c r="K60" s="1">
        <v>1.4790000000000001</v>
      </c>
      <c r="L60" s="1">
        <v>1.93</v>
      </c>
      <c r="M60" s="1">
        <v>1.2010000000000001</v>
      </c>
      <c r="N60" s="1">
        <v>0.96899999999999997</v>
      </c>
      <c r="O60" s="1">
        <v>3.0619999999999998</v>
      </c>
      <c r="P60" s="1">
        <v>6.0060000000000002</v>
      </c>
      <c r="Q60" s="1">
        <v>5.2770000000000001</v>
      </c>
      <c r="R60" s="1">
        <f t="shared" si="0"/>
        <v>0.79259999999999997</v>
      </c>
      <c r="S60" s="1">
        <f t="shared" si="1"/>
        <v>2.204333333333333</v>
      </c>
      <c r="T60" s="1">
        <f t="shared" si="6"/>
        <v>1.3445</v>
      </c>
      <c r="U60" s="1">
        <f t="shared" si="7"/>
        <v>3.8285</v>
      </c>
      <c r="V60" s="1">
        <f t="shared" si="2"/>
        <v>0.32250162790286813</v>
      </c>
      <c r="W60" s="1">
        <f t="shared" si="3"/>
        <v>0.80518714180824658</v>
      </c>
      <c r="X60" s="1">
        <f t="shared" si="4"/>
        <v>0.48779948066119683</v>
      </c>
      <c r="Y60" s="1">
        <f t="shared" si="5"/>
        <v>2.280637410900733</v>
      </c>
    </row>
    <row r="61" spans="1:25" x14ac:dyDescent="0.2">
      <c r="A61" s="2">
        <v>358</v>
      </c>
      <c r="B61" s="1">
        <v>0.83899999999999997</v>
      </c>
      <c r="C61" s="1">
        <v>1.39</v>
      </c>
      <c r="D61" s="1">
        <v>0.72699999999999998</v>
      </c>
      <c r="E61" s="1">
        <v>0.72699999999999998</v>
      </c>
      <c r="F61" s="1">
        <v>1.0489999999999999</v>
      </c>
      <c r="G61" s="1">
        <v>3.1459999999999999</v>
      </c>
      <c r="H61" s="1">
        <v>3.048</v>
      </c>
      <c r="I61" s="1">
        <v>1.552</v>
      </c>
      <c r="J61" s="1">
        <v>0.73799999999999999</v>
      </c>
      <c r="K61" s="1">
        <v>1.4139999999999999</v>
      </c>
      <c r="L61" s="1">
        <v>2.2229999999999999</v>
      </c>
      <c r="M61" s="1">
        <v>1.6080000000000001</v>
      </c>
      <c r="N61" s="1">
        <v>0.95699999999999996</v>
      </c>
      <c r="O61" s="1">
        <v>3.0489999999999999</v>
      </c>
      <c r="P61" s="1">
        <v>5.9420000000000002</v>
      </c>
      <c r="Q61" s="1">
        <v>6.04</v>
      </c>
      <c r="R61" s="1">
        <f t="shared" si="0"/>
        <v>0.94639999999999991</v>
      </c>
      <c r="S61" s="1">
        <f t="shared" si="1"/>
        <v>2.5820000000000003</v>
      </c>
      <c r="T61" s="1">
        <f t="shared" si="6"/>
        <v>1.4957500000000001</v>
      </c>
      <c r="U61" s="1">
        <f t="shared" si="7"/>
        <v>3.9969999999999999</v>
      </c>
      <c r="V61" s="1">
        <f t="shared" si="2"/>
        <v>0.28067561347577036</v>
      </c>
      <c r="W61" s="1">
        <f t="shared" si="3"/>
        <v>0.89335099485028835</v>
      </c>
      <c r="X61" s="1">
        <f t="shared" si="4"/>
        <v>0.61165370104332639</v>
      </c>
      <c r="Y61" s="1">
        <f t="shared" si="5"/>
        <v>2.4560929678386909</v>
      </c>
    </row>
    <row r="62" spans="1:25" x14ac:dyDescent="0.2">
      <c r="A62" s="2">
        <v>359</v>
      </c>
      <c r="B62" s="1">
        <v>0.82</v>
      </c>
      <c r="C62" s="1">
        <v>1.3540000000000001</v>
      </c>
      <c r="D62" s="1">
        <v>0.89800000000000002</v>
      </c>
      <c r="E62" s="1">
        <v>1.129</v>
      </c>
      <c r="F62" s="1">
        <v>1.075</v>
      </c>
      <c r="G62" s="1">
        <v>3.4830000000000001</v>
      </c>
      <c r="H62" s="1">
        <v>3.5369999999999999</v>
      </c>
      <c r="I62" s="1">
        <v>1.7410000000000001</v>
      </c>
      <c r="J62" s="1">
        <v>0.745</v>
      </c>
      <c r="K62" s="1">
        <v>1.4590000000000001</v>
      </c>
      <c r="L62" s="1">
        <v>2.476</v>
      </c>
      <c r="M62" s="1">
        <v>1.66</v>
      </c>
      <c r="N62" s="1">
        <v>0.97199999999999998</v>
      </c>
      <c r="O62" s="1">
        <v>2.9950000000000001</v>
      </c>
      <c r="P62" s="1">
        <v>6.0129999999999999</v>
      </c>
      <c r="Q62" s="1">
        <v>5.5640000000000001</v>
      </c>
      <c r="R62" s="1">
        <f t="shared" si="0"/>
        <v>1.0552000000000001</v>
      </c>
      <c r="S62" s="1">
        <f t="shared" si="1"/>
        <v>2.9203333333333332</v>
      </c>
      <c r="T62" s="1">
        <f t="shared" si="6"/>
        <v>1.585</v>
      </c>
      <c r="U62" s="1">
        <f t="shared" si="7"/>
        <v>3.8860000000000001</v>
      </c>
      <c r="V62" s="1">
        <f t="shared" si="2"/>
        <v>0.20925510746454803</v>
      </c>
      <c r="W62" s="1">
        <f t="shared" si="3"/>
        <v>1.0216894505344254</v>
      </c>
      <c r="X62" s="1">
        <f t="shared" si="4"/>
        <v>0.71203511149380838</v>
      </c>
      <c r="Y62" s="1">
        <f t="shared" si="5"/>
        <v>2.354080853893227</v>
      </c>
    </row>
    <row r="63" spans="1:25" x14ac:dyDescent="0.2">
      <c r="A63" s="2">
        <v>360</v>
      </c>
      <c r="B63" s="1">
        <v>0.85</v>
      </c>
      <c r="C63" s="1">
        <v>1.3160000000000001</v>
      </c>
      <c r="D63" s="1">
        <v>0.98599999999999999</v>
      </c>
      <c r="E63" s="1">
        <v>0.70899999999999996</v>
      </c>
      <c r="F63" s="1">
        <v>1.056</v>
      </c>
      <c r="G63" s="1">
        <v>3.6949999999999998</v>
      </c>
      <c r="H63" s="1">
        <v>3.32</v>
      </c>
      <c r="I63" s="1">
        <v>1.9590000000000001</v>
      </c>
      <c r="J63" s="1">
        <v>0.71699999999999997</v>
      </c>
      <c r="K63" s="1">
        <v>1.4059999999999999</v>
      </c>
      <c r="L63" s="1">
        <v>2.2509999999999999</v>
      </c>
      <c r="M63" s="1">
        <v>1.9450000000000001</v>
      </c>
      <c r="N63" s="1">
        <v>0.997</v>
      </c>
      <c r="O63" s="1">
        <v>3.0419999999999998</v>
      </c>
      <c r="P63" s="1">
        <v>6.4880000000000004</v>
      </c>
      <c r="Q63" s="1">
        <v>5.5019999999999998</v>
      </c>
      <c r="R63" s="1">
        <f t="shared" si="0"/>
        <v>0.98339999999999994</v>
      </c>
      <c r="S63" s="1">
        <f t="shared" si="1"/>
        <v>2.9913333333333334</v>
      </c>
      <c r="T63" s="1">
        <f t="shared" si="6"/>
        <v>1.57975</v>
      </c>
      <c r="U63" s="1">
        <f t="shared" si="7"/>
        <v>4.00725</v>
      </c>
      <c r="V63" s="1">
        <f t="shared" si="2"/>
        <v>0.22857777669756077</v>
      </c>
      <c r="W63" s="1">
        <f t="shared" si="3"/>
        <v>0.91347705681824853</v>
      </c>
      <c r="X63" s="1">
        <f t="shared" si="4"/>
        <v>0.6729315839419836</v>
      </c>
      <c r="Y63" s="1">
        <f t="shared" si="5"/>
        <v>2.4753256183109871</v>
      </c>
    </row>
    <row r="64" spans="1:25" x14ac:dyDescent="0.2">
      <c r="A64" s="2">
        <v>361</v>
      </c>
      <c r="B64" s="1">
        <v>0.80700000000000005</v>
      </c>
      <c r="C64" s="1">
        <v>1.3959999999999999</v>
      </c>
      <c r="D64" s="1">
        <v>0.55600000000000005</v>
      </c>
      <c r="E64" s="1">
        <v>0.61199999999999999</v>
      </c>
      <c r="F64" s="1">
        <v>0.83499999999999996</v>
      </c>
      <c r="G64" s="1">
        <v>2.782</v>
      </c>
      <c r="H64" s="1">
        <v>2.9350000000000001</v>
      </c>
      <c r="I64" s="1">
        <v>1.4330000000000001</v>
      </c>
      <c r="J64" s="1">
        <v>0.71199999999999997</v>
      </c>
      <c r="K64" s="1">
        <v>1.4590000000000001</v>
      </c>
      <c r="L64" s="1">
        <v>2.2810000000000001</v>
      </c>
      <c r="M64" s="1">
        <v>1.28</v>
      </c>
      <c r="N64" s="1">
        <v>0.99399999999999999</v>
      </c>
      <c r="O64" s="1">
        <v>3.0369999999999999</v>
      </c>
      <c r="P64" s="1">
        <v>6.19</v>
      </c>
      <c r="Q64" s="1">
        <v>5.4390000000000001</v>
      </c>
      <c r="R64" s="1">
        <f t="shared" si="0"/>
        <v>0.84119999999999995</v>
      </c>
      <c r="S64" s="1">
        <f t="shared" si="1"/>
        <v>2.3833333333333333</v>
      </c>
      <c r="T64" s="1">
        <f t="shared" si="6"/>
        <v>1.4330000000000001</v>
      </c>
      <c r="U64" s="1">
        <f t="shared" si="7"/>
        <v>3.915</v>
      </c>
      <c r="V64" s="1">
        <f t="shared" si="2"/>
        <v>0.33274720134059765</v>
      </c>
      <c r="W64" s="1">
        <f t="shared" si="3"/>
        <v>0.82656054426359604</v>
      </c>
      <c r="X64" s="1">
        <f t="shared" si="4"/>
        <v>0.64885283385371773</v>
      </c>
      <c r="Y64" s="1">
        <f t="shared" si="5"/>
        <v>2.3665253009422917</v>
      </c>
    </row>
    <row r="65" spans="1:25" x14ac:dyDescent="0.2">
      <c r="A65" s="2">
        <v>362</v>
      </c>
      <c r="B65" s="1">
        <v>0.77900000000000003</v>
      </c>
      <c r="C65" s="1">
        <v>1.32</v>
      </c>
      <c r="D65" s="1">
        <v>0.79100000000000004</v>
      </c>
      <c r="E65" s="1">
        <v>0.95799999999999996</v>
      </c>
      <c r="F65" s="1">
        <v>0.86</v>
      </c>
      <c r="G65" s="1">
        <v>3.4969999999999999</v>
      </c>
      <c r="H65" s="1">
        <v>3.2890000000000001</v>
      </c>
      <c r="I65" s="1">
        <v>1.304</v>
      </c>
      <c r="J65" s="1">
        <v>0.69899999999999995</v>
      </c>
      <c r="K65" s="1">
        <v>1.4350000000000001</v>
      </c>
      <c r="L65" s="1">
        <v>2.0680000000000001</v>
      </c>
      <c r="M65" s="1">
        <v>1.4430000000000001</v>
      </c>
      <c r="N65" s="1">
        <v>0.995</v>
      </c>
      <c r="O65" s="1">
        <v>3.0409999999999999</v>
      </c>
      <c r="P65" s="1">
        <v>6.2030000000000003</v>
      </c>
      <c r="Q65" s="1">
        <v>5.5650000000000004</v>
      </c>
      <c r="R65" s="1">
        <f t="shared" si="0"/>
        <v>0.94159999999999999</v>
      </c>
      <c r="S65" s="1">
        <f t="shared" si="1"/>
        <v>2.6966666666666668</v>
      </c>
      <c r="T65" s="1">
        <f t="shared" si="6"/>
        <v>1.4112499999999999</v>
      </c>
      <c r="U65" s="1">
        <f t="shared" si="7"/>
        <v>3.9510000000000005</v>
      </c>
      <c r="V65" s="1">
        <f t="shared" si="2"/>
        <v>0.22317773186409084</v>
      </c>
      <c r="W65" s="1">
        <f t="shared" si="3"/>
        <v>1.2105603385760388</v>
      </c>
      <c r="X65" s="1">
        <f t="shared" si="4"/>
        <v>0.55981924166049657</v>
      </c>
      <c r="Y65" s="1">
        <f t="shared" si="5"/>
        <v>2.3973969216631605</v>
      </c>
    </row>
    <row r="66" spans="1:25" x14ac:dyDescent="0.2">
      <c r="A66" s="2">
        <v>363</v>
      </c>
      <c r="B66" s="1">
        <v>0.81899999999999995</v>
      </c>
      <c r="C66" s="1">
        <v>1.321</v>
      </c>
      <c r="D66" s="1">
        <v>0.99</v>
      </c>
      <c r="E66" s="1">
        <v>1.018</v>
      </c>
      <c r="F66" s="1">
        <v>0.93400000000000005</v>
      </c>
      <c r="G66" s="1">
        <v>3.3660000000000001</v>
      </c>
      <c r="H66" s="1">
        <v>3.2810000000000001</v>
      </c>
      <c r="I66" s="1">
        <v>1.5980000000000001</v>
      </c>
      <c r="J66" s="1">
        <v>0.76200000000000001</v>
      </c>
      <c r="K66" s="1">
        <v>1.4390000000000001</v>
      </c>
      <c r="L66" s="1">
        <v>2.532</v>
      </c>
      <c r="M66" s="1">
        <v>2.008</v>
      </c>
      <c r="N66" s="1">
        <v>0.98799999999999999</v>
      </c>
      <c r="O66" s="1">
        <v>3.0739999999999998</v>
      </c>
      <c r="P66" s="1">
        <v>6.2229999999999999</v>
      </c>
      <c r="Q66" s="1">
        <v>5.4740000000000002</v>
      </c>
      <c r="R66" s="1">
        <f t="shared" si="0"/>
        <v>1.0164</v>
      </c>
      <c r="S66" s="1">
        <f t="shared" si="1"/>
        <v>2.7483333333333335</v>
      </c>
      <c r="T66" s="1">
        <f t="shared" si="6"/>
        <v>1.6852500000000001</v>
      </c>
      <c r="U66" s="1">
        <f t="shared" si="7"/>
        <v>3.9397500000000001</v>
      </c>
      <c r="V66" s="1">
        <f t="shared" si="2"/>
        <v>0.18657250601307804</v>
      </c>
      <c r="W66" s="1">
        <f t="shared" si="3"/>
        <v>0.99712403106801739</v>
      </c>
      <c r="X66" s="1">
        <f t="shared" si="4"/>
        <v>0.76030317417900228</v>
      </c>
      <c r="Y66" s="1">
        <f t="shared" si="5"/>
        <v>2.3825409930016588</v>
      </c>
    </row>
    <row r="67" spans="1:25" x14ac:dyDescent="0.2">
      <c r="A67" s="2">
        <v>364</v>
      </c>
      <c r="B67" s="1">
        <v>0.75900000000000001</v>
      </c>
      <c r="C67" s="1">
        <v>1.35</v>
      </c>
      <c r="D67" s="1">
        <v>0.61399999999999999</v>
      </c>
      <c r="E67" s="1">
        <v>0.95599999999999996</v>
      </c>
      <c r="F67" s="1">
        <v>0.97</v>
      </c>
      <c r="G67" s="1">
        <v>2.8109999999999999</v>
      </c>
      <c r="H67" s="1">
        <v>2.9260000000000002</v>
      </c>
      <c r="I67" s="1">
        <v>1.7270000000000001</v>
      </c>
      <c r="J67" s="1">
        <v>0.75700000000000001</v>
      </c>
      <c r="K67" s="1">
        <v>1.4219999999999999</v>
      </c>
      <c r="L67" s="1">
        <v>2.1840000000000002</v>
      </c>
      <c r="M67" s="1">
        <v>1.5129999999999999</v>
      </c>
      <c r="N67" s="1">
        <v>0.99299999999999999</v>
      </c>
      <c r="O67" s="1">
        <v>3.028</v>
      </c>
      <c r="P67" s="1">
        <v>5.9649999999999999</v>
      </c>
      <c r="Q67" s="1">
        <v>5.5229999999999997</v>
      </c>
      <c r="R67" s="1">
        <f t="shared" si="0"/>
        <v>0.92979999999999996</v>
      </c>
      <c r="S67" s="1">
        <f t="shared" si="1"/>
        <v>2.488</v>
      </c>
      <c r="T67" s="1">
        <f t="shared" si="6"/>
        <v>1.4689999999999999</v>
      </c>
      <c r="U67" s="1">
        <f t="shared" si="7"/>
        <v>3.8772500000000001</v>
      </c>
      <c r="V67" s="1">
        <f t="shared" si="2"/>
        <v>0.27738637313321624</v>
      </c>
      <c r="W67" s="1">
        <f t="shared" si="3"/>
        <v>0.66154893998856967</v>
      </c>
      <c r="X67" s="1">
        <f t="shared" si="4"/>
        <v>0.58375622766128488</v>
      </c>
      <c r="Y67" s="1">
        <f t="shared" si="5"/>
        <v>2.317133052574524</v>
      </c>
    </row>
    <row r="68" spans="1:25" x14ac:dyDescent="0.2">
      <c r="A68" s="2">
        <v>365</v>
      </c>
      <c r="B68" s="1">
        <v>0.78800000000000003</v>
      </c>
      <c r="C68" s="1">
        <v>1.349</v>
      </c>
      <c r="D68" s="1">
        <v>0.879</v>
      </c>
      <c r="E68" s="1">
        <v>0.53</v>
      </c>
      <c r="F68" s="1">
        <v>0.51600000000000001</v>
      </c>
      <c r="G68" s="1">
        <v>3.181</v>
      </c>
      <c r="H68" s="1">
        <v>2.86</v>
      </c>
      <c r="I68" s="1">
        <v>1.855</v>
      </c>
      <c r="J68" s="1">
        <v>0.75700000000000001</v>
      </c>
      <c r="K68" s="1">
        <v>1.409</v>
      </c>
      <c r="L68" s="1">
        <v>1.883</v>
      </c>
      <c r="M68" s="1">
        <v>1.395</v>
      </c>
      <c r="N68" s="1">
        <v>0.95899999999999996</v>
      </c>
      <c r="O68" s="1">
        <v>3.01</v>
      </c>
      <c r="P68" s="1">
        <v>6.4029999999999996</v>
      </c>
      <c r="Q68" s="1">
        <v>5.343</v>
      </c>
      <c r="R68" s="1">
        <f t="shared" ref="R68:R131" si="8">AVERAGE(B68:F68)</f>
        <v>0.81240000000000001</v>
      </c>
      <c r="S68" s="1">
        <f t="shared" ref="S68:S131" si="9">AVERAGE(G68:I68)</f>
        <v>2.6320000000000001</v>
      </c>
      <c r="T68" s="1">
        <f t="shared" ref="T68:T131" si="10">AVERAGE(J68:M68)</f>
        <v>1.3609999999999998</v>
      </c>
      <c r="U68" s="1">
        <f t="shared" ref="U68:U131" si="11">AVERAGE(N68:Q68)</f>
        <v>3.92875</v>
      </c>
      <c r="V68" s="1">
        <f t="shared" ref="V68:V131" si="12">STDEV(B68:F68)</f>
        <v>0.33932771770074993</v>
      </c>
      <c r="W68" s="1">
        <f t="shared" ref="W68:W131" si="13">STDEV(G68:I68)</f>
        <v>0.69177814362698575</v>
      </c>
      <c r="X68" s="1">
        <f t="shared" ref="X68:X131" si="14">STDEV(J68:M68)</f>
        <v>0.4621543753624619</v>
      </c>
      <c r="Y68" s="1">
        <f t="shared" ref="Y68:Y131" si="15">STDEV(N68:Q68)</f>
        <v>2.4348533665637166</v>
      </c>
    </row>
    <row r="69" spans="1:25" x14ac:dyDescent="0.2">
      <c r="A69" s="2">
        <v>366</v>
      </c>
      <c r="B69" s="1">
        <v>0.84099999999999997</v>
      </c>
      <c r="C69" s="1">
        <v>1.3779999999999999</v>
      </c>
      <c r="D69" s="1">
        <v>0.753</v>
      </c>
      <c r="E69" s="1">
        <v>0.45500000000000002</v>
      </c>
      <c r="F69" s="1">
        <v>0.753</v>
      </c>
      <c r="G69" s="1">
        <v>3.141</v>
      </c>
      <c r="H69" s="1">
        <v>3.1269999999999998</v>
      </c>
      <c r="I69" s="1">
        <v>1.748</v>
      </c>
      <c r="J69" s="1">
        <v>0.69</v>
      </c>
      <c r="K69" s="1">
        <v>1.377</v>
      </c>
      <c r="L69" s="1">
        <v>2.1749999999999998</v>
      </c>
      <c r="M69" s="1">
        <v>1.72</v>
      </c>
      <c r="N69" s="1">
        <v>0.91800000000000004</v>
      </c>
      <c r="O69" s="1">
        <v>2.92</v>
      </c>
      <c r="P69" s="1">
        <v>6.2830000000000004</v>
      </c>
      <c r="Q69" s="1">
        <v>5.8710000000000004</v>
      </c>
      <c r="R69" s="1">
        <f t="shared" si="8"/>
        <v>0.83599999999999997</v>
      </c>
      <c r="S69" s="1">
        <f t="shared" si="9"/>
        <v>2.6720000000000002</v>
      </c>
      <c r="T69" s="1">
        <f t="shared" si="10"/>
        <v>1.4904999999999999</v>
      </c>
      <c r="U69" s="1">
        <f t="shared" si="11"/>
        <v>3.9980000000000002</v>
      </c>
      <c r="V69" s="1">
        <f t="shared" si="12"/>
        <v>0.3364253260383353</v>
      </c>
      <c r="W69" s="1">
        <f t="shared" si="13"/>
        <v>0.80023808957084741</v>
      </c>
      <c r="X69" s="1">
        <f t="shared" si="14"/>
        <v>0.62580428250372311</v>
      </c>
      <c r="Y69" s="1">
        <f t="shared" si="15"/>
        <v>2.5415112302197942</v>
      </c>
    </row>
    <row r="70" spans="1:25" x14ac:dyDescent="0.2">
      <c r="A70" s="2">
        <v>367</v>
      </c>
      <c r="B70" s="1">
        <v>0.83399999999999996</v>
      </c>
      <c r="C70" s="1">
        <v>1.3660000000000001</v>
      </c>
      <c r="D70" s="1">
        <v>0.85299999999999998</v>
      </c>
      <c r="E70" s="1">
        <v>0.67400000000000004</v>
      </c>
      <c r="F70" s="1">
        <v>0.75700000000000001</v>
      </c>
      <c r="G70" s="1">
        <v>3.069</v>
      </c>
      <c r="H70" s="1">
        <v>3.165</v>
      </c>
      <c r="I70" s="1">
        <v>1.583</v>
      </c>
      <c r="J70" s="1">
        <v>0.71799999999999997</v>
      </c>
      <c r="K70" s="1">
        <v>1.4530000000000001</v>
      </c>
      <c r="L70" s="1">
        <v>1.982</v>
      </c>
      <c r="M70" s="1">
        <v>1.6930000000000001</v>
      </c>
      <c r="N70" s="1">
        <v>1.016</v>
      </c>
      <c r="O70" s="1">
        <v>3.0169999999999999</v>
      </c>
      <c r="P70" s="1">
        <v>5.78</v>
      </c>
      <c r="Q70" s="1">
        <v>5.7530000000000001</v>
      </c>
      <c r="R70" s="1">
        <f t="shared" si="8"/>
        <v>0.89680000000000004</v>
      </c>
      <c r="S70" s="1">
        <f t="shared" si="9"/>
        <v>2.6056666666666666</v>
      </c>
      <c r="T70" s="1">
        <f t="shared" si="10"/>
        <v>1.4615</v>
      </c>
      <c r="U70" s="1">
        <f t="shared" si="11"/>
        <v>3.8914999999999997</v>
      </c>
      <c r="V70" s="1">
        <f t="shared" si="12"/>
        <v>0.27165916145052099</v>
      </c>
      <c r="W70" s="1">
        <f t="shared" si="13"/>
        <v>0.88695509093376967</v>
      </c>
      <c r="X70" s="1">
        <f t="shared" si="14"/>
        <v>0.54079478547781856</v>
      </c>
      <c r="Y70" s="1">
        <f t="shared" si="15"/>
        <v>2.3140775700049478</v>
      </c>
    </row>
    <row r="71" spans="1:25" x14ac:dyDescent="0.2">
      <c r="A71" s="2">
        <v>368</v>
      </c>
      <c r="B71" s="1">
        <v>0.83499999999999996</v>
      </c>
      <c r="C71" s="1">
        <v>1.36</v>
      </c>
      <c r="D71" s="1">
        <v>0.76400000000000001</v>
      </c>
      <c r="E71" s="1">
        <v>0.56599999999999995</v>
      </c>
      <c r="F71" s="1">
        <v>0.86299999999999999</v>
      </c>
      <c r="G71" s="1">
        <v>2.8849999999999998</v>
      </c>
      <c r="H71" s="1">
        <v>2.956</v>
      </c>
      <c r="I71" s="1">
        <v>1.6830000000000001</v>
      </c>
      <c r="J71" s="1">
        <v>0.76300000000000001</v>
      </c>
      <c r="K71" s="1">
        <v>1.4319999999999999</v>
      </c>
      <c r="L71" s="1">
        <v>2.2629999999999999</v>
      </c>
      <c r="M71" s="1">
        <v>1.4430000000000001</v>
      </c>
      <c r="N71" s="1">
        <v>0.98299999999999998</v>
      </c>
      <c r="O71" s="1">
        <v>3.0110000000000001</v>
      </c>
      <c r="P71" s="1">
        <v>6.2939999999999996</v>
      </c>
      <c r="Q71" s="1">
        <v>5.2050000000000001</v>
      </c>
      <c r="R71" s="1">
        <f t="shared" si="8"/>
        <v>0.87759999999999994</v>
      </c>
      <c r="S71" s="1">
        <f t="shared" si="9"/>
        <v>2.5079999999999996</v>
      </c>
      <c r="T71" s="1">
        <f t="shared" si="10"/>
        <v>1.47525</v>
      </c>
      <c r="U71" s="1">
        <f t="shared" si="11"/>
        <v>3.8732500000000001</v>
      </c>
      <c r="V71" s="1">
        <f t="shared" si="12"/>
        <v>0.29357162669440656</v>
      </c>
      <c r="W71" s="1">
        <f t="shared" si="13"/>
        <v>0.71535236072861375</v>
      </c>
      <c r="X71" s="1">
        <f t="shared" si="14"/>
        <v>0.61393831123330256</v>
      </c>
      <c r="Y71" s="1">
        <f t="shared" si="15"/>
        <v>2.3615396637222354</v>
      </c>
    </row>
    <row r="72" spans="1:25" x14ac:dyDescent="0.2">
      <c r="A72" s="2">
        <v>369</v>
      </c>
      <c r="B72" s="1">
        <v>0.77600000000000002</v>
      </c>
      <c r="C72" s="1">
        <v>1.3120000000000001</v>
      </c>
      <c r="D72" s="1">
        <v>0.997</v>
      </c>
      <c r="E72" s="1">
        <v>0.89600000000000002</v>
      </c>
      <c r="F72" s="1">
        <v>0.78100000000000003</v>
      </c>
      <c r="G72" s="1">
        <v>2.9630000000000001</v>
      </c>
      <c r="H72" s="1">
        <v>3.1509999999999998</v>
      </c>
      <c r="I72" s="1">
        <v>1.5469999999999999</v>
      </c>
      <c r="J72" s="1">
        <v>0.68500000000000005</v>
      </c>
      <c r="K72" s="1">
        <v>1.391</v>
      </c>
      <c r="L72" s="1">
        <v>2.4</v>
      </c>
      <c r="M72" s="1">
        <v>1.6910000000000001</v>
      </c>
      <c r="N72" s="1">
        <v>0.99399999999999999</v>
      </c>
      <c r="O72" s="1">
        <v>2.9710000000000001</v>
      </c>
      <c r="P72" s="1">
        <v>5.4059999999999997</v>
      </c>
      <c r="Q72" s="1">
        <v>5.2619999999999996</v>
      </c>
      <c r="R72" s="1">
        <f t="shared" si="8"/>
        <v>0.95239999999999991</v>
      </c>
      <c r="S72" s="1">
        <f t="shared" si="9"/>
        <v>2.5536666666666665</v>
      </c>
      <c r="T72" s="1">
        <f t="shared" si="10"/>
        <v>1.54175</v>
      </c>
      <c r="U72" s="1">
        <f t="shared" si="11"/>
        <v>3.6582499999999998</v>
      </c>
      <c r="V72" s="1">
        <f t="shared" si="12"/>
        <v>0.220781113322676</v>
      </c>
      <c r="W72" s="1">
        <f t="shared" si="13"/>
        <v>0.87685194493331253</v>
      </c>
      <c r="X72" s="1">
        <f t="shared" si="14"/>
        <v>0.71077768441803724</v>
      </c>
      <c r="Y72" s="1">
        <f t="shared" si="15"/>
        <v>2.0973939981160745</v>
      </c>
    </row>
    <row r="73" spans="1:25" x14ac:dyDescent="0.2">
      <c r="A73" s="2">
        <v>370</v>
      </c>
      <c r="B73" s="1">
        <v>0.78300000000000003</v>
      </c>
      <c r="C73" s="1">
        <v>1.357</v>
      </c>
      <c r="D73" s="1">
        <v>1.024</v>
      </c>
      <c r="E73" s="1">
        <v>0.67300000000000004</v>
      </c>
      <c r="F73" s="1">
        <v>0.90700000000000003</v>
      </c>
      <c r="G73" s="1">
        <v>3.2170000000000001</v>
      </c>
      <c r="H73" s="1">
        <v>3.2610000000000001</v>
      </c>
      <c r="I73" s="1">
        <v>1.6819999999999999</v>
      </c>
      <c r="J73" s="1">
        <v>0.748</v>
      </c>
      <c r="K73" s="1">
        <v>1.3779999999999999</v>
      </c>
      <c r="L73" s="1">
        <v>2.5</v>
      </c>
      <c r="M73" s="1">
        <v>1.5209999999999999</v>
      </c>
      <c r="N73" s="1">
        <v>1.0269999999999999</v>
      </c>
      <c r="O73" s="1">
        <v>3.0649999999999999</v>
      </c>
      <c r="P73" s="1">
        <v>6.3019999999999996</v>
      </c>
      <c r="Q73" s="1">
        <v>5.3959999999999999</v>
      </c>
      <c r="R73" s="1">
        <f t="shared" si="8"/>
        <v>0.94879999999999998</v>
      </c>
      <c r="S73" s="1">
        <f t="shared" si="9"/>
        <v>2.72</v>
      </c>
      <c r="T73" s="1">
        <f t="shared" si="10"/>
        <v>1.5367499999999998</v>
      </c>
      <c r="U73" s="1">
        <f t="shared" si="11"/>
        <v>3.9474999999999998</v>
      </c>
      <c r="V73" s="1">
        <f t="shared" si="12"/>
        <v>0.26343158504628889</v>
      </c>
      <c r="W73" s="1">
        <f t="shared" si="13"/>
        <v>0.89920353646991402</v>
      </c>
      <c r="X73" s="1">
        <f t="shared" si="14"/>
        <v>0.72466699248689392</v>
      </c>
      <c r="Y73" s="1">
        <f t="shared" si="15"/>
        <v>2.3769692888213756</v>
      </c>
    </row>
    <row r="74" spans="1:25" x14ac:dyDescent="0.2">
      <c r="A74" s="2">
        <v>371</v>
      </c>
      <c r="B74" s="1">
        <v>0.85599999999999998</v>
      </c>
      <c r="C74" s="1">
        <v>1.375</v>
      </c>
      <c r="D74" s="1">
        <v>0.96699999999999997</v>
      </c>
      <c r="E74" s="1">
        <v>0.67800000000000005</v>
      </c>
      <c r="F74" s="1">
        <v>0.95199999999999996</v>
      </c>
      <c r="G74" s="1">
        <v>2.77</v>
      </c>
      <c r="H74" s="1">
        <v>3.3319999999999999</v>
      </c>
      <c r="I74" s="1">
        <v>1.4710000000000001</v>
      </c>
      <c r="J74" s="1">
        <v>0.74</v>
      </c>
      <c r="K74" s="1">
        <v>1.393</v>
      </c>
      <c r="L74" s="1">
        <v>1.861</v>
      </c>
      <c r="M74" s="1">
        <v>1.76</v>
      </c>
      <c r="N74" s="1">
        <v>0.98799999999999999</v>
      </c>
      <c r="O74" s="1">
        <v>2.968</v>
      </c>
      <c r="P74" s="1">
        <v>5.915</v>
      </c>
      <c r="Q74" s="1">
        <v>5.6260000000000003</v>
      </c>
      <c r="R74" s="1">
        <f t="shared" si="8"/>
        <v>0.9655999999999999</v>
      </c>
      <c r="S74" s="1">
        <f t="shared" si="9"/>
        <v>2.5243333333333333</v>
      </c>
      <c r="T74" s="1">
        <f t="shared" si="10"/>
        <v>1.4384999999999999</v>
      </c>
      <c r="U74" s="1">
        <f t="shared" si="11"/>
        <v>3.87425</v>
      </c>
      <c r="V74" s="1">
        <f t="shared" si="12"/>
        <v>0.25618411348091091</v>
      </c>
      <c r="W74" s="1">
        <f t="shared" si="13"/>
        <v>0.95451261559674061</v>
      </c>
      <c r="X74" s="1">
        <f t="shared" si="14"/>
        <v>0.5072280880760982</v>
      </c>
      <c r="Y74" s="1">
        <f t="shared" si="15"/>
        <v>2.3370220901822911</v>
      </c>
    </row>
    <row r="75" spans="1:25" x14ac:dyDescent="0.2">
      <c r="A75" s="2">
        <v>372</v>
      </c>
      <c r="B75" s="1">
        <v>0.83599999999999997</v>
      </c>
      <c r="C75" s="1">
        <v>1.383</v>
      </c>
      <c r="D75" s="1">
        <v>0.58799999999999997</v>
      </c>
      <c r="E75" s="1">
        <v>0.72</v>
      </c>
      <c r="F75" s="1">
        <v>0.86699999999999999</v>
      </c>
      <c r="G75" s="1">
        <v>2.718</v>
      </c>
      <c r="H75" s="1">
        <v>2.806</v>
      </c>
      <c r="I75" s="1">
        <v>1.2490000000000001</v>
      </c>
      <c r="J75" s="1">
        <v>0.74099999999999999</v>
      </c>
      <c r="K75" s="1">
        <v>1.423</v>
      </c>
      <c r="L75" s="1">
        <v>1.9390000000000001</v>
      </c>
      <c r="M75" s="1">
        <v>1.704</v>
      </c>
      <c r="N75" s="1">
        <v>1.0189999999999999</v>
      </c>
      <c r="O75" s="1">
        <v>3.012</v>
      </c>
      <c r="P75" s="1">
        <v>5.8179999999999996</v>
      </c>
      <c r="Q75" s="1">
        <v>5.3330000000000002</v>
      </c>
      <c r="R75" s="1">
        <f t="shared" si="8"/>
        <v>0.87880000000000003</v>
      </c>
      <c r="S75" s="1">
        <f t="shared" si="9"/>
        <v>2.2576666666666667</v>
      </c>
      <c r="T75" s="1">
        <f t="shared" si="10"/>
        <v>1.4517499999999999</v>
      </c>
      <c r="U75" s="1">
        <f t="shared" si="11"/>
        <v>3.7955000000000001</v>
      </c>
      <c r="V75" s="1">
        <f t="shared" si="12"/>
        <v>0.30247760247661293</v>
      </c>
      <c r="W75" s="1">
        <f t="shared" si="13"/>
        <v>0.87463840147419425</v>
      </c>
      <c r="X75" s="1">
        <f t="shared" si="14"/>
        <v>0.5186632658414646</v>
      </c>
      <c r="Y75" s="1">
        <f t="shared" si="15"/>
        <v>2.2194020966617702</v>
      </c>
    </row>
    <row r="76" spans="1:25" x14ac:dyDescent="0.2">
      <c r="A76" s="2">
        <v>373</v>
      </c>
      <c r="B76" s="1">
        <v>0.86399999999999999</v>
      </c>
      <c r="C76" s="1">
        <v>1.4279999999999999</v>
      </c>
      <c r="D76" s="1">
        <v>0.85699999999999998</v>
      </c>
      <c r="E76" s="1">
        <v>0.73799999999999999</v>
      </c>
      <c r="F76" s="1">
        <v>0.94499999999999995</v>
      </c>
      <c r="G76" s="1">
        <v>3.0720000000000001</v>
      </c>
      <c r="H76" s="1">
        <v>3.2490000000000001</v>
      </c>
      <c r="I76" s="1">
        <v>1.5649999999999999</v>
      </c>
      <c r="J76" s="1">
        <v>0.70599999999999996</v>
      </c>
      <c r="K76" s="1">
        <v>1.3480000000000001</v>
      </c>
      <c r="L76" s="1">
        <v>2.3330000000000002</v>
      </c>
      <c r="M76" s="1">
        <v>1.4330000000000001</v>
      </c>
      <c r="N76" s="1">
        <v>1.0169999999999999</v>
      </c>
      <c r="O76" s="1">
        <v>2.95</v>
      </c>
      <c r="P76" s="1">
        <v>6.1879999999999997</v>
      </c>
      <c r="Q76" s="1">
        <v>5.4790000000000001</v>
      </c>
      <c r="R76" s="1">
        <f t="shared" si="8"/>
        <v>0.96639999999999993</v>
      </c>
      <c r="S76" s="1">
        <f t="shared" si="9"/>
        <v>2.6286666666666663</v>
      </c>
      <c r="T76" s="1">
        <f t="shared" si="10"/>
        <v>1.4550000000000001</v>
      </c>
      <c r="U76" s="1">
        <f t="shared" si="11"/>
        <v>3.9085000000000001</v>
      </c>
      <c r="V76" s="1">
        <f t="shared" si="12"/>
        <v>0.26839951564784909</v>
      </c>
      <c r="W76" s="1">
        <f t="shared" si="13"/>
        <v>0.9254038757933396</v>
      </c>
      <c r="X76" s="1">
        <f t="shared" si="14"/>
        <v>0.66928270060814621</v>
      </c>
      <c r="Y76" s="1">
        <f t="shared" si="15"/>
        <v>2.376417822409743</v>
      </c>
    </row>
    <row r="77" spans="1:25" x14ac:dyDescent="0.2">
      <c r="A77" s="2">
        <v>374</v>
      </c>
      <c r="B77" s="1">
        <v>0.85699999999999998</v>
      </c>
      <c r="C77" s="1">
        <v>1.3660000000000001</v>
      </c>
      <c r="D77" s="1">
        <v>0.86</v>
      </c>
      <c r="E77" s="1">
        <v>0.77100000000000002</v>
      </c>
      <c r="F77" s="1">
        <v>0.86</v>
      </c>
      <c r="G77" s="1">
        <v>2.9660000000000002</v>
      </c>
      <c r="H77" s="1">
        <v>3.218</v>
      </c>
      <c r="I77" s="1">
        <v>1.4239999999999999</v>
      </c>
      <c r="J77" s="1">
        <v>0.68300000000000005</v>
      </c>
      <c r="K77" s="1">
        <v>1.405</v>
      </c>
      <c r="L77" s="1">
        <v>2.2690000000000001</v>
      </c>
      <c r="M77" s="1">
        <v>1.409</v>
      </c>
      <c r="N77" s="1">
        <v>0.98299999999999998</v>
      </c>
      <c r="O77" s="1">
        <v>2.968</v>
      </c>
      <c r="P77" s="1">
        <v>5.9169999999999998</v>
      </c>
      <c r="Q77" s="1">
        <v>5.68</v>
      </c>
      <c r="R77" s="1">
        <f t="shared" si="8"/>
        <v>0.94279999999999986</v>
      </c>
      <c r="S77" s="1">
        <f t="shared" si="9"/>
        <v>2.536</v>
      </c>
      <c r="T77" s="1">
        <f t="shared" si="10"/>
        <v>1.4415</v>
      </c>
      <c r="U77" s="1">
        <f t="shared" si="11"/>
        <v>3.887</v>
      </c>
      <c r="V77" s="1">
        <f t="shared" si="12"/>
        <v>0.23962825375986102</v>
      </c>
      <c r="W77" s="1">
        <f t="shared" si="13"/>
        <v>0.97122808855592646</v>
      </c>
      <c r="X77" s="1">
        <f t="shared" si="14"/>
        <v>0.64870820353478931</v>
      </c>
      <c r="Y77" s="1">
        <f t="shared" si="15"/>
        <v>2.3532619913643265</v>
      </c>
    </row>
    <row r="78" spans="1:25" x14ac:dyDescent="0.2">
      <c r="A78" s="2">
        <v>375</v>
      </c>
      <c r="B78" s="1">
        <v>0.86099999999999999</v>
      </c>
      <c r="C78" s="1">
        <v>1.355</v>
      </c>
      <c r="D78" s="1">
        <v>0.64400000000000002</v>
      </c>
      <c r="E78" s="1">
        <v>0.64400000000000002</v>
      </c>
      <c r="F78" s="1">
        <v>0.70399999999999996</v>
      </c>
      <c r="G78" s="1">
        <v>3.222</v>
      </c>
      <c r="H78" s="1">
        <v>3.4319999999999999</v>
      </c>
      <c r="I78" s="1">
        <v>1.409</v>
      </c>
      <c r="J78" s="1">
        <v>0.70499999999999996</v>
      </c>
      <c r="K78" s="1">
        <v>1.411</v>
      </c>
      <c r="L78" s="1">
        <v>2.2029999999999998</v>
      </c>
      <c r="M78" s="1">
        <v>1.4390000000000001</v>
      </c>
      <c r="N78" s="1">
        <v>0.94499999999999995</v>
      </c>
      <c r="O78" s="1">
        <v>2.9990000000000001</v>
      </c>
      <c r="P78" s="1">
        <v>6.2489999999999997</v>
      </c>
      <c r="Q78" s="1">
        <v>5.0650000000000004</v>
      </c>
      <c r="R78" s="1">
        <f t="shared" si="8"/>
        <v>0.84160000000000001</v>
      </c>
      <c r="S78" s="1">
        <f t="shared" si="9"/>
        <v>2.6876666666666669</v>
      </c>
      <c r="T78" s="1">
        <f t="shared" si="10"/>
        <v>1.4395</v>
      </c>
      <c r="U78" s="1">
        <f t="shared" si="11"/>
        <v>3.8144999999999998</v>
      </c>
      <c r="V78" s="1">
        <f t="shared" si="12"/>
        <v>0.30040855513783205</v>
      </c>
      <c r="W78" s="1">
        <f t="shared" si="13"/>
        <v>1.1123247427497649</v>
      </c>
      <c r="X78" s="1">
        <f t="shared" si="14"/>
        <v>0.61189187498010333</v>
      </c>
      <c r="Y78" s="1">
        <f t="shared" si="15"/>
        <v>2.337349709963545</v>
      </c>
    </row>
    <row r="79" spans="1:25" x14ac:dyDescent="0.2">
      <c r="A79" s="2">
        <v>376</v>
      </c>
      <c r="B79" s="1">
        <v>0.83</v>
      </c>
      <c r="C79" s="1">
        <v>1.377</v>
      </c>
      <c r="D79" s="1">
        <v>0.873</v>
      </c>
      <c r="E79" s="1">
        <v>0.752</v>
      </c>
      <c r="F79" s="1">
        <v>0.99299999999999999</v>
      </c>
      <c r="G79" s="1">
        <v>2.8889999999999998</v>
      </c>
      <c r="H79" s="1">
        <v>2.919</v>
      </c>
      <c r="I79" s="1">
        <v>1.429</v>
      </c>
      <c r="J79" s="1">
        <v>0.73399999999999999</v>
      </c>
      <c r="K79" s="1">
        <v>1.395</v>
      </c>
      <c r="L79" s="1">
        <v>2.1219999999999999</v>
      </c>
      <c r="M79" s="1">
        <v>1.61</v>
      </c>
      <c r="N79" s="1">
        <v>1.0249999999999999</v>
      </c>
      <c r="O79" s="1">
        <v>2.988</v>
      </c>
      <c r="P79" s="1">
        <v>5.673</v>
      </c>
      <c r="Q79" s="1">
        <v>5.266</v>
      </c>
      <c r="R79" s="1">
        <f t="shared" si="8"/>
        <v>0.96500000000000008</v>
      </c>
      <c r="S79" s="1">
        <f t="shared" si="9"/>
        <v>2.4123333333333332</v>
      </c>
      <c r="T79" s="1">
        <f t="shared" si="10"/>
        <v>1.4652499999999999</v>
      </c>
      <c r="U79" s="1">
        <f t="shared" si="11"/>
        <v>3.738</v>
      </c>
      <c r="V79" s="1">
        <f t="shared" si="12"/>
        <v>0.24626510105981328</v>
      </c>
      <c r="W79" s="1">
        <f t="shared" si="13"/>
        <v>0.85172374237973025</v>
      </c>
      <c r="X79" s="1">
        <f t="shared" si="14"/>
        <v>0.57501731857976834</v>
      </c>
      <c r="Y79" s="1">
        <f t="shared" si="15"/>
        <v>2.1603917854562087</v>
      </c>
    </row>
    <row r="80" spans="1:25" x14ac:dyDescent="0.2">
      <c r="A80" s="2">
        <v>377</v>
      </c>
      <c r="B80" s="1">
        <v>0.81399999999999995</v>
      </c>
      <c r="C80" s="1">
        <v>1.343</v>
      </c>
      <c r="D80" s="1">
        <v>0.70099999999999996</v>
      </c>
      <c r="E80" s="1">
        <v>0.96399999999999997</v>
      </c>
      <c r="F80" s="1">
        <v>0.94899999999999995</v>
      </c>
      <c r="G80" s="1">
        <v>3.17</v>
      </c>
      <c r="H80" s="1">
        <v>3.2429999999999999</v>
      </c>
      <c r="I80" s="1">
        <v>1.446</v>
      </c>
      <c r="J80" s="1">
        <v>0.65900000000000003</v>
      </c>
      <c r="K80" s="1">
        <v>1.369</v>
      </c>
      <c r="L80" s="1">
        <v>2.585</v>
      </c>
      <c r="M80" s="1">
        <v>1.9279999999999999</v>
      </c>
      <c r="N80" s="1">
        <v>1.002</v>
      </c>
      <c r="O80" s="1">
        <v>2.9769999999999999</v>
      </c>
      <c r="P80" s="1">
        <v>6.0620000000000003</v>
      </c>
      <c r="Q80" s="1">
        <v>5.8280000000000003</v>
      </c>
      <c r="R80" s="1">
        <f t="shared" si="8"/>
        <v>0.95419999999999994</v>
      </c>
      <c r="S80" s="1">
        <f t="shared" si="9"/>
        <v>2.6196666666666668</v>
      </c>
      <c r="T80" s="1">
        <f t="shared" si="10"/>
        <v>1.6352499999999999</v>
      </c>
      <c r="U80" s="1">
        <f t="shared" si="11"/>
        <v>3.9672499999999999</v>
      </c>
      <c r="V80" s="1">
        <f t="shared" si="12"/>
        <v>0.24241225216560294</v>
      </c>
      <c r="W80" s="1">
        <f t="shared" si="13"/>
        <v>1.0170802983704552</v>
      </c>
      <c r="X80" s="1">
        <f t="shared" si="14"/>
        <v>0.81887743283106817</v>
      </c>
      <c r="Y80" s="1">
        <f t="shared" si="15"/>
        <v>2.4237485258719946</v>
      </c>
    </row>
    <row r="81" spans="1:25" x14ac:dyDescent="0.2">
      <c r="A81" s="2">
        <v>378</v>
      </c>
      <c r="B81" s="1">
        <v>0.78800000000000003</v>
      </c>
      <c r="C81" s="1">
        <v>1.361</v>
      </c>
      <c r="D81" s="1">
        <v>0.93200000000000005</v>
      </c>
      <c r="E81" s="1">
        <v>0.83</v>
      </c>
      <c r="F81" s="1">
        <v>0.69899999999999995</v>
      </c>
      <c r="G81" s="1">
        <v>3.4380000000000002</v>
      </c>
      <c r="H81" s="1">
        <v>2.899</v>
      </c>
      <c r="I81" s="1">
        <v>1.617</v>
      </c>
      <c r="J81" s="1">
        <v>0.68899999999999995</v>
      </c>
      <c r="K81" s="1">
        <v>1.355</v>
      </c>
      <c r="L81" s="1">
        <v>2.214</v>
      </c>
      <c r="M81" s="1">
        <v>1.4279999999999999</v>
      </c>
      <c r="N81" s="1">
        <v>1.099</v>
      </c>
      <c r="O81" s="1">
        <v>3.0310000000000001</v>
      </c>
      <c r="P81" s="1">
        <v>6.1470000000000002</v>
      </c>
      <c r="Q81" s="1">
        <v>4.88</v>
      </c>
      <c r="R81" s="1">
        <f t="shared" si="8"/>
        <v>0.92200000000000004</v>
      </c>
      <c r="S81" s="1">
        <f t="shared" si="9"/>
        <v>2.6513333333333331</v>
      </c>
      <c r="T81" s="1">
        <f t="shared" si="10"/>
        <v>1.4215</v>
      </c>
      <c r="U81" s="1">
        <f t="shared" si="11"/>
        <v>3.78925</v>
      </c>
      <c r="V81" s="1">
        <f t="shared" si="12"/>
        <v>0.2593115886342145</v>
      </c>
      <c r="W81" s="1">
        <f t="shared" si="13"/>
        <v>0.93542200815104537</v>
      </c>
      <c r="X81" s="1">
        <f t="shared" si="14"/>
        <v>0.62425342076222001</v>
      </c>
      <c r="Y81" s="1">
        <f t="shared" si="15"/>
        <v>2.2031120980709691</v>
      </c>
    </row>
    <row r="82" spans="1:25" x14ac:dyDescent="0.2">
      <c r="A82" s="2">
        <v>379</v>
      </c>
      <c r="B82" s="1">
        <v>0.85199999999999998</v>
      </c>
      <c r="C82" s="1">
        <v>1.44</v>
      </c>
      <c r="D82" s="1">
        <v>0.92900000000000005</v>
      </c>
      <c r="E82" s="1">
        <v>1.101</v>
      </c>
      <c r="F82" s="1">
        <v>0.78600000000000003</v>
      </c>
      <c r="G82" s="1">
        <v>3.2170000000000001</v>
      </c>
      <c r="H82" s="1">
        <v>2.8450000000000002</v>
      </c>
      <c r="I82" s="1">
        <v>1.444</v>
      </c>
      <c r="J82" s="1">
        <v>0.68700000000000006</v>
      </c>
      <c r="K82" s="1">
        <v>1.359</v>
      </c>
      <c r="L82" s="1">
        <v>2.2160000000000002</v>
      </c>
      <c r="M82" s="1">
        <v>1.6870000000000001</v>
      </c>
      <c r="N82" s="1">
        <v>1.016</v>
      </c>
      <c r="O82" s="1">
        <v>2.9910000000000001</v>
      </c>
      <c r="P82" s="1">
        <v>5.9909999999999997</v>
      </c>
      <c r="Q82" s="1">
        <v>5.4050000000000002</v>
      </c>
      <c r="R82" s="1">
        <f t="shared" si="8"/>
        <v>1.0216000000000001</v>
      </c>
      <c r="S82" s="1">
        <f t="shared" si="9"/>
        <v>2.5020000000000002</v>
      </c>
      <c r="T82" s="1">
        <f t="shared" si="10"/>
        <v>1.4872500000000002</v>
      </c>
      <c r="U82" s="1">
        <f t="shared" si="11"/>
        <v>3.8507499999999997</v>
      </c>
      <c r="V82" s="1">
        <f t="shared" si="12"/>
        <v>0.26182494151627322</v>
      </c>
      <c r="W82" s="1">
        <f t="shared" si="13"/>
        <v>0.93494331378966422</v>
      </c>
      <c r="X82" s="1">
        <f t="shared" si="14"/>
        <v>0.63974597823406909</v>
      </c>
      <c r="Y82" s="1">
        <f t="shared" si="15"/>
        <v>2.2928396331478003</v>
      </c>
    </row>
    <row r="83" spans="1:25" x14ac:dyDescent="0.2">
      <c r="A83" s="2">
        <v>380</v>
      </c>
      <c r="B83" s="1">
        <v>0.79800000000000004</v>
      </c>
      <c r="C83" s="1">
        <v>1.33</v>
      </c>
      <c r="D83" s="1">
        <v>0.65</v>
      </c>
      <c r="E83" s="1">
        <v>0.65</v>
      </c>
      <c r="F83" s="1">
        <v>0.83799999999999997</v>
      </c>
      <c r="G83" s="1">
        <v>2.9889999999999999</v>
      </c>
      <c r="H83" s="1">
        <v>2.8450000000000002</v>
      </c>
      <c r="I83" s="1">
        <v>1.242</v>
      </c>
      <c r="J83" s="1">
        <v>0.74099999999999999</v>
      </c>
      <c r="K83" s="1">
        <v>1.4510000000000001</v>
      </c>
      <c r="L83" s="1">
        <v>2.2669999999999999</v>
      </c>
      <c r="M83" s="1">
        <v>1.516</v>
      </c>
      <c r="N83" s="1">
        <v>1.01</v>
      </c>
      <c r="O83" s="1">
        <v>3.016</v>
      </c>
      <c r="P83" s="1">
        <v>5.5739999999999998</v>
      </c>
      <c r="Q83" s="1">
        <v>5.2130000000000001</v>
      </c>
      <c r="R83" s="1">
        <f t="shared" si="8"/>
        <v>0.85319999999999996</v>
      </c>
      <c r="S83" s="1">
        <f t="shared" si="9"/>
        <v>2.3586666666666667</v>
      </c>
      <c r="T83" s="1">
        <f t="shared" si="10"/>
        <v>1.4937499999999999</v>
      </c>
      <c r="U83" s="1">
        <f t="shared" si="11"/>
        <v>3.7032499999999997</v>
      </c>
      <c r="V83" s="1">
        <f t="shared" si="12"/>
        <v>0.27981994210563316</v>
      </c>
      <c r="W83" s="1">
        <f t="shared" si="13"/>
        <v>0.96973828084351377</v>
      </c>
      <c r="X83" s="1">
        <f t="shared" si="14"/>
        <v>0.62366410564234576</v>
      </c>
      <c r="Y83" s="1">
        <f t="shared" si="15"/>
        <v>2.121709903984677</v>
      </c>
    </row>
    <row r="84" spans="1:25" x14ac:dyDescent="0.2">
      <c r="A84" s="2">
        <v>381</v>
      </c>
      <c r="B84" s="1">
        <v>0.81899999999999995</v>
      </c>
      <c r="C84" s="1">
        <v>1.391</v>
      </c>
      <c r="D84" s="1">
        <v>0.629</v>
      </c>
      <c r="E84" s="1">
        <v>0.83399999999999996</v>
      </c>
      <c r="F84" s="1">
        <v>0.81899999999999995</v>
      </c>
      <c r="G84" s="1">
        <v>3.3340000000000001</v>
      </c>
      <c r="H84" s="1">
        <v>2.9540000000000002</v>
      </c>
      <c r="I84" s="1">
        <v>1.506</v>
      </c>
      <c r="J84" s="1">
        <v>0.66</v>
      </c>
      <c r="K84" s="1">
        <v>1.393</v>
      </c>
      <c r="L84" s="1">
        <v>2.0329999999999999</v>
      </c>
      <c r="M84" s="1">
        <v>1.8129999999999999</v>
      </c>
      <c r="N84" s="1">
        <v>1.083</v>
      </c>
      <c r="O84" s="1">
        <v>3.0449999999999999</v>
      </c>
      <c r="P84" s="1">
        <v>5.82</v>
      </c>
      <c r="Q84" s="1">
        <v>5.2350000000000003</v>
      </c>
      <c r="R84" s="1">
        <f t="shared" si="8"/>
        <v>0.89839999999999998</v>
      </c>
      <c r="S84" s="1">
        <f t="shared" si="9"/>
        <v>2.5980000000000003</v>
      </c>
      <c r="T84" s="1">
        <f t="shared" si="10"/>
        <v>1.47475</v>
      </c>
      <c r="U84" s="1">
        <f t="shared" si="11"/>
        <v>3.79575</v>
      </c>
      <c r="V84" s="1">
        <f t="shared" si="12"/>
        <v>0.28809165208315196</v>
      </c>
      <c r="W84" s="1">
        <f t="shared" si="13"/>
        <v>0.96459732531248421</v>
      </c>
      <c r="X84" s="1">
        <f t="shared" si="14"/>
        <v>0.60458160463800625</v>
      </c>
      <c r="Y84" s="1">
        <f t="shared" si="15"/>
        <v>2.1673076039178207</v>
      </c>
    </row>
    <row r="85" spans="1:25" x14ac:dyDescent="0.2">
      <c r="A85" s="2">
        <v>382</v>
      </c>
      <c r="B85" s="1">
        <v>0.81599999999999995</v>
      </c>
      <c r="C85" s="1">
        <v>1.395</v>
      </c>
      <c r="D85" s="1">
        <v>0.86199999999999999</v>
      </c>
      <c r="E85" s="1">
        <v>0.41599999999999998</v>
      </c>
      <c r="F85" s="1">
        <v>0.73199999999999998</v>
      </c>
      <c r="G85" s="1">
        <v>2.7429999999999999</v>
      </c>
      <c r="H85" s="1">
        <v>3.0009999999999999</v>
      </c>
      <c r="I85" s="1">
        <v>1.536</v>
      </c>
      <c r="J85" s="1">
        <v>0.66</v>
      </c>
      <c r="K85" s="1">
        <v>1.3420000000000001</v>
      </c>
      <c r="L85" s="1">
        <v>2.2109999999999999</v>
      </c>
      <c r="M85" s="1">
        <v>1.4359999999999999</v>
      </c>
      <c r="N85" s="1">
        <v>1.05</v>
      </c>
      <c r="O85" s="1">
        <v>2.9929999999999999</v>
      </c>
      <c r="P85" s="1">
        <v>5.8159999999999998</v>
      </c>
      <c r="Q85" s="1">
        <v>5.5</v>
      </c>
      <c r="R85" s="1">
        <f t="shared" si="8"/>
        <v>0.84420000000000006</v>
      </c>
      <c r="S85" s="1">
        <f t="shared" si="9"/>
        <v>2.4266666666666663</v>
      </c>
      <c r="T85" s="1">
        <f t="shared" si="10"/>
        <v>1.41225</v>
      </c>
      <c r="U85" s="1">
        <f t="shared" si="11"/>
        <v>3.83975</v>
      </c>
      <c r="V85" s="1">
        <f t="shared" si="12"/>
        <v>0.35370778900103372</v>
      </c>
      <c r="W85" s="1">
        <f t="shared" si="13"/>
        <v>0.78205264102446093</v>
      </c>
      <c r="X85" s="1">
        <f t="shared" si="14"/>
        <v>0.63492276433174621</v>
      </c>
      <c r="Y85" s="1">
        <f t="shared" si="15"/>
        <v>2.2480869459757704</v>
      </c>
    </row>
    <row r="86" spans="1:25" x14ac:dyDescent="0.2">
      <c r="A86" s="2">
        <v>383</v>
      </c>
      <c r="B86" s="1">
        <v>0.81299999999999994</v>
      </c>
      <c r="C86" s="1">
        <v>1.383</v>
      </c>
      <c r="D86" s="1">
        <v>0.85499999999999998</v>
      </c>
      <c r="E86" s="1">
        <v>0.59899999999999998</v>
      </c>
      <c r="F86" s="1">
        <v>1.0549999999999999</v>
      </c>
      <c r="G86" s="1">
        <v>3.1640000000000001</v>
      </c>
      <c r="H86" s="1">
        <v>3.278</v>
      </c>
      <c r="I86" s="1">
        <v>1.34</v>
      </c>
      <c r="J86" s="1">
        <v>0.751</v>
      </c>
      <c r="K86" s="1">
        <v>1.4079999999999999</v>
      </c>
      <c r="L86" s="1">
        <v>2.109</v>
      </c>
      <c r="M86" s="1">
        <v>1.9239999999999999</v>
      </c>
      <c r="N86" s="1">
        <v>1.1439999999999999</v>
      </c>
      <c r="O86" s="1">
        <v>3.113</v>
      </c>
      <c r="P86" s="1">
        <v>6.0990000000000002</v>
      </c>
      <c r="Q86" s="1">
        <v>4.9589999999999996</v>
      </c>
      <c r="R86" s="1">
        <f t="shared" si="8"/>
        <v>0.94099999999999984</v>
      </c>
      <c r="S86" s="1">
        <f t="shared" si="9"/>
        <v>2.5939999999999999</v>
      </c>
      <c r="T86" s="1">
        <f t="shared" si="10"/>
        <v>1.548</v>
      </c>
      <c r="U86" s="1">
        <f t="shared" si="11"/>
        <v>3.8287499999999999</v>
      </c>
      <c r="V86" s="1">
        <f t="shared" si="12"/>
        <v>0.29542511741556499</v>
      </c>
      <c r="W86" s="1">
        <f t="shared" si="13"/>
        <v>1.0874906896153183</v>
      </c>
      <c r="X86" s="1">
        <f t="shared" si="14"/>
        <v>0.60852444486643209</v>
      </c>
      <c r="Y86" s="1">
        <f t="shared" si="15"/>
        <v>2.1719177969404528</v>
      </c>
    </row>
    <row r="87" spans="1:25" x14ac:dyDescent="0.2">
      <c r="A87" s="2">
        <v>384</v>
      </c>
      <c r="B87" s="1">
        <v>0.82199999999999995</v>
      </c>
      <c r="C87" s="1">
        <v>1.407</v>
      </c>
      <c r="D87" s="1">
        <v>0.68100000000000005</v>
      </c>
      <c r="E87" s="1">
        <v>0.55100000000000005</v>
      </c>
      <c r="F87" s="1">
        <v>0.63800000000000001</v>
      </c>
      <c r="G87" s="1">
        <v>2.5219999999999998</v>
      </c>
      <c r="H87" s="1">
        <v>2.5510000000000002</v>
      </c>
      <c r="I87" s="1">
        <v>1.4490000000000001</v>
      </c>
      <c r="J87" s="1">
        <v>0.69699999999999995</v>
      </c>
      <c r="K87" s="1">
        <v>1.39</v>
      </c>
      <c r="L87" s="1">
        <v>1.899</v>
      </c>
      <c r="M87" s="1">
        <v>1.42</v>
      </c>
      <c r="N87" s="1">
        <v>1.0489999999999999</v>
      </c>
      <c r="O87" s="1">
        <v>3.0489999999999999</v>
      </c>
      <c r="P87" s="1">
        <v>5.9710000000000001</v>
      </c>
      <c r="Q87" s="1">
        <v>4.7679999999999998</v>
      </c>
      <c r="R87" s="1">
        <f t="shared" si="8"/>
        <v>0.81980000000000008</v>
      </c>
      <c r="S87" s="1">
        <f t="shared" si="9"/>
        <v>2.1739999999999999</v>
      </c>
      <c r="T87" s="1">
        <f t="shared" si="10"/>
        <v>1.3514999999999999</v>
      </c>
      <c r="U87" s="1">
        <f t="shared" si="11"/>
        <v>3.7092499999999999</v>
      </c>
      <c r="V87" s="1">
        <f t="shared" si="12"/>
        <v>0.34255612678800512</v>
      </c>
      <c r="W87" s="1">
        <f t="shared" si="13"/>
        <v>0.62803582700352345</v>
      </c>
      <c r="X87" s="1">
        <f t="shared" si="14"/>
        <v>0.4947393253017196</v>
      </c>
      <c r="Y87" s="1">
        <f t="shared" si="15"/>
        <v>2.140819527657575</v>
      </c>
    </row>
    <row r="88" spans="1:25" x14ac:dyDescent="0.2">
      <c r="A88" s="2">
        <v>385</v>
      </c>
      <c r="B88" s="1">
        <v>0.82399999999999995</v>
      </c>
      <c r="C88" s="1">
        <v>1.353</v>
      </c>
      <c r="D88" s="1">
        <v>0.90200000000000002</v>
      </c>
      <c r="E88" s="1">
        <v>0.75900000000000001</v>
      </c>
      <c r="F88" s="1">
        <v>0.73</v>
      </c>
      <c r="G88" s="1">
        <v>3.2370000000000001</v>
      </c>
      <c r="H88" s="1">
        <v>3.266</v>
      </c>
      <c r="I88" s="1">
        <v>1.5469999999999999</v>
      </c>
      <c r="J88" s="1">
        <v>0.70299999999999996</v>
      </c>
      <c r="K88" s="1">
        <v>1.3919999999999999</v>
      </c>
      <c r="L88" s="1">
        <v>2.1339999999999999</v>
      </c>
      <c r="M88" s="1">
        <v>1.5609999999999999</v>
      </c>
      <c r="N88" s="1">
        <v>1.083</v>
      </c>
      <c r="O88" s="1">
        <v>3.0630000000000002</v>
      </c>
      <c r="P88" s="1">
        <v>6.23</v>
      </c>
      <c r="Q88" s="1">
        <v>5.2279999999999998</v>
      </c>
      <c r="R88" s="1">
        <f t="shared" si="8"/>
        <v>0.91359999999999997</v>
      </c>
      <c r="S88" s="1">
        <f t="shared" si="9"/>
        <v>2.6833333333333336</v>
      </c>
      <c r="T88" s="1">
        <f t="shared" si="10"/>
        <v>1.4474999999999998</v>
      </c>
      <c r="U88" s="1">
        <f t="shared" si="11"/>
        <v>3.9010000000000002</v>
      </c>
      <c r="V88" s="1">
        <f t="shared" si="12"/>
        <v>0.25438415831179451</v>
      </c>
      <c r="W88" s="1">
        <f t="shared" si="13"/>
        <v>0.98420035223186697</v>
      </c>
      <c r="X88" s="1">
        <f t="shared" si="14"/>
        <v>0.58921558024207121</v>
      </c>
      <c r="Y88" s="1">
        <f t="shared" si="15"/>
        <v>2.2969935422924759</v>
      </c>
    </row>
    <row r="89" spans="1:25" x14ac:dyDescent="0.2">
      <c r="A89" s="2">
        <v>386</v>
      </c>
      <c r="B89" s="1">
        <v>0.89500000000000002</v>
      </c>
      <c r="C89" s="1">
        <v>1.411</v>
      </c>
      <c r="D89" s="1">
        <v>1.1180000000000001</v>
      </c>
      <c r="E89" s="1">
        <v>1.077</v>
      </c>
      <c r="F89" s="1">
        <v>1.0489999999999999</v>
      </c>
      <c r="G89" s="1">
        <v>3.41</v>
      </c>
      <c r="H89" s="1">
        <v>3.673</v>
      </c>
      <c r="I89" s="1">
        <v>1.7949999999999999</v>
      </c>
      <c r="J89" s="1">
        <v>0.65700000000000003</v>
      </c>
      <c r="K89" s="1">
        <v>1.3360000000000001</v>
      </c>
      <c r="L89" s="1">
        <v>2.2229999999999999</v>
      </c>
      <c r="M89" s="1">
        <v>2.2229999999999999</v>
      </c>
      <c r="N89" s="1">
        <v>1.0669999999999999</v>
      </c>
      <c r="O89" s="1">
        <v>3.0649999999999999</v>
      </c>
      <c r="P89" s="1">
        <v>6.1159999999999997</v>
      </c>
      <c r="Q89" s="1">
        <v>5.702</v>
      </c>
      <c r="R89" s="1">
        <f t="shared" si="8"/>
        <v>1.1100000000000001</v>
      </c>
      <c r="S89" s="1">
        <f t="shared" si="9"/>
        <v>2.9593333333333334</v>
      </c>
      <c r="T89" s="1">
        <f t="shared" si="10"/>
        <v>1.60975</v>
      </c>
      <c r="U89" s="1">
        <f t="shared" si="11"/>
        <v>3.9874999999999998</v>
      </c>
      <c r="V89" s="1">
        <f t="shared" si="12"/>
        <v>0.18821530224718605</v>
      </c>
      <c r="W89" s="1">
        <f t="shared" si="13"/>
        <v>1.0168806878554308</v>
      </c>
      <c r="X89" s="1">
        <f t="shared" si="14"/>
        <v>0.76044345614910802</v>
      </c>
      <c r="Y89" s="1">
        <f t="shared" si="15"/>
        <v>2.3699753163271557</v>
      </c>
    </row>
    <row r="90" spans="1:25" x14ac:dyDescent="0.2">
      <c r="A90" s="2">
        <v>387</v>
      </c>
      <c r="B90" s="1">
        <v>0.77900000000000003</v>
      </c>
      <c r="C90" s="1">
        <v>1.3580000000000001</v>
      </c>
      <c r="D90" s="1">
        <v>0.81100000000000005</v>
      </c>
      <c r="E90" s="1">
        <v>1.0069999999999999</v>
      </c>
      <c r="F90" s="1">
        <v>0.76900000000000002</v>
      </c>
      <c r="G90" s="1">
        <v>3.0059999999999998</v>
      </c>
      <c r="H90" s="1">
        <v>3.173</v>
      </c>
      <c r="I90" s="1">
        <v>1.7889999999999999</v>
      </c>
      <c r="J90" s="1">
        <v>0.68700000000000006</v>
      </c>
      <c r="K90" s="1">
        <v>1.329</v>
      </c>
      <c r="L90" s="1">
        <v>2.181</v>
      </c>
      <c r="M90" s="1">
        <v>1.887</v>
      </c>
      <c r="N90" s="1">
        <v>1.0580000000000001</v>
      </c>
      <c r="O90" s="1">
        <v>3.0179999999999998</v>
      </c>
      <c r="P90" s="1">
        <v>6.4729999999999999</v>
      </c>
      <c r="Q90" s="1">
        <v>5.2709999999999999</v>
      </c>
      <c r="R90" s="1">
        <f t="shared" si="8"/>
        <v>0.94480000000000008</v>
      </c>
      <c r="S90" s="1">
        <f t="shared" si="9"/>
        <v>2.6560000000000001</v>
      </c>
      <c r="T90" s="1">
        <f t="shared" si="10"/>
        <v>1.5209999999999999</v>
      </c>
      <c r="U90" s="1">
        <f t="shared" si="11"/>
        <v>3.9550000000000001</v>
      </c>
      <c r="V90" s="1">
        <f t="shared" si="12"/>
        <v>0.25044999500898341</v>
      </c>
      <c r="W90" s="1">
        <f t="shared" si="13"/>
        <v>0.75547269970528907</v>
      </c>
      <c r="X90" s="1">
        <f t="shared" si="14"/>
        <v>0.65878069188463662</v>
      </c>
      <c r="Y90" s="1">
        <f t="shared" si="15"/>
        <v>2.4043542445599262</v>
      </c>
    </row>
    <row r="91" spans="1:25" x14ac:dyDescent="0.2">
      <c r="A91" s="2">
        <v>388</v>
      </c>
      <c r="B91" s="1">
        <v>0.82599999999999996</v>
      </c>
      <c r="C91" s="1">
        <v>1.369</v>
      </c>
      <c r="D91" s="1">
        <v>0.621</v>
      </c>
      <c r="E91" s="1">
        <v>0.748</v>
      </c>
      <c r="F91" s="1">
        <v>0.64900000000000002</v>
      </c>
      <c r="G91" s="1">
        <v>2.5409999999999999</v>
      </c>
      <c r="H91" s="1">
        <v>2.8650000000000002</v>
      </c>
      <c r="I91" s="1">
        <v>1.143</v>
      </c>
      <c r="J91" s="1">
        <v>0.70699999999999996</v>
      </c>
      <c r="K91" s="1">
        <v>1.4159999999999999</v>
      </c>
      <c r="L91" s="1">
        <v>2.0470000000000002</v>
      </c>
      <c r="M91" s="1">
        <v>1.4259999999999999</v>
      </c>
      <c r="N91" s="1">
        <v>1.1459999999999999</v>
      </c>
      <c r="O91" s="1">
        <v>3.133</v>
      </c>
      <c r="P91" s="1">
        <v>6.3230000000000004</v>
      </c>
      <c r="Q91" s="1">
        <v>5.1520000000000001</v>
      </c>
      <c r="R91" s="1">
        <f t="shared" si="8"/>
        <v>0.84260000000000002</v>
      </c>
      <c r="S91" s="1">
        <f t="shared" si="9"/>
        <v>2.1830000000000003</v>
      </c>
      <c r="T91" s="1">
        <f t="shared" si="10"/>
        <v>1.399</v>
      </c>
      <c r="U91" s="1">
        <f t="shared" si="11"/>
        <v>3.9385000000000003</v>
      </c>
      <c r="V91" s="1">
        <f t="shared" si="12"/>
        <v>0.30533145923733424</v>
      </c>
      <c r="W91" s="1">
        <f t="shared" si="13"/>
        <v>0.91511966430625868</v>
      </c>
      <c r="X91" s="1">
        <f t="shared" si="14"/>
        <v>0.547657435507514</v>
      </c>
      <c r="Y91" s="1">
        <f t="shared" si="15"/>
        <v>2.2807388422760426</v>
      </c>
    </row>
    <row r="92" spans="1:25" x14ac:dyDescent="0.2">
      <c r="A92" s="2">
        <v>389</v>
      </c>
      <c r="B92" s="1">
        <v>0.91700000000000004</v>
      </c>
      <c r="C92" s="1">
        <v>1.37</v>
      </c>
      <c r="D92" s="1">
        <v>0.94899999999999995</v>
      </c>
      <c r="E92" s="1">
        <v>0.90600000000000003</v>
      </c>
      <c r="F92" s="1">
        <v>0.94899999999999995</v>
      </c>
      <c r="G92" s="1">
        <v>3.0910000000000002</v>
      </c>
      <c r="H92" s="1">
        <v>3.278</v>
      </c>
      <c r="I92" s="1">
        <v>1.625</v>
      </c>
      <c r="J92" s="1">
        <v>0.70799999999999996</v>
      </c>
      <c r="K92" s="1">
        <v>1.329</v>
      </c>
      <c r="L92" s="1">
        <v>2.3439999999999999</v>
      </c>
      <c r="M92" s="1">
        <v>1.7250000000000001</v>
      </c>
      <c r="N92" s="1">
        <v>1.111</v>
      </c>
      <c r="O92" s="1">
        <v>3.0649999999999999</v>
      </c>
      <c r="P92" s="1">
        <v>6.4269999999999996</v>
      </c>
      <c r="Q92" s="1">
        <v>5.5069999999999997</v>
      </c>
      <c r="R92" s="1">
        <f t="shared" si="8"/>
        <v>1.0181999999999998</v>
      </c>
      <c r="S92" s="1">
        <f t="shared" si="9"/>
        <v>2.6646666666666667</v>
      </c>
      <c r="T92" s="1">
        <f t="shared" si="10"/>
        <v>1.5265</v>
      </c>
      <c r="U92" s="1">
        <f t="shared" si="11"/>
        <v>4.0274999999999999</v>
      </c>
      <c r="V92" s="1">
        <f t="shared" si="12"/>
        <v>0.19759225693331312</v>
      </c>
      <c r="W92" s="1">
        <f t="shared" si="13"/>
        <v>0.9052194945610339</v>
      </c>
      <c r="X92" s="1">
        <f t="shared" si="14"/>
        <v>0.68718192642123543</v>
      </c>
      <c r="Y92" s="1">
        <f t="shared" si="15"/>
        <v>2.4068581872086554</v>
      </c>
    </row>
    <row r="93" spans="1:25" x14ac:dyDescent="0.2">
      <c r="A93" s="2">
        <v>390</v>
      </c>
      <c r="B93" s="1">
        <v>0.83699999999999997</v>
      </c>
      <c r="C93" s="1">
        <v>1.371</v>
      </c>
      <c r="D93" s="1">
        <v>0.67500000000000004</v>
      </c>
      <c r="E93" s="1">
        <v>0.89</v>
      </c>
      <c r="F93" s="1">
        <v>0.90500000000000003</v>
      </c>
      <c r="G93" s="1">
        <v>3.0009999999999999</v>
      </c>
      <c r="H93" s="1">
        <v>3.2450000000000001</v>
      </c>
      <c r="I93" s="1">
        <v>1.177</v>
      </c>
      <c r="J93" s="1">
        <v>0.68600000000000005</v>
      </c>
      <c r="K93" s="1">
        <v>1.3759999999999999</v>
      </c>
      <c r="L93" s="1">
        <v>2.0529999999999999</v>
      </c>
      <c r="M93" s="1">
        <v>1.637</v>
      </c>
      <c r="N93" s="1">
        <v>1.1240000000000001</v>
      </c>
      <c r="O93" s="1">
        <v>3.1139999999999999</v>
      </c>
      <c r="P93" s="1">
        <v>6.2889999999999997</v>
      </c>
      <c r="Q93" s="1">
        <v>5.7149999999999999</v>
      </c>
      <c r="R93" s="1">
        <f t="shared" si="8"/>
        <v>0.93559999999999999</v>
      </c>
      <c r="S93" s="1">
        <f t="shared" si="9"/>
        <v>2.4743333333333335</v>
      </c>
      <c r="T93" s="1">
        <f t="shared" si="10"/>
        <v>1.4380000000000002</v>
      </c>
      <c r="U93" s="1">
        <f t="shared" si="11"/>
        <v>4.0604999999999993</v>
      </c>
      <c r="V93" s="1">
        <f t="shared" si="12"/>
        <v>0.25991498610122515</v>
      </c>
      <c r="W93" s="1">
        <f t="shared" si="13"/>
        <v>1.1301280163474103</v>
      </c>
      <c r="X93" s="1">
        <f t="shared" si="14"/>
        <v>0.57363577294307511</v>
      </c>
      <c r="Y93" s="1">
        <f t="shared" si="15"/>
        <v>2.3960020172501255</v>
      </c>
    </row>
    <row r="94" spans="1:25" x14ac:dyDescent="0.2">
      <c r="A94" s="2">
        <v>391</v>
      </c>
      <c r="B94" s="1">
        <v>0.79400000000000004</v>
      </c>
      <c r="C94" s="1">
        <v>1.325</v>
      </c>
      <c r="D94" s="1">
        <v>0.54</v>
      </c>
      <c r="E94" s="1">
        <v>0.81100000000000005</v>
      </c>
      <c r="F94" s="1">
        <v>0.71099999999999997</v>
      </c>
      <c r="G94" s="1">
        <v>2.9580000000000002</v>
      </c>
      <c r="H94" s="1">
        <v>2.5739999999999998</v>
      </c>
      <c r="I94" s="1">
        <v>1.1519999999999999</v>
      </c>
      <c r="J94" s="1">
        <v>0.73099999999999998</v>
      </c>
      <c r="K94" s="1">
        <v>1.3520000000000001</v>
      </c>
      <c r="L94" s="1">
        <v>1.8919999999999999</v>
      </c>
      <c r="M94" s="1">
        <v>1.621</v>
      </c>
      <c r="N94" s="1">
        <v>1.135</v>
      </c>
      <c r="O94" s="1">
        <v>3.11</v>
      </c>
      <c r="P94" s="1">
        <v>6.1580000000000004</v>
      </c>
      <c r="Q94" s="1">
        <v>5.0350000000000001</v>
      </c>
      <c r="R94" s="1">
        <f t="shared" si="8"/>
        <v>0.83620000000000005</v>
      </c>
      <c r="S94" s="1">
        <f t="shared" si="9"/>
        <v>2.2280000000000002</v>
      </c>
      <c r="T94" s="1">
        <f t="shared" si="10"/>
        <v>1.399</v>
      </c>
      <c r="U94" s="1">
        <f t="shared" si="11"/>
        <v>3.8595000000000002</v>
      </c>
      <c r="V94" s="1">
        <f t="shared" si="12"/>
        <v>0.29357741738764576</v>
      </c>
      <c r="W94" s="1">
        <f t="shared" si="13"/>
        <v>0.95141788925792181</v>
      </c>
      <c r="X94" s="1">
        <f t="shared" si="14"/>
        <v>0.49691246714084386</v>
      </c>
      <c r="Y94" s="1">
        <f t="shared" si="15"/>
        <v>2.2097928258851178</v>
      </c>
    </row>
    <row r="95" spans="1:25" x14ac:dyDescent="0.2">
      <c r="A95" s="2">
        <v>392</v>
      </c>
      <c r="B95" s="1">
        <v>0.88600000000000001</v>
      </c>
      <c r="C95" s="1">
        <v>1.357</v>
      </c>
      <c r="D95" s="1">
        <v>1.0840000000000001</v>
      </c>
      <c r="E95" s="1">
        <v>0.63900000000000001</v>
      </c>
      <c r="F95" s="1">
        <v>0.79200000000000004</v>
      </c>
      <c r="G95" s="1">
        <v>3.0430000000000001</v>
      </c>
      <c r="H95" s="1">
        <v>2.8759999999999999</v>
      </c>
      <c r="I95" s="1">
        <v>1.389</v>
      </c>
      <c r="J95" s="1">
        <v>0.70899999999999996</v>
      </c>
      <c r="K95" s="1">
        <v>1.3460000000000001</v>
      </c>
      <c r="L95" s="1">
        <v>2.278</v>
      </c>
      <c r="M95" s="1">
        <v>1.6120000000000001</v>
      </c>
      <c r="N95" s="1">
        <v>1.163</v>
      </c>
      <c r="O95" s="1">
        <v>3.089</v>
      </c>
      <c r="P95" s="1">
        <v>6.1820000000000004</v>
      </c>
      <c r="Q95" s="1">
        <v>5.2380000000000004</v>
      </c>
      <c r="R95" s="1">
        <f t="shared" si="8"/>
        <v>0.9516</v>
      </c>
      <c r="S95" s="1">
        <f t="shared" si="9"/>
        <v>2.4360000000000004</v>
      </c>
      <c r="T95" s="1">
        <f t="shared" si="10"/>
        <v>1.4862500000000001</v>
      </c>
      <c r="U95" s="1">
        <f t="shared" si="11"/>
        <v>3.9180000000000001</v>
      </c>
      <c r="V95" s="1">
        <f t="shared" si="12"/>
        <v>0.27810663422507581</v>
      </c>
      <c r="W95" s="1">
        <f t="shared" si="13"/>
        <v>0.91056520908719008</v>
      </c>
      <c r="X95" s="1">
        <f t="shared" si="14"/>
        <v>0.6497355231169063</v>
      </c>
      <c r="Y95" s="1">
        <f t="shared" si="15"/>
        <v>2.2468764986086796</v>
      </c>
    </row>
    <row r="96" spans="1:25" x14ac:dyDescent="0.2">
      <c r="A96" s="2">
        <v>393</v>
      </c>
      <c r="B96" s="1">
        <v>0.88500000000000001</v>
      </c>
      <c r="C96" s="1">
        <v>1.419</v>
      </c>
      <c r="D96" s="1">
        <v>0.90600000000000003</v>
      </c>
      <c r="E96" s="1">
        <v>0.80500000000000005</v>
      </c>
      <c r="F96" s="1">
        <v>0.79100000000000004</v>
      </c>
      <c r="G96" s="1">
        <v>2.8319999999999999</v>
      </c>
      <c r="H96" s="1">
        <v>3.0910000000000002</v>
      </c>
      <c r="I96" s="1">
        <v>1.61</v>
      </c>
      <c r="J96" s="1">
        <v>0.71099999999999997</v>
      </c>
      <c r="K96" s="1">
        <v>1.4179999999999999</v>
      </c>
      <c r="L96" s="1">
        <v>2.2429999999999999</v>
      </c>
      <c r="M96" s="1">
        <v>1.5529999999999999</v>
      </c>
      <c r="N96" s="1">
        <v>1.135</v>
      </c>
      <c r="O96" s="1">
        <v>3.117</v>
      </c>
      <c r="P96" s="1">
        <v>5.8949999999999996</v>
      </c>
      <c r="Q96" s="1">
        <v>5.3920000000000003</v>
      </c>
      <c r="R96" s="1">
        <f t="shared" si="8"/>
        <v>0.96120000000000017</v>
      </c>
      <c r="S96" s="1">
        <f t="shared" si="9"/>
        <v>2.5110000000000001</v>
      </c>
      <c r="T96" s="1">
        <f t="shared" si="10"/>
        <v>1.48125</v>
      </c>
      <c r="U96" s="1">
        <f t="shared" si="11"/>
        <v>3.8847499999999995</v>
      </c>
      <c r="V96" s="1">
        <f t="shared" si="12"/>
        <v>0.26067259157801653</v>
      </c>
      <c r="W96" s="1">
        <f t="shared" si="13"/>
        <v>0.79096207241561256</v>
      </c>
      <c r="X96" s="1">
        <f t="shared" si="14"/>
        <v>0.62787916831186552</v>
      </c>
      <c r="Y96" s="1">
        <f t="shared" si="15"/>
        <v>2.1957134565633418</v>
      </c>
    </row>
    <row r="97" spans="1:25" x14ac:dyDescent="0.2">
      <c r="A97" s="2">
        <v>394</v>
      </c>
      <c r="B97" s="1">
        <v>0.90800000000000003</v>
      </c>
      <c r="C97" s="1">
        <v>1.39</v>
      </c>
      <c r="D97" s="1">
        <v>0.57899999999999996</v>
      </c>
      <c r="E97" s="1">
        <v>0.42</v>
      </c>
      <c r="F97" s="1">
        <v>0.68100000000000005</v>
      </c>
      <c r="G97" s="1">
        <v>2.9830000000000001</v>
      </c>
      <c r="H97" s="1">
        <v>3.0990000000000002</v>
      </c>
      <c r="I97" s="1">
        <v>1.3029999999999999</v>
      </c>
      <c r="J97" s="1">
        <v>0.69</v>
      </c>
      <c r="K97" s="1">
        <v>1.3049999999999999</v>
      </c>
      <c r="L97" s="1">
        <v>2.056</v>
      </c>
      <c r="M97" s="1">
        <v>1.796</v>
      </c>
      <c r="N97" s="1">
        <v>1.177</v>
      </c>
      <c r="O97" s="1">
        <v>3.1139999999999999</v>
      </c>
      <c r="P97" s="1">
        <v>6.0679999999999996</v>
      </c>
      <c r="Q97" s="1">
        <v>5.0830000000000002</v>
      </c>
      <c r="R97" s="1">
        <f t="shared" si="8"/>
        <v>0.79559999999999997</v>
      </c>
      <c r="S97" s="1">
        <f t="shared" si="9"/>
        <v>2.4616666666666669</v>
      </c>
      <c r="T97" s="1">
        <f t="shared" si="10"/>
        <v>1.4617500000000001</v>
      </c>
      <c r="U97" s="1">
        <f t="shared" si="11"/>
        <v>3.8605</v>
      </c>
      <c r="V97" s="1">
        <f t="shared" si="12"/>
        <v>0.37651998618931243</v>
      </c>
      <c r="W97" s="1">
        <f t="shared" si="13"/>
        <v>1.0051096125962242</v>
      </c>
      <c r="X97" s="1">
        <f t="shared" si="14"/>
        <v>0.60139414419053516</v>
      </c>
      <c r="Y97" s="1">
        <f t="shared" si="15"/>
        <v>2.1699460054726396</v>
      </c>
    </row>
    <row r="98" spans="1:25" x14ac:dyDescent="0.2">
      <c r="A98" s="2">
        <v>395</v>
      </c>
      <c r="B98" s="1">
        <v>0.93799999999999994</v>
      </c>
      <c r="C98" s="1">
        <v>1.411</v>
      </c>
      <c r="D98" s="1">
        <v>0.98299999999999998</v>
      </c>
      <c r="E98" s="1">
        <v>0.92400000000000004</v>
      </c>
      <c r="F98" s="1">
        <v>1.0269999999999999</v>
      </c>
      <c r="G98" s="1">
        <v>3.0219999999999998</v>
      </c>
      <c r="H98" s="1">
        <v>3.3010000000000002</v>
      </c>
      <c r="I98" s="1">
        <v>1.907</v>
      </c>
      <c r="J98" s="1">
        <v>0.68500000000000005</v>
      </c>
      <c r="K98" s="1">
        <v>1.3540000000000001</v>
      </c>
      <c r="L98" s="1">
        <v>2.23</v>
      </c>
      <c r="M98" s="1">
        <v>1.907</v>
      </c>
      <c r="N98" s="1">
        <v>1.1359999999999999</v>
      </c>
      <c r="O98" s="1">
        <v>3.0990000000000002</v>
      </c>
      <c r="P98" s="1">
        <v>6.1470000000000002</v>
      </c>
      <c r="Q98" s="1">
        <v>4.944</v>
      </c>
      <c r="R98" s="1">
        <f t="shared" si="8"/>
        <v>1.0566</v>
      </c>
      <c r="S98" s="1">
        <f t="shared" si="9"/>
        <v>2.7433333333333336</v>
      </c>
      <c r="T98" s="1">
        <f t="shared" si="10"/>
        <v>1.544</v>
      </c>
      <c r="U98" s="1">
        <f t="shared" si="11"/>
        <v>3.8315000000000001</v>
      </c>
      <c r="V98" s="1">
        <f t="shared" si="12"/>
        <v>0.20220113748443599</v>
      </c>
      <c r="W98" s="1">
        <f t="shared" si="13"/>
        <v>0.73759767714746283</v>
      </c>
      <c r="X98" s="1">
        <f t="shared" si="14"/>
        <v>0.67733448162632326</v>
      </c>
      <c r="Y98" s="1">
        <f t="shared" si="15"/>
        <v>2.1910022820617963</v>
      </c>
    </row>
    <row r="99" spans="1:25" x14ac:dyDescent="0.2">
      <c r="A99" s="2">
        <v>396</v>
      </c>
      <c r="B99" s="1">
        <v>0.84499999999999997</v>
      </c>
      <c r="C99" s="1">
        <v>1.3939999999999999</v>
      </c>
      <c r="D99" s="1">
        <v>1.0720000000000001</v>
      </c>
      <c r="E99" s="1">
        <v>0.872</v>
      </c>
      <c r="F99" s="1">
        <v>0.67200000000000004</v>
      </c>
      <c r="G99" s="1">
        <v>2.7730000000000001</v>
      </c>
      <c r="H99" s="1">
        <v>2.802</v>
      </c>
      <c r="I99" s="1">
        <v>1.458</v>
      </c>
      <c r="J99" s="1">
        <v>0.71199999999999997</v>
      </c>
      <c r="K99" s="1">
        <v>1.3280000000000001</v>
      </c>
      <c r="L99" s="1">
        <v>2.359</v>
      </c>
      <c r="M99" s="1">
        <v>1.53</v>
      </c>
      <c r="N99" s="1">
        <v>1.27</v>
      </c>
      <c r="O99" s="1">
        <v>3.1589999999999998</v>
      </c>
      <c r="P99" s="1">
        <v>6.1189999999999998</v>
      </c>
      <c r="Q99" s="1">
        <v>4.4889999999999999</v>
      </c>
      <c r="R99" s="1">
        <f t="shared" si="8"/>
        <v>0.97099999999999986</v>
      </c>
      <c r="S99" s="1">
        <f t="shared" si="9"/>
        <v>2.3443333333333336</v>
      </c>
      <c r="T99" s="1">
        <f t="shared" si="10"/>
        <v>1.4822500000000001</v>
      </c>
      <c r="U99" s="1">
        <f t="shared" si="11"/>
        <v>3.7592499999999998</v>
      </c>
      <c r="V99" s="1">
        <f t="shared" si="12"/>
        <v>0.27577527082753533</v>
      </c>
      <c r="W99" s="1">
        <f t="shared" si="13"/>
        <v>0.76772412579866989</v>
      </c>
      <c r="X99" s="1">
        <f t="shared" si="14"/>
        <v>0.68020799515050279</v>
      </c>
      <c r="Y99" s="1">
        <f t="shared" si="15"/>
        <v>2.0540708158840748</v>
      </c>
    </row>
    <row r="100" spans="1:25" x14ac:dyDescent="0.2">
      <c r="A100" s="2">
        <v>397</v>
      </c>
      <c r="B100" s="1">
        <v>0.86199999999999999</v>
      </c>
      <c r="C100" s="1">
        <v>1.4330000000000001</v>
      </c>
      <c r="D100" s="1">
        <v>0.7</v>
      </c>
      <c r="E100" s="1">
        <v>0.81299999999999994</v>
      </c>
      <c r="F100" s="1">
        <v>0.92500000000000004</v>
      </c>
      <c r="G100" s="1">
        <v>2.9420000000000002</v>
      </c>
      <c r="H100" s="1">
        <v>3.18</v>
      </c>
      <c r="I100" s="1">
        <v>1.4430000000000001</v>
      </c>
      <c r="J100" s="1">
        <v>0.67600000000000005</v>
      </c>
      <c r="K100" s="1">
        <v>1.359</v>
      </c>
      <c r="L100" s="1">
        <v>1.9890000000000001</v>
      </c>
      <c r="M100" s="1">
        <v>1.583</v>
      </c>
      <c r="N100" s="1">
        <v>1.2050000000000001</v>
      </c>
      <c r="O100" s="1">
        <v>3.133</v>
      </c>
      <c r="P100" s="1">
        <v>5.548</v>
      </c>
      <c r="Q100" s="1">
        <v>4.7910000000000004</v>
      </c>
      <c r="R100" s="1">
        <f t="shared" si="8"/>
        <v>0.94659999999999989</v>
      </c>
      <c r="S100" s="1">
        <f t="shared" si="9"/>
        <v>2.5216666666666665</v>
      </c>
      <c r="T100" s="1">
        <f t="shared" si="10"/>
        <v>1.4017500000000001</v>
      </c>
      <c r="U100" s="1">
        <f t="shared" si="11"/>
        <v>3.6692499999999999</v>
      </c>
      <c r="V100" s="1">
        <f t="shared" si="12"/>
        <v>0.28410790203723674</v>
      </c>
      <c r="W100" s="1">
        <f t="shared" si="13"/>
        <v>0.94170182825209359</v>
      </c>
      <c r="X100" s="1">
        <f t="shared" si="14"/>
        <v>0.54962252197910022</v>
      </c>
      <c r="Y100" s="1">
        <f t="shared" si="15"/>
        <v>1.9277030156812716</v>
      </c>
    </row>
    <row r="101" spans="1:25" x14ac:dyDescent="0.2">
      <c r="A101" s="2">
        <v>398</v>
      </c>
      <c r="B101" s="1">
        <v>0.92600000000000005</v>
      </c>
      <c r="C101" s="1">
        <v>1.474</v>
      </c>
      <c r="D101" s="1">
        <v>0.93400000000000005</v>
      </c>
      <c r="E101" s="1">
        <v>0.66900000000000004</v>
      </c>
      <c r="F101" s="1">
        <v>0.79500000000000004</v>
      </c>
      <c r="G101" s="1">
        <v>2.8029999999999999</v>
      </c>
      <c r="H101" s="1">
        <v>3.04</v>
      </c>
      <c r="I101" s="1">
        <v>1.325</v>
      </c>
      <c r="J101" s="1">
        <v>0.74399999999999999</v>
      </c>
      <c r="K101" s="1">
        <v>1.4</v>
      </c>
      <c r="L101" s="1">
        <v>2.0219999999999998</v>
      </c>
      <c r="M101" s="1">
        <v>1.6180000000000001</v>
      </c>
      <c r="N101" s="1">
        <v>1.262</v>
      </c>
      <c r="O101" s="1">
        <v>3.1629999999999998</v>
      </c>
      <c r="P101" s="1">
        <v>6.0519999999999996</v>
      </c>
      <c r="Q101" s="1">
        <v>5.2569999999999997</v>
      </c>
      <c r="R101" s="1">
        <f t="shared" si="8"/>
        <v>0.95960000000000001</v>
      </c>
      <c r="S101" s="1">
        <f t="shared" si="9"/>
        <v>2.3893333333333335</v>
      </c>
      <c r="T101" s="1">
        <f t="shared" si="10"/>
        <v>1.4460000000000002</v>
      </c>
      <c r="U101" s="1">
        <f t="shared" si="11"/>
        <v>3.9335</v>
      </c>
      <c r="V101" s="1">
        <f t="shared" si="12"/>
        <v>0.30738135922661253</v>
      </c>
      <c r="W101" s="1">
        <f t="shared" si="13"/>
        <v>0.92932574124110634</v>
      </c>
      <c r="X101" s="1">
        <f t="shared" si="14"/>
        <v>0.53425337309807042</v>
      </c>
      <c r="Y101" s="1">
        <f t="shared" si="15"/>
        <v>2.1579525017942349</v>
      </c>
    </row>
    <row r="102" spans="1:25" x14ac:dyDescent="0.2">
      <c r="A102" s="2">
        <v>399</v>
      </c>
      <c r="B102" s="1">
        <v>0.83899999999999997</v>
      </c>
      <c r="C102" s="1">
        <v>1.393</v>
      </c>
      <c r="D102" s="1">
        <v>0.92900000000000005</v>
      </c>
      <c r="E102" s="1">
        <v>0.98499999999999999</v>
      </c>
      <c r="F102" s="1">
        <v>0.94299999999999995</v>
      </c>
      <c r="G102" s="1">
        <v>3.0259999999999998</v>
      </c>
      <c r="H102" s="1">
        <v>3.2229999999999999</v>
      </c>
      <c r="I102" s="1">
        <v>1.52</v>
      </c>
      <c r="J102" s="1">
        <v>0.69899999999999995</v>
      </c>
      <c r="K102" s="1">
        <v>1.4</v>
      </c>
      <c r="L102" s="1">
        <v>1.8009999999999999</v>
      </c>
      <c r="M102" s="1">
        <v>1.506</v>
      </c>
      <c r="N102" s="1">
        <v>1.272</v>
      </c>
      <c r="O102" s="1">
        <v>3.26</v>
      </c>
      <c r="P102" s="1">
        <v>6.2619999999999996</v>
      </c>
      <c r="Q102" s="1">
        <v>5.2629999999999999</v>
      </c>
      <c r="R102" s="1">
        <f t="shared" si="8"/>
        <v>1.0178</v>
      </c>
      <c r="S102" s="1">
        <f t="shared" si="9"/>
        <v>2.5896666666666666</v>
      </c>
      <c r="T102" s="1">
        <f t="shared" si="10"/>
        <v>1.3514999999999999</v>
      </c>
      <c r="U102" s="1">
        <f t="shared" si="11"/>
        <v>4.0142500000000005</v>
      </c>
      <c r="V102" s="1">
        <f t="shared" si="12"/>
        <v>0.21639131221007879</v>
      </c>
      <c r="W102" s="1">
        <f t="shared" si="13"/>
        <v>0.93158055654534355</v>
      </c>
      <c r="X102" s="1">
        <f t="shared" si="14"/>
        <v>0.46691505294503743</v>
      </c>
      <c r="Y102" s="1">
        <f t="shared" si="15"/>
        <v>2.2136383888672206</v>
      </c>
    </row>
    <row r="103" spans="1:25" x14ac:dyDescent="0.2">
      <c r="A103" s="2">
        <v>400</v>
      </c>
      <c r="B103" s="1">
        <v>0.91600000000000004</v>
      </c>
      <c r="C103" s="1">
        <v>1.431</v>
      </c>
      <c r="D103" s="1">
        <v>1.2250000000000001</v>
      </c>
      <c r="E103" s="1">
        <v>0.86</v>
      </c>
      <c r="F103" s="1">
        <v>1.2689999999999999</v>
      </c>
      <c r="G103" s="1">
        <v>3.3679999999999999</v>
      </c>
      <c r="H103" s="1">
        <v>3.2519999999999998</v>
      </c>
      <c r="I103" s="1">
        <v>1.837</v>
      </c>
      <c r="J103" s="1">
        <v>0.72799999999999998</v>
      </c>
      <c r="K103" s="1">
        <v>1.375</v>
      </c>
      <c r="L103" s="1">
        <v>2.3330000000000002</v>
      </c>
      <c r="M103" s="1">
        <v>1.881</v>
      </c>
      <c r="N103" s="1">
        <v>1.2709999999999999</v>
      </c>
      <c r="O103" s="1">
        <v>3.141</v>
      </c>
      <c r="P103" s="1">
        <v>6.0949999999999998</v>
      </c>
      <c r="Q103" s="1">
        <v>4.9580000000000002</v>
      </c>
      <c r="R103" s="1">
        <f t="shared" si="8"/>
        <v>1.1402000000000001</v>
      </c>
      <c r="S103" s="1">
        <f t="shared" si="9"/>
        <v>2.8189999999999995</v>
      </c>
      <c r="T103" s="1">
        <f t="shared" si="10"/>
        <v>1.57925</v>
      </c>
      <c r="U103" s="1">
        <f t="shared" si="11"/>
        <v>3.86625</v>
      </c>
      <c r="V103" s="1">
        <f t="shared" si="12"/>
        <v>0.24347628221245646</v>
      </c>
      <c r="W103" s="1">
        <f t="shared" si="13"/>
        <v>0.85241245884841532</v>
      </c>
      <c r="X103" s="1">
        <f t="shared" si="14"/>
        <v>0.68933222517641402</v>
      </c>
      <c r="Y103" s="1">
        <f t="shared" si="15"/>
        <v>2.115069325104971</v>
      </c>
    </row>
    <row r="104" spans="1:25" x14ac:dyDescent="0.2">
      <c r="A104" s="2">
        <v>401</v>
      </c>
      <c r="B104" s="1">
        <v>0.97</v>
      </c>
      <c r="C104" s="1">
        <v>1.4279999999999999</v>
      </c>
      <c r="D104" s="1">
        <v>1.0409999999999999</v>
      </c>
      <c r="E104" s="1">
        <v>0.997</v>
      </c>
      <c r="F104" s="1">
        <v>0.80600000000000005</v>
      </c>
      <c r="G104" s="1">
        <v>3.093</v>
      </c>
      <c r="H104" s="1">
        <v>3.4889999999999999</v>
      </c>
      <c r="I104" s="1">
        <v>1.877</v>
      </c>
      <c r="J104" s="1">
        <v>0.73899999999999999</v>
      </c>
      <c r="K104" s="1">
        <v>1.413</v>
      </c>
      <c r="L104" s="1">
        <v>2.492</v>
      </c>
      <c r="M104" s="1">
        <v>1.613</v>
      </c>
      <c r="N104" s="1">
        <v>1.3149999999999999</v>
      </c>
      <c r="O104" s="1">
        <v>3.258</v>
      </c>
      <c r="P104" s="1">
        <v>6.3040000000000003</v>
      </c>
      <c r="Q104" s="1">
        <v>5.0430000000000001</v>
      </c>
      <c r="R104" s="1">
        <f t="shared" si="8"/>
        <v>1.0484</v>
      </c>
      <c r="S104" s="1">
        <f t="shared" si="9"/>
        <v>2.8196666666666665</v>
      </c>
      <c r="T104" s="1">
        <f t="shared" si="10"/>
        <v>1.5642499999999999</v>
      </c>
      <c r="U104" s="1">
        <f t="shared" si="11"/>
        <v>3.9800000000000004</v>
      </c>
      <c r="V104" s="1">
        <f t="shared" si="12"/>
        <v>0.23005282002183791</v>
      </c>
      <c r="W104" s="1">
        <f t="shared" si="13"/>
        <v>0.84004126882751207</v>
      </c>
      <c r="X104" s="1">
        <f t="shared" si="14"/>
        <v>0.72272879883581997</v>
      </c>
      <c r="Y104" s="1">
        <f t="shared" si="15"/>
        <v>2.1721305976697929</v>
      </c>
    </row>
    <row r="105" spans="1:25" x14ac:dyDescent="0.2">
      <c r="A105" s="2">
        <v>402</v>
      </c>
      <c r="B105" s="1">
        <v>0.92200000000000004</v>
      </c>
      <c r="C105" s="1">
        <v>1.4379999999999999</v>
      </c>
      <c r="D105" s="1">
        <v>1.087</v>
      </c>
      <c r="E105" s="1">
        <v>0.75900000000000001</v>
      </c>
      <c r="F105" s="1">
        <v>1.087</v>
      </c>
      <c r="G105" s="1">
        <v>3.2909999999999999</v>
      </c>
      <c r="H105" s="1">
        <v>3.335</v>
      </c>
      <c r="I105" s="1">
        <v>1.474</v>
      </c>
      <c r="J105" s="1">
        <v>0.73099999999999998</v>
      </c>
      <c r="K105" s="1">
        <v>1.39</v>
      </c>
      <c r="L105" s="1">
        <v>2.2480000000000002</v>
      </c>
      <c r="M105" s="1">
        <v>2.2189999999999999</v>
      </c>
      <c r="N105" s="1">
        <v>1.3140000000000001</v>
      </c>
      <c r="O105" s="1">
        <v>3.1339999999999999</v>
      </c>
      <c r="P105" s="1">
        <v>6.2690000000000001</v>
      </c>
      <c r="Q105" s="1">
        <v>5.0030000000000001</v>
      </c>
      <c r="R105" s="1">
        <f t="shared" si="8"/>
        <v>1.0586</v>
      </c>
      <c r="S105" s="1">
        <f t="shared" si="9"/>
        <v>2.6999999999999997</v>
      </c>
      <c r="T105" s="1">
        <f t="shared" si="10"/>
        <v>1.6469999999999998</v>
      </c>
      <c r="U105" s="1">
        <f t="shared" si="11"/>
        <v>3.93</v>
      </c>
      <c r="V105" s="1">
        <f t="shared" si="12"/>
        <v>0.25198075323325725</v>
      </c>
      <c r="W105" s="1">
        <f t="shared" si="13"/>
        <v>1.0619750467878228</v>
      </c>
      <c r="X105" s="1">
        <f t="shared" si="14"/>
        <v>0.72880953158787298</v>
      </c>
      <c r="Y105" s="1">
        <f t="shared" si="15"/>
        <v>2.1678962152280263</v>
      </c>
    </row>
    <row r="106" spans="1:25" x14ac:dyDescent="0.2">
      <c r="A106" s="2">
        <v>403</v>
      </c>
      <c r="B106" s="1">
        <v>0.89100000000000001</v>
      </c>
      <c r="C106" s="1">
        <v>1.4239999999999999</v>
      </c>
      <c r="D106" s="1">
        <v>1.0269999999999999</v>
      </c>
      <c r="E106" s="1">
        <v>0.78400000000000003</v>
      </c>
      <c r="F106" s="1">
        <v>0.85499999999999998</v>
      </c>
      <c r="G106" s="1">
        <v>3.008</v>
      </c>
      <c r="H106" s="1">
        <v>3.1509999999999998</v>
      </c>
      <c r="I106" s="1">
        <v>1.625</v>
      </c>
      <c r="J106" s="1">
        <v>0.72399999999999998</v>
      </c>
      <c r="K106" s="1">
        <v>1.413</v>
      </c>
      <c r="L106" s="1">
        <v>2.3239999999999998</v>
      </c>
      <c r="M106" s="1">
        <v>1.6970000000000001</v>
      </c>
      <c r="N106" s="1">
        <v>1.335</v>
      </c>
      <c r="O106" s="1">
        <v>3.2440000000000002</v>
      </c>
      <c r="P106" s="1">
        <v>5.9880000000000004</v>
      </c>
      <c r="Q106" s="1">
        <v>5.4320000000000004</v>
      </c>
      <c r="R106" s="1">
        <f t="shared" si="8"/>
        <v>0.99619999999999997</v>
      </c>
      <c r="S106" s="1">
        <f t="shared" si="9"/>
        <v>2.5946666666666665</v>
      </c>
      <c r="T106" s="1">
        <f t="shared" si="10"/>
        <v>1.5395000000000001</v>
      </c>
      <c r="U106" s="1">
        <f t="shared" si="11"/>
        <v>3.9997500000000001</v>
      </c>
      <c r="V106" s="1">
        <f t="shared" si="12"/>
        <v>0.25494842615713492</v>
      </c>
      <c r="W106" s="1">
        <f t="shared" si="13"/>
        <v>0.84279436005073793</v>
      </c>
      <c r="X106" s="1">
        <f t="shared" si="14"/>
        <v>0.66364875247879895</v>
      </c>
      <c r="Y106" s="1">
        <f t="shared" si="15"/>
        <v>2.1351447062591968</v>
      </c>
    </row>
    <row r="107" spans="1:25" x14ac:dyDescent="0.2">
      <c r="A107" s="2">
        <v>404</v>
      </c>
      <c r="B107" s="1">
        <v>0.95899999999999996</v>
      </c>
      <c r="C107" s="1">
        <v>1.42</v>
      </c>
      <c r="D107" s="1">
        <v>0.52600000000000002</v>
      </c>
      <c r="E107" s="1">
        <v>0.56699999999999995</v>
      </c>
      <c r="F107" s="1">
        <v>0.78800000000000003</v>
      </c>
      <c r="G107" s="1">
        <v>3.0430000000000001</v>
      </c>
      <c r="H107" s="1">
        <v>2.8079999999999998</v>
      </c>
      <c r="I107" s="1">
        <v>1.107</v>
      </c>
      <c r="J107" s="1">
        <v>0.77300000000000002</v>
      </c>
      <c r="K107" s="1">
        <v>1.43</v>
      </c>
      <c r="L107" s="1">
        <v>2.0609999999999999</v>
      </c>
      <c r="M107" s="1">
        <v>1.577</v>
      </c>
      <c r="N107" s="1">
        <v>1.343</v>
      </c>
      <c r="O107" s="1">
        <v>3.282</v>
      </c>
      <c r="P107" s="1">
        <v>5.5190000000000001</v>
      </c>
      <c r="Q107" s="1">
        <v>5.0350000000000001</v>
      </c>
      <c r="R107" s="1">
        <f t="shared" si="8"/>
        <v>0.85200000000000009</v>
      </c>
      <c r="S107" s="1">
        <f t="shared" si="9"/>
        <v>2.3193333333333332</v>
      </c>
      <c r="T107" s="1">
        <f t="shared" si="10"/>
        <v>1.4602499999999998</v>
      </c>
      <c r="U107" s="1">
        <f t="shared" si="11"/>
        <v>3.7947500000000001</v>
      </c>
      <c r="V107" s="1">
        <f t="shared" si="12"/>
        <v>0.36251551690927641</v>
      </c>
      <c r="W107" s="1">
        <f t="shared" si="13"/>
        <v>1.056465964114951</v>
      </c>
      <c r="X107" s="1">
        <f t="shared" si="14"/>
        <v>0.53158842161958364</v>
      </c>
      <c r="Y107" s="1">
        <f t="shared" si="15"/>
        <v>1.8960703881097529</v>
      </c>
    </row>
    <row r="108" spans="1:25" x14ac:dyDescent="0.2">
      <c r="A108" s="2">
        <v>405</v>
      </c>
      <c r="B108" s="1">
        <v>0.97</v>
      </c>
      <c r="C108" s="1">
        <v>1.4450000000000001</v>
      </c>
      <c r="D108" s="1">
        <v>0.95199999999999996</v>
      </c>
      <c r="E108" s="1">
        <v>0.91</v>
      </c>
      <c r="F108" s="1">
        <v>0.93799999999999994</v>
      </c>
      <c r="G108" s="1">
        <v>2.9790000000000001</v>
      </c>
      <c r="H108" s="1">
        <v>3.2549999999999999</v>
      </c>
      <c r="I108" s="1">
        <v>1.669</v>
      </c>
      <c r="J108" s="1">
        <v>0.73699999999999999</v>
      </c>
      <c r="K108" s="1">
        <v>1.3939999999999999</v>
      </c>
      <c r="L108" s="1">
        <v>2.1789999999999998</v>
      </c>
      <c r="M108" s="1">
        <v>1.6970000000000001</v>
      </c>
      <c r="N108" s="1">
        <v>1.39</v>
      </c>
      <c r="O108" s="1">
        <v>3.2029999999999998</v>
      </c>
      <c r="P108" s="1">
        <v>6.0140000000000002</v>
      </c>
      <c r="Q108" s="1">
        <v>5.2</v>
      </c>
      <c r="R108" s="1">
        <f t="shared" si="8"/>
        <v>1.0429999999999999</v>
      </c>
      <c r="S108" s="1">
        <f t="shared" si="9"/>
        <v>2.6343333333333336</v>
      </c>
      <c r="T108" s="1">
        <f t="shared" si="10"/>
        <v>1.5017499999999999</v>
      </c>
      <c r="U108" s="1">
        <f t="shared" si="11"/>
        <v>3.9517499999999997</v>
      </c>
      <c r="V108" s="1">
        <f t="shared" si="12"/>
        <v>0.22579193962584293</v>
      </c>
      <c r="W108" s="1">
        <f t="shared" si="13"/>
        <v>0.84731654848311133</v>
      </c>
      <c r="X108" s="1">
        <f t="shared" si="14"/>
        <v>0.60366733388514571</v>
      </c>
      <c r="Y108" s="1">
        <f t="shared" si="15"/>
        <v>2.0763905180224018</v>
      </c>
    </row>
    <row r="109" spans="1:25" x14ac:dyDescent="0.2">
      <c r="A109" s="2">
        <v>406</v>
      </c>
      <c r="B109" s="1">
        <v>0.97499999999999998</v>
      </c>
      <c r="C109" s="1">
        <v>1.4330000000000001</v>
      </c>
      <c r="D109" s="1">
        <v>1.0409999999999999</v>
      </c>
      <c r="E109" s="1">
        <v>0.95399999999999996</v>
      </c>
      <c r="F109" s="1">
        <v>0.72299999999999998</v>
      </c>
      <c r="G109" s="1">
        <v>2.9929999999999999</v>
      </c>
      <c r="H109" s="1">
        <v>3.181</v>
      </c>
      <c r="I109" s="1">
        <v>1.403</v>
      </c>
      <c r="J109" s="1">
        <v>0.754</v>
      </c>
      <c r="K109" s="1">
        <v>1.385</v>
      </c>
      <c r="L109" s="1">
        <v>2.2120000000000002</v>
      </c>
      <c r="M109" s="1">
        <v>1.706</v>
      </c>
      <c r="N109" s="1">
        <v>1.4039999999999999</v>
      </c>
      <c r="O109" s="1">
        <v>3.242</v>
      </c>
      <c r="P109" s="1">
        <v>6.0439999999999996</v>
      </c>
      <c r="Q109" s="1">
        <v>5.335</v>
      </c>
      <c r="R109" s="1">
        <f t="shared" si="8"/>
        <v>1.0251999999999999</v>
      </c>
      <c r="S109" s="1">
        <f t="shared" si="9"/>
        <v>2.5256666666666665</v>
      </c>
      <c r="T109" s="1">
        <f t="shared" si="10"/>
        <v>1.5142500000000001</v>
      </c>
      <c r="U109" s="1">
        <f t="shared" si="11"/>
        <v>4.0062499999999996</v>
      </c>
      <c r="V109" s="1">
        <f t="shared" si="12"/>
        <v>0.25761638146670812</v>
      </c>
      <c r="W109" s="1">
        <f t="shared" si="13"/>
        <v>0.9767913458530102</v>
      </c>
      <c r="X109" s="1">
        <f t="shared" si="14"/>
        <v>0.61054859211477475</v>
      </c>
      <c r="Y109" s="1">
        <f t="shared" si="15"/>
        <v>2.1034721097905407</v>
      </c>
    </row>
    <row r="110" spans="1:25" x14ac:dyDescent="0.2">
      <c r="A110" s="2">
        <v>407</v>
      </c>
      <c r="B110" s="1">
        <v>0.91400000000000003</v>
      </c>
      <c r="C110" s="1">
        <v>1.454</v>
      </c>
      <c r="D110" s="1">
        <v>0.71799999999999997</v>
      </c>
      <c r="E110" s="1">
        <v>0.51300000000000001</v>
      </c>
      <c r="F110" s="1">
        <v>0.61599999999999999</v>
      </c>
      <c r="G110" s="1">
        <v>2.742</v>
      </c>
      <c r="H110" s="1">
        <v>2.6539999999999999</v>
      </c>
      <c r="I110" s="1">
        <v>1.2609999999999999</v>
      </c>
      <c r="J110" s="1">
        <v>0.7</v>
      </c>
      <c r="K110" s="1">
        <v>1.377</v>
      </c>
      <c r="L110" s="1">
        <v>1.8620000000000001</v>
      </c>
      <c r="M110" s="1">
        <v>1.847</v>
      </c>
      <c r="N110" s="1">
        <v>1.3740000000000001</v>
      </c>
      <c r="O110" s="1">
        <v>3.2210000000000001</v>
      </c>
      <c r="P110" s="1">
        <v>5.8940000000000001</v>
      </c>
      <c r="Q110" s="1">
        <v>4.9409999999999998</v>
      </c>
      <c r="R110" s="1">
        <f t="shared" si="8"/>
        <v>0.84299999999999997</v>
      </c>
      <c r="S110" s="1">
        <f t="shared" si="9"/>
        <v>2.2189999999999999</v>
      </c>
      <c r="T110" s="1">
        <f t="shared" si="10"/>
        <v>1.4464999999999999</v>
      </c>
      <c r="U110" s="1">
        <f t="shared" si="11"/>
        <v>3.8574999999999999</v>
      </c>
      <c r="V110" s="1">
        <f t="shared" si="12"/>
        <v>0.37229558149405956</v>
      </c>
      <c r="W110" s="1">
        <f t="shared" si="13"/>
        <v>0.83081827134458131</v>
      </c>
      <c r="X110" s="1">
        <f t="shared" si="14"/>
        <v>0.54623956893167958</v>
      </c>
      <c r="Y110" s="1">
        <f t="shared" si="15"/>
        <v>1.9911645671147662</v>
      </c>
    </row>
    <row r="111" spans="1:25" x14ac:dyDescent="0.2">
      <c r="A111" s="2">
        <v>408</v>
      </c>
      <c r="B111" s="1">
        <v>0.96799999999999997</v>
      </c>
      <c r="C111" s="1">
        <v>1.5</v>
      </c>
      <c r="D111" s="1">
        <v>1.234</v>
      </c>
      <c r="E111" s="1">
        <v>1.2190000000000001</v>
      </c>
      <c r="F111" s="1">
        <v>1.381</v>
      </c>
      <c r="G111" s="1">
        <v>3.0840000000000001</v>
      </c>
      <c r="H111" s="1">
        <v>3.4510000000000001</v>
      </c>
      <c r="I111" s="1">
        <v>1.88</v>
      </c>
      <c r="J111" s="1">
        <v>0.77700000000000002</v>
      </c>
      <c r="K111" s="1">
        <v>1.415</v>
      </c>
      <c r="L111" s="1">
        <v>2.57</v>
      </c>
      <c r="M111" s="1">
        <v>2.335</v>
      </c>
      <c r="N111" s="1">
        <v>1.4139999999999999</v>
      </c>
      <c r="O111" s="1">
        <v>3.23</v>
      </c>
      <c r="P111" s="1">
        <v>6.3890000000000002</v>
      </c>
      <c r="Q111" s="1">
        <v>5.5369999999999999</v>
      </c>
      <c r="R111" s="1">
        <f t="shared" si="8"/>
        <v>1.2604000000000002</v>
      </c>
      <c r="S111" s="1">
        <f t="shared" si="9"/>
        <v>2.8049999999999997</v>
      </c>
      <c r="T111" s="1">
        <f t="shared" si="10"/>
        <v>1.7742500000000001</v>
      </c>
      <c r="U111" s="1">
        <f t="shared" si="11"/>
        <v>4.1425000000000001</v>
      </c>
      <c r="V111" s="1">
        <f t="shared" si="12"/>
        <v>0.1999132311779282</v>
      </c>
      <c r="W111" s="1">
        <f t="shared" si="13"/>
        <v>0.82182175683051928</v>
      </c>
      <c r="X111" s="1">
        <f t="shared" si="14"/>
        <v>0.83090848874389645</v>
      </c>
      <c r="Y111" s="1">
        <f t="shared" si="15"/>
        <v>2.2560113031631732</v>
      </c>
    </row>
    <row r="112" spans="1:25" x14ac:dyDescent="0.2">
      <c r="A112" s="2">
        <v>409</v>
      </c>
      <c r="B112" s="1">
        <v>1.02</v>
      </c>
      <c r="C112" s="1">
        <v>1.49</v>
      </c>
      <c r="D112" s="1">
        <v>0.83799999999999997</v>
      </c>
      <c r="E112" s="1">
        <v>0.98499999999999999</v>
      </c>
      <c r="F112" s="1">
        <v>0.95599999999999996</v>
      </c>
      <c r="G112" s="1">
        <v>3.1309999999999998</v>
      </c>
      <c r="H112" s="1">
        <v>3.3079999999999998</v>
      </c>
      <c r="I112" s="1">
        <v>1.6020000000000001</v>
      </c>
      <c r="J112" s="1">
        <v>0.75900000000000001</v>
      </c>
      <c r="K112" s="1">
        <v>1.387</v>
      </c>
      <c r="L112" s="1">
        <v>2.44</v>
      </c>
      <c r="M112" s="1">
        <v>1.6910000000000001</v>
      </c>
      <c r="N112" s="1">
        <v>1.4810000000000001</v>
      </c>
      <c r="O112" s="1">
        <v>3.2839999999999998</v>
      </c>
      <c r="P112" s="1">
        <v>5.3369999999999997</v>
      </c>
      <c r="Q112" s="1">
        <v>5.3949999999999996</v>
      </c>
      <c r="R112" s="1">
        <f t="shared" si="8"/>
        <v>1.0577999999999999</v>
      </c>
      <c r="S112" s="1">
        <f t="shared" si="9"/>
        <v>2.6803333333333335</v>
      </c>
      <c r="T112" s="1">
        <f t="shared" si="10"/>
        <v>1.56925</v>
      </c>
      <c r="U112" s="1">
        <f t="shared" si="11"/>
        <v>3.87425</v>
      </c>
      <c r="V112" s="1">
        <f t="shared" si="12"/>
        <v>0.25109798884100992</v>
      </c>
      <c r="W112" s="1">
        <f t="shared" si="13"/>
        <v>0.93804815086078042</v>
      </c>
      <c r="X112" s="1">
        <f t="shared" si="14"/>
        <v>0.69827137752214008</v>
      </c>
      <c r="Y112" s="1">
        <f t="shared" si="15"/>
        <v>1.873353388089569</v>
      </c>
    </row>
    <row r="113" spans="1:25" x14ac:dyDescent="0.2">
      <c r="A113" s="2">
        <v>410</v>
      </c>
      <c r="B113" s="1">
        <v>0.95299999999999996</v>
      </c>
      <c r="C113" s="1">
        <v>1.4910000000000001</v>
      </c>
      <c r="D113" s="1">
        <v>1.268</v>
      </c>
      <c r="E113" s="1">
        <v>1.3440000000000001</v>
      </c>
      <c r="F113" s="1">
        <v>1.5249999999999999</v>
      </c>
      <c r="G113" s="1">
        <v>3.246</v>
      </c>
      <c r="H113" s="1">
        <v>3.4119999999999999</v>
      </c>
      <c r="I113" s="1">
        <v>1.8120000000000001</v>
      </c>
      <c r="J113" s="1">
        <v>0.66400000000000003</v>
      </c>
      <c r="K113" s="1">
        <v>1.3360000000000001</v>
      </c>
      <c r="L113" s="1">
        <v>2.5819999999999999</v>
      </c>
      <c r="M113" s="1">
        <v>2.0840000000000001</v>
      </c>
      <c r="N113" s="1">
        <v>1.37</v>
      </c>
      <c r="O113" s="1">
        <v>3.222</v>
      </c>
      <c r="P113" s="1">
        <v>6.266</v>
      </c>
      <c r="Q113" s="1">
        <v>5.4809999999999999</v>
      </c>
      <c r="R113" s="1">
        <f t="shared" si="8"/>
        <v>1.3161999999999998</v>
      </c>
      <c r="S113" s="1">
        <f t="shared" si="9"/>
        <v>2.8233333333333328</v>
      </c>
      <c r="T113" s="1">
        <f t="shared" si="10"/>
        <v>1.6665000000000001</v>
      </c>
      <c r="U113" s="1">
        <f t="shared" si="11"/>
        <v>4.0847499999999997</v>
      </c>
      <c r="V113" s="1">
        <f t="shared" si="12"/>
        <v>0.22867159858627034</v>
      </c>
      <c r="W113" s="1">
        <f t="shared" si="13"/>
        <v>0.87976436239105382</v>
      </c>
      <c r="X113" s="1">
        <f t="shared" si="14"/>
        <v>0.84195862922909304</v>
      </c>
      <c r="Y113" s="1">
        <f t="shared" si="15"/>
        <v>2.2227288596077885</v>
      </c>
    </row>
    <row r="114" spans="1:25" x14ac:dyDescent="0.2">
      <c r="A114" s="2">
        <v>411</v>
      </c>
      <c r="B114" s="1">
        <v>0.96</v>
      </c>
      <c r="C114" s="1">
        <v>1.4530000000000001</v>
      </c>
      <c r="D114" s="1">
        <v>0.76800000000000002</v>
      </c>
      <c r="E114" s="1">
        <v>0.72199999999999998</v>
      </c>
      <c r="F114" s="1">
        <v>0.79800000000000004</v>
      </c>
      <c r="G114" s="1">
        <v>2.9009999999999998</v>
      </c>
      <c r="H114" s="1">
        <v>3.07</v>
      </c>
      <c r="I114" s="1">
        <v>1.5660000000000001</v>
      </c>
      <c r="J114" s="1">
        <v>0.81499999999999995</v>
      </c>
      <c r="K114" s="1">
        <v>1.4279999999999999</v>
      </c>
      <c r="L114" s="1">
        <v>2.3029999999999999</v>
      </c>
      <c r="M114" s="1">
        <v>1.8580000000000001</v>
      </c>
      <c r="N114" s="1">
        <v>1.52</v>
      </c>
      <c r="O114" s="1">
        <v>3.2869999999999999</v>
      </c>
      <c r="P114" s="1">
        <v>6.0179999999999998</v>
      </c>
      <c r="Q114" s="1">
        <v>5.266</v>
      </c>
      <c r="R114" s="1">
        <f t="shared" si="8"/>
        <v>0.94020000000000015</v>
      </c>
      <c r="S114" s="1">
        <f t="shared" si="9"/>
        <v>2.5123333333333333</v>
      </c>
      <c r="T114" s="1">
        <f t="shared" si="10"/>
        <v>1.601</v>
      </c>
      <c r="U114" s="1">
        <f t="shared" si="11"/>
        <v>4.0227500000000003</v>
      </c>
      <c r="V114" s="1">
        <f t="shared" si="12"/>
        <v>0.30035012901611979</v>
      </c>
      <c r="W114" s="1">
        <f t="shared" si="13"/>
        <v>0.82389339925340654</v>
      </c>
      <c r="X114" s="1">
        <f t="shared" si="14"/>
        <v>0.63418661817060296</v>
      </c>
      <c r="Y114" s="1">
        <f t="shared" si="15"/>
        <v>2.0274597201095417</v>
      </c>
    </row>
    <row r="115" spans="1:25" x14ac:dyDescent="0.2">
      <c r="A115" s="2">
        <v>412</v>
      </c>
      <c r="B115" s="1">
        <v>0.99099999999999999</v>
      </c>
      <c r="C115" s="1">
        <v>1.446</v>
      </c>
      <c r="D115" s="1">
        <v>0.64800000000000002</v>
      </c>
      <c r="E115" s="1">
        <v>0.81399999999999995</v>
      </c>
      <c r="F115" s="1">
        <v>0.55800000000000005</v>
      </c>
      <c r="G115" s="1">
        <v>2.758</v>
      </c>
      <c r="H115" s="1">
        <v>3.24</v>
      </c>
      <c r="I115" s="1">
        <v>1.673</v>
      </c>
      <c r="J115" s="1">
        <v>0.80900000000000005</v>
      </c>
      <c r="K115" s="1">
        <v>1.4019999999999999</v>
      </c>
      <c r="L115" s="1">
        <v>2.0489999999999999</v>
      </c>
      <c r="M115" s="1">
        <v>1.5669999999999999</v>
      </c>
      <c r="N115" s="1">
        <v>1.5429999999999999</v>
      </c>
      <c r="O115" s="1">
        <v>3.34</v>
      </c>
      <c r="P115" s="1">
        <v>5.5910000000000002</v>
      </c>
      <c r="Q115" s="1">
        <v>5.1239999999999997</v>
      </c>
      <c r="R115" s="1">
        <f t="shared" si="8"/>
        <v>0.89139999999999997</v>
      </c>
      <c r="S115" s="1">
        <f t="shared" si="9"/>
        <v>2.5569999999999999</v>
      </c>
      <c r="T115" s="1">
        <f t="shared" si="10"/>
        <v>1.45675</v>
      </c>
      <c r="U115" s="1">
        <f t="shared" si="11"/>
        <v>3.8994999999999997</v>
      </c>
      <c r="V115" s="1">
        <f t="shared" si="12"/>
        <v>0.3513869661783145</v>
      </c>
      <c r="W115" s="1">
        <f t="shared" si="13"/>
        <v>0.80260388735664634</v>
      </c>
      <c r="X115" s="1">
        <f t="shared" si="14"/>
        <v>0.51169416321340477</v>
      </c>
      <c r="Y115" s="1">
        <f t="shared" si="15"/>
        <v>1.846321116888032</v>
      </c>
    </row>
    <row r="116" spans="1:25" x14ac:dyDescent="0.2">
      <c r="A116" s="2">
        <v>413</v>
      </c>
      <c r="B116" s="1">
        <v>1.0549999999999999</v>
      </c>
      <c r="C116" s="1">
        <v>1.518</v>
      </c>
      <c r="D116" s="1">
        <v>1.0249999999999999</v>
      </c>
      <c r="E116" s="1">
        <v>0.82599999999999996</v>
      </c>
      <c r="F116" s="1">
        <v>0.995</v>
      </c>
      <c r="G116" s="1">
        <v>3.137</v>
      </c>
      <c r="H116" s="1">
        <v>3.3050000000000002</v>
      </c>
      <c r="I116" s="1">
        <v>1.6990000000000001</v>
      </c>
      <c r="J116" s="1">
        <v>0.752</v>
      </c>
      <c r="K116" s="1">
        <v>1.419</v>
      </c>
      <c r="L116" s="1">
        <v>2.3719999999999999</v>
      </c>
      <c r="M116" s="1">
        <v>1.974</v>
      </c>
      <c r="N116" s="1">
        <v>1.5549999999999999</v>
      </c>
      <c r="O116" s="1">
        <v>3.3050000000000002</v>
      </c>
      <c r="P116" s="1">
        <v>6.3810000000000002</v>
      </c>
      <c r="Q116" s="1">
        <v>5.0650000000000004</v>
      </c>
      <c r="R116" s="1">
        <f t="shared" si="8"/>
        <v>1.0837999999999999</v>
      </c>
      <c r="S116" s="1">
        <f t="shared" si="9"/>
        <v>2.7136666666666667</v>
      </c>
      <c r="T116" s="1">
        <f t="shared" si="10"/>
        <v>1.6292500000000001</v>
      </c>
      <c r="U116" s="1">
        <f t="shared" si="11"/>
        <v>4.0765000000000002</v>
      </c>
      <c r="V116" s="1">
        <f t="shared" si="12"/>
        <v>0.25843896765000451</v>
      </c>
      <c r="W116" s="1">
        <f t="shared" si="13"/>
        <v>0.88273287767780206</v>
      </c>
      <c r="X116" s="1">
        <f t="shared" si="14"/>
        <v>0.70339717324803952</v>
      </c>
      <c r="Y116" s="1">
        <f t="shared" si="15"/>
        <v>2.1008749764483055</v>
      </c>
    </row>
    <row r="117" spans="1:25" x14ac:dyDescent="0.2">
      <c r="A117" s="2">
        <v>414</v>
      </c>
      <c r="B117" s="1">
        <v>0.98399999999999999</v>
      </c>
      <c r="C117" s="1">
        <v>1.5</v>
      </c>
      <c r="D117" s="1">
        <v>0.95699999999999996</v>
      </c>
      <c r="E117" s="1">
        <v>1.02</v>
      </c>
      <c r="F117" s="1">
        <v>0.86099999999999999</v>
      </c>
      <c r="G117" s="1">
        <v>2.9180000000000001</v>
      </c>
      <c r="H117" s="1">
        <v>3.4119999999999999</v>
      </c>
      <c r="I117" s="1">
        <v>1.4990000000000001</v>
      </c>
      <c r="J117" s="1">
        <v>0.753</v>
      </c>
      <c r="K117" s="1">
        <v>1.405</v>
      </c>
      <c r="L117" s="1">
        <v>2.1840000000000002</v>
      </c>
      <c r="M117" s="1">
        <v>1.706</v>
      </c>
      <c r="N117" s="1">
        <v>1.571</v>
      </c>
      <c r="O117" s="1">
        <v>3.4489999999999998</v>
      </c>
      <c r="P117" s="1">
        <v>5.899</v>
      </c>
      <c r="Q117" s="1">
        <v>5.15</v>
      </c>
      <c r="R117" s="1">
        <f t="shared" si="8"/>
        <v>1.0644</v>
      </c>
      <c r="S117" s="1">
        <f t="shared" si="9"/>
        <v>2.609666666666667</v>
      </c>
      <c r="T117" s="1">
        <f t="shared" si="10"/>
        <v>1.512</v>
      </c>
      <c r="U117" s="1">
        <f t="shared" si="11"/>
        <v>4.0172500000000007</v>
      </c>
      <c r="V117" s="1">
        <f t="shared" si="12"/>
        <v>0.25054400811035177</v>
      </c>
      <c r="W117" s="1">
        <f t="shared" si="13"/>
        <v>0.99307317622284608</v>
      </c>
      <c r="X117" s="1">
        <f t="shared" si="14"/>
        <v>0.59909654202529561</v>
      </c>
      <c r="Y117" s="1">
        <f t="shared" si="15"/>
        <v>1.9262357721732806</v>
      </c>
    </row>
    <row r="118" spans="1:25" x14ac:dyDescent="0.2">
      <c r="A118" s="2">
        <v>415</v>
      </c>
      <c r="B118" s="1">
        <v>1.044</v>
      </c>
      <c r="C118" s="1">
        <v>1.536</v>
      </c>
      <c r="D118" s="1">
        <v>1.07</v>
      </c>
      <c r="E118" s="1">
        <v>1.103</v>
      </c>
      <c r="F118" s="1">
        <v>1.103</v>
      </c>
      <c r="G118" s="1">
        <v>3.2759999999999998</v>
      </c>
      <c r="H118" s="1">
        <v>3.4380000000000002</v>
      </c>
      <c r="I118" s="1">
        <v>1.524</v>
      </c>
      <c r="J118" s="1">
        <v>0.745</v>
      </c>
      <c r="K118" s="1">
        <v>1.3</v>
      </c>
      <c r="L118" s="1">
        <v>2.335</v>
      </c>
      <c r="M118" s="1">
        <v>1.8979999999999999</v>
      </c>
      <c r="N118" s="1">
        <v>1.593</v>
      </c>
      <c r="O118" s="1">
        <v>3.3940000000000001</v>
      </c>
      <c r="P118" s="1">
        <v>6.0010000000000003</v>
      </c>
      <c r="Q118" s="1">
        <v>5.3840000000000003</v>
      </c>
      <c r="R118" s="1">
        <f t="shared" si="8"/>
        <v>1.1712</v>
      </c>
      <c r="S118" s="1">
        <f t="shared" si="9"/>
        <v>2.746</v>
      </c>
      <c r="T118" s="1">
        <f t="shared" si="10"/>
        <v>1.5694999999999999</v>
      </c>
      <c r="U118" s="1">
        <f t="shared" si="11"/>
        <v>4.093</v>
      </c>
      <c r="V118" s="1">
        <f t="shared" si="12"/>
        <v>0.20542808960801881</v>
      </c>
      <c r="W118" s="1">
        <f t="shared" si="13"/>
        <v>1.0613783491290936</v>
      </c>
      <c r="X118" s="1">
        <f t="shared" si="14"/>
        <v>0.69434213468577555</v>
      </c>
      <c r="Y118" s="1">
        <f t="shared" si="15"/>
        <v>2.003808540421633</v>
      </c>
    </row>
    <row r="119" spans="1:25" x14ac:dyDescent="0.2">
      <c r="A119" s="2">
        <v>416</v>
      </c>
      <c r="B119" s="1">
        <v>1.0089999999999999</v>
      </c>
      <c r="C119" s="1">
        <v>1.5429999999999999</v>
      </c>
      <c r="D119" s="1">
        <v>0.84399999999999997</v>
      </c>
      <c r="E119" s="1">
        <v>0.69499999999999995</v>
      </c>
      <c r="F119" s="1">
        <v>0.89400000000000002</v>
      </c>
      <c r="G119" s="1">
        <v>3.0779999999999998</v>
      </c>
      <c r="H119" s="1">
        <v>3.0950000000000002</v>
      </c>
      <c r="I119" s="1">
        <v>1.5229999999999999</v>
      </c>
      <c r="J119" s="1">
        <v>0.81</v>
      </c>
      <c r="K119" s="1">
        <v>1.4610000000000001</v>
      </c>
      <c r="L119" s="1">
        <v>2.2669999999999999</v>
      </c>
      <c r="M119" s="1">
        <v>2.2839999999999998</v>
      </c>
      <c r="N119" s="1">
        <v>1.661</v>
      </c>
      <c r="O119" s="1">
        <v>3.391</v>
      </c>
      <c r="P119" s="1">
        <v>5.5780000000000003</v>
      </c>
      <c r="Q119" s="1">
        <v>4.7830000000000004</v>
      </c>
      <c r="R119" s="1">
        <f t="shared" si="8"/>
        <v>0.99699999999999989</v>
      </c>
      <c r="S119" s="1">
        <f t="shared" si="9"/>
        <v>2.5653333333333332</v>
      </c>
      <c r="T119" s="1">
        <f t="shared" si="10"/>
        <v>1.7055</v>
      </c>
      <c r="U119" s="1">
        <f t="shared" si="11"/>
        <v>3.8532500000000001</v>
      </c>
      <c r="V119" s="1">
        <f t="shared" si="12"/>
        <v>0.32537747309855364</v>
      </c>
      <c r="W119" s="1">
        <f t="shared" si="13"/>
        <v>0.90272716439316958</v>
      </c>
      <c r="X119" s="1">
        <f t="shared" si="14"/>
        <v>0.709846227479351</v>
      </c>
      <c r="Y119" s="1">
        <f t="shared" si="15"/>
        <v>1.71841329429215</v>
      </c>
    </row>
    <row r="120" spans="1:25" x14ac:dyDescent="0.2">
      <c r="A120" s="2">
        <v>417</v>
      </c>
      <c r="B120" s="1">
        <v>1.042</v>
      </c>
      <c r="C120" s="1">
        <v>1.4490000000000001</v>
      </c>
      <c r="D120" s="1">
        <v>0.85</v>
      </c>
      <c r="E120" s="1">
        <v>1.02</v>
      </c>
      <c r="F120" s="1">
        <v>0.98599999999999999</v>
      </c>
      <c r="G120" s="1">
        <v>3.0939999999999999</v>
      </c>
      <c r="H120" s="1">
        <v>3.0259999999999998</v>
      </c>
      <c r="I120" s="1">
        <v>1.173</v>
      </c>
      <c r="J120" s="1">
        <v>0.82399999999999995</v>
      </c>
      <c r="K120" s="1">
        <v>1.4850000000000001</v>
      </c>
      <c r="L120" s="1">
        <v>2.3119999999999998</v>
      </c>
      <c r="M120" s="1">
        <v>1.9890000000000001</v>
      </c>
      <c r="N120" s="1">
        <v>1.681</v>
      </c>
      <c r="O120" s="1">
        <v>3.51</v>
      </c>
      <c r="P120" s="1">
        <v>5.7460000000000004</v>
      </c>
      <c r="Q120" s="1">
        <v>5.4569999999999999</v>
      </c>
      <c r="R120" s="1">
        <f t="shared" si="8"/>
        <v>1.0694000000000001</v>
      </c>
      <c r="S120" s="1">
        <f t="shared" si="9"/>
        <v>2.4309999999999996</v>
      </c>
      <c r="T120" s="1">
        <f t="shared" si="10"/>
        <v>1.6525000000000001</v>
      </c>
      <c r="U120" s="1">
        <f t="shared" si="11"/>
        <v>4.0985000000000005</v>
      </c>
      <c r="V120" s="1">
        <f t="shared" si="12"/>
        <v>0.22493287887723268</v>
      </c>
      <c r="W120" s="1">
        <f t="shared" si="13"/>
        <v>1.0899903669299109</v>
      </c>
      <c r="X120" s="1">
        <f t="shared" si="14"/>
        <v>0.64875290622341986</v>
      </c>
      <c r="Y120" s="1">
        <f t="shared" si="15"/>
        <v>1.8930061630468422</v>
      </c>
    </row>
    <row r="121" spans="1:25" x14ac:dyDescent="0.2">
      <c r="A121" s="2">
        <v>418</v>
      </c>
      <c r="B121" s="1">
        <v>1.032</v>
      </c>
      <c r="C121" s="1">
        <v>1.571</v>
      </c>
      <c r="D121" s="1">
        <v>1.2829999999999999</v>
      </c>
      <c r="E121" s="1">
        <v>1.2</v>
      </c>
      <c r="F121" s="1">
        <v>1.5129999999999999</v>
      </c>
      <c r="G121" s="1">
        <v>3.355</v>
      </c>
      <c r="H121" s="1">
        <v>3.2890000000000001</v>
      </c>
      <c r="I121" s="1">
        <v>1.94</v>
      </c>
      <c r="J121" s="1">
        <v>0.79300000000000004</v>
      </c>
      <c r="K121" s="1">
        <v>1.391</v>
      </c>
      <c r="L121" s="1">
        <v>2.8780000000000001</v>
      </c>
      <c r="M121" s="1">
        <v>2.319</v>
      </c>
      <c r="N121" s="1">
        <v>1.6839999999999999</v>
      </c>
      <c r="O121" s="1">
        <v>3.4060000000000001</v>
      </c>
      <c r="P121" s="1">
        <v>6.3479999999999999</v>
      </c>
      <c r="Q121" s="1">
        <v>5.4930000000000003</v>
      </c>
      <c r="R121" s="1">
        <f t="shared" si="8"/>
        <v>1.3197999999999999</v>
      </c>
      <c r="S121" s="1">
        <f t="shared" si="9"/>
        <v>2.8613333333333331</v>
      </c>
      <c r="T121" s="1">
        <f t="shared" si="10"/>
        <v>1.8452500000000001</v>
      </c>
      <c r="U121" s="1">
        <f t="shared" si="11"/>
        <v>4.2327499999999993</v>
      </c>
      <c r="V121" s="1">
        <f t="shared" si="12"/>
        <v>0.22302623164103483</v>
      </c>
      <c r="W121" s="1">
        <f t="shared" si="13"/>
        <v>0.79858019843553318</v>
      </c>
      <c r="X121" s="1">
        <f t="shared" si="14"/>
        <v>0.93176977664370875</v>
      </c>
      <c r="Y121" s="1">
        <f t="shared" si="15"/>
        <v>2.1009644412348685</v>
      </c>
    </row>
    <row r="122" spans="1:25" x14ac:dyDescent="0.2">
      <c r="A122" s="2">
        <v>419</v>
      </c>
      <c r="B122" s="1">
        <v>1.1439999999999999</v>
      </c>
      <c r="C122" s="1">
        <v>1.5269999999999999</v>
      </c>
      <c r="D122" s="1">
        <v>1.1659999999999999</v>
      </c>
      <c r="E122" s="1">
        <v>0.84199999999999997</v>
      </c>
      <c r="F122" s="1">
        <v>1.0369999999999999</v>
      </c>
      <c r="G122" s="1">
        <v>2.899</v>
      </c>
      <c r="H122" s="1">
        <v>3.32</v>
      </c>
      <c r="I122" s="1">
        <v>1.3440000000000001</v>
      </c>
      <c r="J122" s="1">
        <v>0.871</v>
      </c>
      <c r="K122" s="1">
        <v>1.3660000000000001</v>
      </c>
      <c r="L122" s="1">
        <v>2.4129999999999998</v>
      </c>
      <c r="M122" s="1">
        <v>1.603</v>
      </c>
      <c r="N122" s="1">
        <v>1.7110000000000001</v>
      </c>
      <c r="O122" s="1">
        <v>3.53</v>
      </c>
      <c r="P122" s="1">
        <v>6.1710000000000003</v>
      </c>
      <c r="Q122" s="1">
        <v>5.0369999999999999</v>
      </c>
      <c r="R122" s="1">
        <f t="shared" si="8"/>
        <v>1.1431999999999998</v>
      </c>
      <c r="S122" s="1">
        <f t="shared" si="9"/>
        <v>2.5209999999999999</v>
      </c>
      <c r="T122" s="1">
        <f t="shared" si="10"/>
        <v>1.56325</v>
      </c>
      <c r="U122" s="1">
        <f t="shared" si="11"/>
        <v>4.1122499999999995</v>
      </c>
      <c r="V122" s="1">
        <f t="shared" si="12"/>
        <v>0.24991138429451371</v>
      </c>
      <c r="W122" s="1">
        <f t="shared" si="13"/>
        <v>1.0408203495320407</v>
      </c>
      <c r="X122" s="1">
        <f t="shared" si="14"/>
        <v>0.64336945062693152</v>
      </c>
      <c r="Y122" s="1">
        <f t="shared" si="15"/>
        <v>1.9320654535151427</v>
      </c>
    </row>
    <row r="123" spans="1:25" x14ac:dyDescent="0.2">
      <c r="A123" s="2">
        <v>420</v>
      </c>
      <c r="B123" s="1">
        <v>1.089</v>
      </c>
      <c r="C123" s="1">
        <v>1.53</v>
      </c>
      <c r="D123" s="1">
        <v>1.135</v>
      </c>
      <c r="E123" s="1">
        <v>1.179</v>
      </c>
      <c r="F123" s="1">
        <v>1.0149999999999999</v>
      </c>
      <c r="G123" s="1">
        <v>3.3290000000000002</v>
      </c>
      <c r="H123" s="1">
        <v>3.7029999999999998</v>
      </c>
      <c r="I123" s="1">
        <v>1.821</v>
      </c>
      <c r="J123" s="1">
        <v>0.82299999999999995</v>
      </c>
      <c r="K123" s="1">
        <v>1.3879999999999999</v>
      </c>
      <c r="L123" s="1">
        <v>2.956</v>
      </c>
      <c r="M123" s="1">
        <v>2.1800000000000002</v>
      </c>
      <c r="N123" s="1">
        <v>1.7050000000000001</v>
      </c>
      <c r="O123" s="1">
        <v>3.5019999999999998</v>
      </c>
      <c r="P123" s="1">
        <v>6.0759999999999996</v>
      </c>
      <c r="Q123" s="1">
        <v>5.2110000000000003</v>
      </c>
      <c r="R123" s="1">
        <f t="shared" si="8"/>
        <v>1.1896</v>
      </c>
      <c r="S123" s="1">
        <f t="shared" si="9"/>
        <v>2.9510000000000001</v>
      </c>
      <c r="T123" s="1">
        <f t="shared" si="10"/>
        <v>1.8367499999999999</v>
      </c>
      <c r="U123" s="1">
        <f t="shared" si="11"/>
        <v>4.1234999999999999</v>
      </c>
      <c r="V123" s="1">
        <f t="shared" si="12"/>
        <v>0.19973182019898653</v>
      </c>
      <c r="W123" s="1">
        <f t="shared" si="13"/>
        <v>0.99631521116562316</v>
      </c>
      <c r="X123" s="1">
        <f t="shared" si="14"/>
        <v>0.93087893054539261</v>
      </c>
      <c r="Y123" s="1">
        <f t="shared" si="15"/>
        <v>1.9347968885647919</v>
      </c>
    </row>
    <row r="124" spans="1:25" x14ac:dyDescent="0.2">
      <c r="A124" s="2">
        <v>421</v>
      </c>
      <c r="B124" s="1">
        <v>1.085</v>
      </c>
      <c r="C124" s="1">
        <v>1.5569999999999999</v>
      </c>
      <c r="D124" s="1">
        <v>0.60399999999999998</v>
      </c>
      <c r="E124" s="1">
        <v>0.67600000000000005</v>
      </c>
      <c r="F124" s="1">
        <v>0.70399999999999996</v>
      </c>
      <c r="G124" s="1">
        <v>2.9470000000000001</v>
      </c>
      <c r="H124" s="1">
        <v>3.536</v>
      </c>
      <c r="I124" s="1">
        <v>1.524</v>
      </c>
      <c r="J124" s="1">
        <v>0.89600000000000002</v>
      </c>
      <c r="K124" s="1">
        <v>1.4910000000000001</v>
      </c>
      <c r="L124" s="1">
        <v>2.0550000000000002</v>
      </c>
      <c r="M124" s="1">
        <v>2.1560000000000001</v>
      </c>
      <c r="N124" s="1">
        <v>1.7889999999999999</v>
      </c>
      <c r="O124" s="1">
        <v>3.4929999999999999</v>
      </c>
      <c r="P124" s="1">
        <v>6.1950000000000003</v>
      </c>
      <c r="Q124" s="1">
        <v>5.16</v>
      </c>
      <c r="R124" s="1">
        <f t="shared" si="8"/>
        <v>0.92520000000000002</v>
      </c>
      <c r="S124" s="1">
        <f t="shared" si="9"/>
        <v>2.6690000000000005</v>
      </c>
      <c r="T124" s="1">
        <f t="shared" si="10"/>
        <v>1.6495000000000002</v>
      </c>
      <c r="U124" s="1">
        <f t="shared" si="11"/>
        <v>4.1592500000000001</v>
      </c>
      <c r="V124" s="1">
        <f t="shared" si="12"/>
        <v>0.39965822899072123</v>
      </c>
      <c r="W124" s="1">
        <f t="shared" si="13"/>
        <v>1.0344075599105005</v>
      </c>
      <c r="X124" s="1">
        <f t="shared" si="14"/>
        <v>0.58133667812493361</v>
      </c>
      <c r="Y124" s="1">
        <f t="shared" si="15"/>
        <v>1.9328521886924857</v>
      </c>
    </row>
    <row r="125" spans="1:25" x14ac:dyDescent="0.2">
      <c r="A125" s="2">
        <v>422</v>
      </c>
      <c r="B125" s="1">
        <v>1.0509999999999999</v>
      </c>
      <c r="C125" s="1">
        <v>1.569</v>
      </c>
      <c r="D125" s="1">
        <v>0.91300000000000003</v>
      </c>
      <c r="E125" s="1">
        <v>1.044</v>
      </c>
      <c r="F125" s="1">
        <v>1.1160000000000001</v>
      </c>
      <c r="G125" s="1">
        <v>3.0739999999999998</v>
      </c>
      <c r="H125" s="1">
        <v>3.6970000000000001</v>
      </c>
      <c r="I125" s="1">
        <v>1.3340000000000001</v>
      </c>
      <c r="J125" s="1">
        <v>0.83199999999999996</v>
      </c>
      <c r="K125" s="1">
        <v>1.4610000000000001</v>
      </c>
      <c r="L125" s="1">
        <v>2.2909999999999999</v>
      </c>
      <c r="M125" s="1">
        <v>2.2759999999999998</v>
      </c>
      <c r="N125" s="1">
        <v>1.837</v>
      </c>
      <c r="O125" s="1">
        <v>3.5329999999999999</v>
      </c>
      <c r="P125" s="1">
        <v>5.93</v>
      </c>
      <c r="Q125" s="1">
        <v>5.3209999999999997</v>
      </c>
      <c r="R125" s="1">
        <f t="shared" si="8"/>
        <v>1.1385999999999998</v>
      </c>
      <c r="S125" s="1">
        <f t="shared" si="9"/>
        <v>2.7016666666666667</v>
      </c>
      <c r="T125" s="1">
        <f t="shared" si="10"/>
        <v>1.7149999999999999</v>
      </c>
      <c r="U125" s="1">
        <f t="shared" si="11"/>
        <v>4.1552500000000006</v>
      </c>
      <c r="V125" s="1">
        <f t="shared" si="12"/>
        <v>0.25163127786505429</v>
      </c>
      <c r="W125" s="1">
        <f t="shared" si="13"/>
        <v>1.2247107141416422</v>
      </c>
      <c r="X125" s="1">
        <f t="shared" si="14"/>
        <v>0.7049118148156317</v>
      </c>
      <c r="Y125" s="1">
        <f t="shared" si="15"/>
        <v>1.8502422138736299</v>
      </c>
    </row>
    <row r="126" spans="1:25" x14ac:dyDescent="0.2">
      <c r="A126" s="2">
        <v>423</v>
      </c>
      <c r="B126" s="1">
        <v>1.109</v>
      </c>
      <c r="C126" s="1">
        <v>1.5880000000000001</v>
      </c>
      <c r="D126" s="1">
        <v>0.91800000000000004</v>
      </c>
      <c r="E126" s="1">
        <v>1.151</v>
      </c>
      <c r="F126" s="1">
        <v>0.874</v>
      </c>
      <c r="G126" s="1">
        <v>3.0289999999999999</v>
      </c>
      <c r="H126" s="1">
        <v>3.2480000000000002</v>
      </c>
      <c r="I126" s="1">
        <v>1.7909999999999999</v>
      </c>
      <c r="J126" s="1">
        <v>0.82499999999999996</v>
      </c>
      <c r="K126" s="1">
        <v>1.4259999999999999</v>
      </c>
      <c r="L126" s="1">
        <v>2.359</v>
      </c>
      <c r="M126" s="1">
        <v>1.879</v>
      </c>
      <c r="N126" s="1">
        <v>1.8480000000000001</v>
      </c>
      <c r="O126" s="1">
        <v>3.52</v>
      </c>
      <c r="P126" s="1">
        <v>6.7</v>
      </c>
      <c r="Q126" s="1">
        <v>4.7190000000000003</v>
      </c>
      <c r="R126" s="1">
        <f t="shared" si="8"/>
        <v>1.1279999999999999</v>
      </c>
      <c r="S126" s="1">
        <f t="shared" si="9"/>
        <v>2.6893333333333334</v>
      </c>
      <c r="T126" s="1">
        <f t="shared" si="10"/>
        <v>1.6222499999999997</v>
      </c>
      <c r="U126" s="1">
        <f t="shared" si="11"/>
        <v>4.1967500000000006</v>
      </c>
      <c r="V126" s="1">
        <f t="shared" si="12"/>
        <v>0.28333107842240024</v>
      </c>
      <c r="W126" s="1">
        <f t="shared" si="13"/>
        <v>0.78564771579463877</v>
      </c>
      <c r="X126" s="1">
        <f t="shared" si="14"/>
        <v>0.65392220485314667</v>
      </c>
      <c r="Y126" s="1">
        <f t="shared" si="15"/>
        <v>2.0423534423143628</v>
      </c>
    </row>
    <row r="127" spans="1:25" x14ac:dyDescent="0.2">
      <c r="A127" s="2">
        <v>424</v>
      </c>
      <c r="B127" s="1">
        <v>1.097</v>
      </c>
      <c r="C127" s="1">
        <v>1.631</v>
      </c>
      <c r="D127" s="1">
        <v>0.64200000000000002</v>
      </c>
      <c r="E127" s="1">
        <v>1.03</v>
      </c>
      <c r="F127" s="1">
        <v>1.3280000000000001</v>
      </c>
      <c r="G127" s="1">
        <v>2.746</v>
      </c>
      <c r="H127" s="1">
        <v>3.5219999999999998</v>
      </c>
      <c r="I127" s="1">
        <v>1.373</v>
      </c>
      <c r="J127" s="1">
        <v>0.84799999999999998</v>
      </c>
      <c r="K127" s="1">
        <v>1.4239999999999999</v>
      </c>
      <c r="L127" s="1">
        <v>2.4319999999999999</v>
      </c>
      <c r="M127" s="1">
        <v>1.91</v>
      </c>
      <c r="N127" s="1">
        <v>1.8580000000000001</v>
      </c>
      <c r="O127" s="1">
        <v>3.4790000000000001</v>
      </c>
      <c r="P127" s="1">
        <v>6.1630000000000003</v>
      </c>
      <c r="Q127" s="1">
        <v>5.1479999999999997</v>
      </c>
      <c r="R127" s="1">
        <f t="shared" si="8"/>
        <v>1.1456</v>
      </c>
      <c r="S127" s="1">
        <f t="shared" si="9"/>
        <v>2.5470000000000002</v>
      </c>
      <c r="T127" s="1">
        <f t="shared" si="10"/>
        <v>1.6535</v>
      </c>
      <c r="U127" s="1">
        <f t="shared" si="11"/>
        <v>4.1619999999999999</v>
      </c>
      <c r="V127" s="1">
        <f t="shared" si="12"/>
        <v>0.36681780218522647</v>
      </c>
      <c r="W127" s="1">
        <f t="shared" si="13"/>
        <v>1.0882329713806689</v>
      </c>
      <c r="X127" s="1">
        <f t="shared" si="14"/>
        <v>0.67659810818535404</v>
      </c>
      <c r="Y127" s="1">
        <f t="shared" si="15"/>
        <v>1.8930664718035306</v>
      </c>
    </row>
    <row r="128" spans="1:25" x14ac:dyDescent="0.2">
      <c r="A128" s="2">
        <v>425</v>
      </c>
      <c r="B128" s="1">
        <v>1.107</v>
      </c>
      <c r="C128" s="1">
        <v>1.597</v>
      </c>
      <c r="D128" s="1">
        <v>0.89100000000000001</v>
      </c>
      <c r="E128" s="1">
        <v>0.84499999999999997</v>
      </c>
      <c r="F128" s="1">
        <v>1.1220000000000001</v>
      </c>
      <c r="G128" s="1">
        <v>3.0270000000000001</v>
      </c>
      <c r="H128" s="1">
        <v>3.6880000000000002</v>
      </c>
      <c r="I128" s="1">
        <v>1.706</v>
      </c>
      <c r="J128" s="1">
        <v>0.84399999999999997</v>
      </c>
      <c r="K128" s="1">
        <v>1.4510000000000001</v>
      </c>
      <c r="L128" s="1">
        <v>2.2589999999999999</v>
      </c>
      <c r="M128" s="1">
        <v>2.351</v>
      </c>
      <c r="N128" s="1">
        <v>1.8540000000000001</v>
      </c>
      <c r="O128" s="1">
        <v>3.6179999999999999</v>
      </c>
      <c r="P128" s="1">
        <v>6.4539999999999997</v>
      </c>
      <c r="Q128" s="1">
        <v>5.4859999999999998</v>
      </c>
      <c r="R128" s="1">
        <f t="shared" si="8"/>
        <v>1.1123999999999998</v>
      </c>
      <c r="S128" s="1">
        <f t="shared" si="9"/>
        <v>2.8069999999999999</v>
      </c>
      <c r="T128" s="1">
        <f t="shared" si="10"/>
        <v>1.7262500000000001</v>
      </c>
      <c r="U128" s="1">
        <f t="shared" si="11"/>
        <v>4.3529999999999998</v>
      </c>
      <c r="V128" s="1">
        <f t="shared" si="12"/>
        <v>0.29811038224121</v>
      </c>
      <c r="W128" s="1">
        <f t="shared" si="13"/>
        <v>1.0091486510916046</v>
      </c>
      <c r="X128" s="1">
        <f t="shared" si="14"/>
        <v>0.71373728826975691</v>
      </c>
      <c r="Y128" s="1">
        <f t="shared" si="15"/>
        <v>2.0398624136609471</v>
      </c>
    </row>
    <row r="129" spans="1:25" x14ac:dyDescent="0.2">
      <c r="A129" s="2">
        <v>426</v>
      </c>
      <c r="B129" s="1">
        <v>1.097</v>
      </c>
      <c r="C129" s="1">
        <v>1.5940000000000001</v>
      </c>
      <c r="D129" s="1">
        <v>0.86399999999999999</v>
      </c>
      <c r="E129" s="1">
        <v>0.72499999999999998</v>
      </c>
      <c r="F129" s="1">
        <v>0.95599999999999996</v>
      </c>
      <c r="G129" s="1">
        <v>3.008</v>
      </c>
      <c r="H129" s="1">
        <v>3.3929999999999998</v>
      </c>
      <c r="I129" s="1">
        <v>1.373</v>
      </c>
      <c r="J129" s="1">
        <v>0.86</v>
      </c>
      <c r="K129" s="1">
        <v>1.4450000000000001</v>
      </c>
      <c r="L129" s="1">
        <v>2.5299999999999998</v>
      </c>
      <c r="M129" s="1">
        <v>2.19</v>
      </c>
      <c r="N129" s="1">
        <v>1.927</v>
      </c>
      <c r="O129" s="1">
        <v>3.4910000000000001</v>
      </c>
      <c r="P129" s="1">
        <v>6.2160000000000002</v>
      </c>
      <c r="Q129" s="1">
        <v>5.2910000000000004</v>
      </c>
      <c r="R129" s="1">
        <f t="shared" si="8"/>
        <v>1.0471999999999997</v>
      </c>
      <c r="S129" s="1">
        <f t="shared" si="9"/>
        <v>2.5913333333333335</v>
      </c>
      <c r="T129" s="1">
        <f t="shared" si="10"/>
        <v>1.7562500000000001</v>
      </c>
      <c r="U129" s="1">
        <f t="shared" si="11"/>
        <v>4.2312500000000002</v>
      </c>
      <c r="V129" s="1">
        <f t="shared" si="12"/>
        <v>0.33435116270173226</v>
      </c>
      <c r="W129" s="1">
        <f t="shared" si="13"/>
        <v>1.0725242809994249</v>
      </c>
      <c r="X129" s="1">
        <f t="shared" si="14"/>
        <v>0.74988193515157175</v>
      </c>
      <c r="Y129" s="1">
        <f t="shared" si="15"/>
        <v>1.9078644911698179</v>
      </c>
    </row>
    <row r="130" spans="1:25" x14ac:dyDescent="0.2">
      <c r="A130" s="2">
        <v>427</v>
      </c>
      <c r="B130" s="1">
        <v>1.0569999999999999</v>
      </c>
      <c r="C130" s="1">
        <v>1.641</v>
      </c>
      <c r="D130" s="1">
        <v>0.88900000000000001</v>
      </c>
      <c r="E130" s="1">
        <v>1.07</v>
      </c>
      <c r="F130" s="1">
        <v>0.95</v>
      </c>
      <c r="G130" s="1">
        <v>2.6680000000000001</v>
      </c>
      <c r="H130" s="1">
        <v>3.3769999999999998</v>
      </c>
      <c r="I130" s="1">
        <v>1.794</v>
      </c>
      <c r="J130" s="1">
        <v>0.88900000000000001</v>
      </c>
      <c r="K130" s="1">
        <v>1.5389999999999999</v>
      </c>
      <c r="L130" s="1">
        <v>2.7890000000000001</v>
      </c>
      <c r="M130" s="1">
        <v>2.0499999999999998</v>
      </c>
      <c r="N130" s="1">
        <v>2.0230000000000001</v>
      </c>
      <c r="O130" s="1">
        <v>3.6880000000000002</v>
      </c>
      <c r="P130" s="1">
        <v>6.0140000000000002</v>
      </c>
      <c r="Q130" s="1">
        <v>5.2610000000000001</v>
      </c>
      <c r="R130" s="1">
        <f t="shared" si="8"/>
        <v>1.1214</v>
      </c>
      <c r="S130" s="1">
        <f t="shared" si="9"/>
        <v>2.613</v>
      </c>
      <c r="T130" s="1">
        <f t="shared" si="10"/>
        <v>1.8167500000000001</v>
      </c>
      <c r="U130" s="1">
        <f t="shared" si="11"/>
        <v>4.2465000000000002</v>
      </c>
      <c r="V130" s="1">
        <f t="shared" si="12"/>
        <v>0.30006715914941379</v>
      </c>
      <c r="W130" s="1">
        <f t="shared" si="13"/>
        <v>0.79293190123742641</v>
      </c>
      <c r="X130" s="1">
        <f t="shared" si="14"/>
        <v>0.80364601452795537</v>
      </c>
      <c r="Y130" s="1">
        <f t="shared" si="15"/>
        <v>1.7709828721174394</v>
      </c>
    </row>
    <row r="131" spans="1:25" x14ac:dyDescent="0.2">
      <c r="A131" s="2">
        <v>428</v>
      </c>
      <c r="B131" s="1">
        <v>1.0880000000000001</v>
      </c>
      <c r="C131" s="1">
        <v>1.579</v>
      </c>
      <c r="D131" s="1">
        <v>0.66600000000000004</v>
      </c>
      <c r="E131" s="1">
        <v>0.71</v>
      </c>
      <c r="F131" s="1">
        <v>0.56499999999999995</v>
      </c>
      <c r="G131" s="1">
        <v>2.68</v>
      </c>
      <c r="H131" s="1">
        <v>3.173</v>
      </c>
      <c r="I131" s="1">
        <v>1.5069999999999999</v>
      </c>
      <c r="J131" s="1">
        <v>0.91</v>
      </c>
      <c r="K131" s="1">
        <v>1.427</v>
      </c>
      <c r="L131" s="1">
        <v>2.2160000000000002</v>
      </c>
      <c r="M131" s="1">
        <v>1.9119999999999999</v>
      </c>
      <c r="N131" s="1">
        <v>1.964</v>
      </c>
      <c r="O131" s="1">
        <v>3.5329999999999999</v>
      </c>
      <c r="P131" s="1">
        <v>6.07</v>
      </c>
      <c r="Q131" s="1">
        <v>4.867</v>
      </c>
      <c r="R131" s="1">
        <f t="shared" si="8"/>
        <v>0.92159999999999975</v>
      </c>
      <c r="S131" s="1">
        <f t="shared" si="9"/>
        <v>2.4533333333333331</v>
      </c>
      <c r="T131" s="1">
        <f t="shared" si="10"/>
        <v>1.6162500000000002</v>
      </c>
      <c r="U131" s="1">
        <f t="shared" si="11"/>
        <v>4.1085000000000003</v>
      </c>
      <c r="V131" s="1">
        <f t="shared" si="12"/>
        <v>0.41747251406529817</v>
      </c>
      <c r="W131" s="1">
        <f t="shared" si="13"/>
        <v>0.85581676387725303</v>
      </c>
      <c r="X131" s="1">
        <f t="shared" si="14"/>
        <v>0.57206431747954101</v>
      </c>
      <c r="Y131" s="1">
        <f t="shared" si="15"/>
        <v>1.7656806997113972</v>
      </c>
    </row>
    <row r="132" spans="1:25" x14ac:dyDescent="0.2">
      <c r="A132" s="2">
        <v>429</v>
      </c>
      <c r="B132" s="1">
        <v>1.0609999999999999</v>
      </c>
      <c r="C132" s="1">
        <v>1.655</v>
      </c>
      <c r="D132" s="1">
        <v>1.2470000000000001</v>
      </c>
      <c r="E132" s="1">
        <v>1.2190000000000001</v>
      </c>
      <c r="F132" s="1">
        <v>1.3169999999999999</v>
      </c>
      <c r="G132" s="1">
        <v>3.0550000000000002</v>
      </c>
      <c r="H132" s="1">
        <v>3.8119999999999998</v>
      </c>
      <c r="I132" s="1">
        <v>1.99</v>
      </c>
      <c r="J132" s="1">
        <v>0.89800000000000002</v>
      </c>
      <c r="K132" s="1">
        <v>1.427</v>
      </c>
      <c r="L132" s="1">
        <v>2.621</v>
      </c>
      <c r="M132" s="1">
        <v>2.4670000000000001</v>
      </c>
      <c r="N132" s="1">
        <v>2.0670000000000002</v>
      </c>
      <c r="O132" s="1">
        <v>3.609</v>
      </c>
      <c r="P132" s="1">
        <v>6.6849999999999996</v>
      </c>
      <c r="Q132" s="1">
        <v>5.7460000000000004</v>
      </c>
      <c r="R132" s="1">
        <f t="shared" ref="R132:R195" si="16">AVERAGE(B132:F132)</f>
        <v>1.2998000000000001</v>
      </c>
      <c r="S132" s="1">
        <f t="shared" ref="S132:S195" si="17">AVERAGE(G132:I132)</f>
        <v>2.9523333333333333</v>
      </c>
      <c r="T132" s="1">
        <f t="shared" ref="T132:T195" si="18">AVERAGE(J132:M132)</f>
        <v>1.8532500000000001</v>
      </c>
      <c r="U132" s="1">
        <f t="shared" ref="U132:U195" si="19">AVERAGE(N132:Q132)</f>
        <v>4.5267499999999998</v>
      </c>
      <c r="V132" s="1">
        <f t="shared" ref="V132:V195" si="20">STDEV(B132:F132)</f>
        <v>0.21954771690910446</v>
      </c>
      <c r="W132" s="1">
        <f t="shared" ref="W132:W195" si="21">STDEV(G132:I132)</f>
        <v>0.91532853846765627</v>
      </c>
      <c r="X132" s="1">
        <f t="shared" ref="X132:X195" si="22">STDEV(J132:M132)</f>
        <v>0.82871803608545502</v>
      </c>
      <c r="Y132" s="1">
        <f t="shared" ref="Y132:Y195" si="23">STDEV(N132:Q132)</f>
        <v>2.0846461530277338</v>
      </c>
    </row>
    <row r="133" spans="1:25" x14ac:dyDescent="0.2">
      <c r="A133" s="2">
        <v>430</v>
      </c>
      <c r="B133" s="1">
        <v>1.105</v>
      </c>
      <c r="C133" s="1">
        <v>1.655</v>
      </c>
      <c r="D133" s="1">
        <v>0.64800000000000002</v>
      </c>
      <c r="E133" s="1">
        <v>0.73099999999999998</v>
      </c>
      <c r="F133" s="1">
        <v>1.0760000000000001</v>
      </c>
      <c r="G133" s="1">
        <v>3.048</v>
      </c>
      <c r="H133" s="1">
        <v>3.0070000000000001</v>
      </c>
      <c r="I133" s="1">
        <v>1.2549999999999999</v>
      </c>
      <c r="J133" s="1">
        <v>0.88500000000000001</v>
      </c>
      <c r="K133" s="1">
        <v>1.4910000000000001</v>
      </c>
      <c r="L133" s="1">
        <v>2.1930000000000001</v>
      </c>
      <c r="M133" s="1">
        <v>2.4409999999999998</v>
      </c>
      <c r="N133" s="1">
        <v>2.0550000000000002</v>
      </c>
      <c r="O133" s="1">
        <v>3.6749999999999998</v>
      </c>
      <c r="P133" s="1">
        <v>6.4</v>
      </c>
      <c r="Q133" s="1">
        <v>5.5030000000000001</v>
      </c>
      <c r="R133" s="1">
        <f t="shared" si="16"/>
        <v>1.0429999999999999</v>
      </c>
      <c r="S133" s="1">
        <f t="shared" si="17"/>
        <v>2.4366666666666665</v>
      </c>
      <c r="T133" s="1">
        <f t="shared" si="18"/>
        <v>1.7525000000000002</v>
      </c>
      <c r="U133" s="1">
        <f t="shared" si="19"/>
        <v>4.4082500000000007</v>
      </c>
      <c r="V133" s="1">
        <f t="shared" si="20"/>
        <v>0.39775809231240056</v>
      </c>
      <c r="W133" s="1">
        <f t="shared" si="21"/>
        <v>1.023558661403114</v>
      </c>
      <c r="X133" s="1">
        <f t="shared" si="22"/>
        <v>0.70451188776343487</v>
      </c>
      <c r="Y133" s="1">
        <f t="shared" si="23"/>
        <v>1.9357157806179424</v>
      </c>
    </row>
    <row r="134" spans="1:25" x14ac:dyDescent="0.2">
      <c r="A134" s="2">
        <v>431</v>
      </c>
      <c r="B134" s="1">
        <v>1.091</v>
      </c>
      <c r="C134" s="1">
        <v>1.659</v>
      </c>
      <c r="D134" s="1">
        <v>0.83899999999999997</v>
      </c>
      <c r="E134" s="1">
        <v>1.01</v>
      </c>
      <c r="F134" s="1">
        <v>1.274</v>
      </c>
      <c r="G134" s="1">
        <v>3.1240000000000001</v>
      </c>
      <c r="H134" s="1">
        <v>3.5590000000000002</v>
      </c>
      <c r="I134" s="1">
        <v>1.8180000000000001</v>
      </c>
      <c r="J134" s="1">
        <v>0.91200000000000003</v>
      </c>
      <c r="K134" s="1">
        <v>1.4890000000000001</v>
      </c>
      <c r="L134" s="1">
        <v>2.7040000000000002</v>
      </c>
      <c r="M134" s="1">
        <v>2.4710000000000001</v>
      </c>
      <c r="N134" s="1">
        <v>2.0449999999999999</v>
      </c>
      <c r="O134" s="1">
        <v>3.6349999999999998</v>
      </c>
      <c r="P134" s="1">
        <v>6.2629999999999999</v>
      </c>
      <c r="Q134" s="1">
        <v>5.532</v>
      </c>
      <c r="R134" s="1">
        <f t="shared" si="16"/>
        <v>1.1746000000000001</v>
      </c>
      <c r="S134" s="1">
        <f t="shared" si="17"/>
        <v>2.8336666666666663</v>
      </c>
      <c r="T134" s="1">
        <f t="shared" si="18"/>
        <v>1.8940000000000001</v>
      </c>
      <c r="U134" s="1">
        <f t="shared" si="19"/>
        <v>4.3687500000000004</v>
      </c>
      <c r="V134" s="1">
        <f t="shared" si="20"/>
        <v>0.31274318537739532</v>
      </c>
      <c r="W134" s="1">
        <f t="shared" si="21"/>
        <v>0.90608516891809587</v>
      </c>
      <c r="X134" s="1">
        <f t="shared" si="22"/>
        <v>0.84011467471212931</v>
      </c>
      <c r="Y134" s="1">
        <f t="shared" si="23"/>
        <v>1.9043403713622193</v>
      </c>
    </row>
    <row r="135" spans="1:25" x14ac:dyDescent="0.2">
      <c r="A135" s="2">
        <v>432</v>
      </c>
      <c r="B135" s="1">
        <v>1.135</v>
      </c>
      <c r="C135" s="1">
        <v>1.6839999999999999</v>
      </c>
      <c r="D135" s="1">
        <v>0.996</v>
      </c>
      <c r="E135" s="1">
        <v>1.105</v>
      </c>
      <c r="F135" s="1">
        <v>1.4630000000000001</v>
      </c>
      <c r="G135" s="1">
        <v>2.88</v>
      </c>
      <c r="H135" s="1">
        <v>3.3940000000000001</v>
      </c>
      <c r="I135" s="1">
        <v>1.899</v>
      </c>
      <c r="J135" s="1">
        <v>0.87</v>
      </c>
      <c r="K135" s="1">
        <v>1.4710000000000001</v>
      </c>
      <c r="L135" s="1">
        <v>2.8330000000000002</v>
      </c>
      <c r="M135" s="1">
        <v>2.677</v>
      </c>
      <c r="N135" s="1">
        <v>2.1280000000000001</v>
      </c>
      <c r="O135" s="1">
        <v>3.544</v>
      </c>
      <c r="P135" s="1">
        <v>6.9429999999999996</v>
      </c>
      <c r="Q135" s="1">
        <v>5.5730000000000004</v>
      </c>
      <c r="R135" s="1">
        <f t="shared" si="16"/>
        <v>1.2766</v>
      </c>
      <c r="S135" s="1">
        <f t="shared" si="17"/>
        <v>2.7243333333333335</v>
      </c>
      <c r="T135" s="1">
        <f t="shared" si="18"/>
        <v>1.9627500000000002</v>
      </c>
      <c r="U135" s="1">
        <f t="shared" si="19"/>
        <v>4.5470000000000006</v>
      </c>
      <c r="V135" s="1">
        <f t="shared" si="20"/>
        <v>0.28677220925326813</v>
      </c>
      <c r="W135" s="1">
        <f t="shared" si="21"/>
        <v>0.75955930205174571</v>
      </c>
      <c r="X135" s="1">
        <f t="shared" si="22"/>
        <v>0.9492819654875988</v>
      </c>
      <c r="Y135" s="1">
        <f t="shared" si="23"/>
        <v>2.1331558780361055</v>
      </c>
    </row>
    <row r="136" spans="1:25" x14ac:dyDescent="0.2">
      <c r="A136" s="2">
        <v>433</v>
      </c>
      <c r="B136" s="1">
        <v>1.151</v>
      </c>
      <c r="C136" s="1">
        <v>1.704</v>
      </c>
      <c r="D136" s="1">
        <v>1.204</v>
      </c>
      <c r="E136" s="1">
        <v>1.0960000000000001</v>
      </c>
      <c r="F136" s="1">
        <v>1.0960000000000001</v>
      </c>
      <c r="G136" s="1">
        <v>3.2410000000000001</v>
      </c>
      <c r="H136" s="1">
        <v>3.9510000000000001</v>
      </c>
      <c r="I136" s="1">
        <v>1.883</v>
      </c>
      <c r="J136" s="1">
        <v>0.89600000000000002</v>
      </c>
      <c r="K136" s="1">
        <v>1.4279999999999999</v>
      </c>
      <c r="L136" s="1">
        <v>2.9329999999999998</v>
      </c>
      <c r="M136" s="1">
        <v>2.593</v>
      </c>
      <c r="N136" s="1">
        <v>2.1509999999999998</v>
      </c>
      <c r="O136" s="1">
        <v>3.6070000000000002</v>
      </c>
      <c r="P136" s="1">
        <v>6.8840000000000003</v>
      </c>
      <c r="Q136" s="1">
        <v>6.2359999999999998</v>
      </c>
      <c r="R136" s="1">
        <f t="shared" si="16"/>
        <v>1.2502</v>
      </c>
      <c r="S136" s="1">
        <f t="shared" si="17"/>
        <v>3.0249999999999999</v>
      </c>
      <c r="T136" s="1">
        <f t="shared" si="18"/>
        <v>1.9624999999999999</v>
      </c>
      <c r="U136" s="1">
        <f t="shared" si="19"/>
        <v>4.7195</v>
      </c>
      <c r="V136" s="1">
        <f t="shared" si="20"/>
        <v>0.2576163814667064</v>
      </c>
      <c r="W136" s="1">
        <f t="shared" si="21"/>
        <v>1.0507844688612418</v>
      </c>
      <c r="X136" s="1">
        <f t="shared" si="22"/>
        <v>0.95960286924678728</v>
      </c>
      <c r="Y136" s="1">
        <f t="shared" si="23"/>
        <v>2.2225871561463371</v>
      </c>
    </row>
    <row r="137" spans="1:25" x14ac:dyDescent="0.2">
      <c r="A137" s="2">
        <v>434</v>
      </c>
      <c r="B137" s="1">
        <v>1.0880000000000001</v>
      </c>
      <c r="C137" s="1">
        <v>1.7190000000000001</v>
      </c>
      <c r="D137" s="1">
        <v>0.97</v>
      </c>
      <c r="E137" s="1">
        <v>1.0309999999999999</v>
      </c>
      <c r="F137" s="1">
        <v>1.4470000000000001</v>
      </c>
      <c r="G137" s="1">
        <v>3.17</v>
      </c>
      <c r="H137" s="1">
        <v>3.57</v>
      </c>
      <c r="I137" s="1">
        <v>1.8009999999999999</v>
      </c>
      <c r="J137" s="1">
        <v>0.90200000000000002</v>
      </c>
      <c r="K137" s="1">
        <v>1.494</v>
      </c>
      <c r="L137" s="1">
        <v>2.6320000000000001</v>
      </c>
      <c r="M137" s="1">
        <v>2.6930000000000001</v>
      </c>
      <c r="N137" s="1">
        <v>2.2029999999999998</v>
      </c>
      <c r="O137" s="1">
        <v>3.5489999999999999</v>
      </c>
      <c r="P137" s="1">
        <v>7.141</v>
      </c>
      <c r="Q137" s="1">
        <v>5.5090000000000003</v>
      </c>
      <c r="R137" s="1">
        <f t="shared" si="16"/>
        <v>1.2509999999999999</v>
      </c>
      <c r="S137" s="1">
        <f t="shared" si="17"/>
        <v>2.847</v>
      </c>
      <c r="T137" s="1">
        <f t="shared" si="18"/>
        <v>1.93025</v>
      </c>
      <c r="U137" s="1">
        <f t="shared" si="19"/>
        <v>4.6005000000000003</v>
      </c>
      <c r="V137" s="1">
        <f t="shared" si="20"/>
        <v>0.32069066091796339</v>
      </c>
      <c r="W137" s="1">
        <f t="shared" si="21"/>
        <v>0.92767828475177594</v>
      </c>
      <c r="X137" s="1">
        <f t="shared" si="22"/>
        <v>0.87974480201173488</v>
      </c>
      <c r="Y137" s="1">
        <f t="shared" si="23"/>
        <v>2.1704969477057543</v>
      </c>
    </row>
    <row r="138" spans="1:25" x14ac:dyDescent="0.2">
      <c r="A138" s="2">
        <v>435</v>
      </c>
      <c r="B138" s="1">
        <v>1.127</v>
      </c>
      <c r="C138" s="1">
        <v>1.6910000000000001</v>
      </c>
      <c r="D138" s="1">
        <v>0.89200000000000002</v>
      </c>
      <c r="E138" s="1">
        <v>0.97499999999999998</v>
      </c>
      <c r="F138" s="1">
        <v>1.0580000000000001</v>
      </c>
      <c r="G138" s="1">
        <v>2.9750000000000001</v>
      </c>
      <c r="H138" s="1">
        <v>3.4369999999999998</v>
      </c>
      <c r="I138" s="1">
        <v>1.57</v>
      </c>
      <c r="J138" s="1">
        <v>0.9</v>
      </c>
      <c r="K138" s="1">
        <v>1.4890000000000001</v>
      </c>
      <c r="L138" s="1">
        <v>3.0739999999999998</v>
      </c>
      <c r="M138" s="1">
        <v>2.5779999999999998</v>
      </c>
      <c r="N138" s="1">
        <v>2.1160000000000001</v>
      </c>
      <c r="O138" s="1">
        <v>3.6160000000000001</v>
      </c>
      <c r="P138" s="1">
        <v>6.66</v>
      </c>
      <c r="Q138" s="1">
        <v>5.9329999999999998</v>
      </c>
      <c r="R138" s="1">
        <f t="shared" si="16"/>
        <v>1.1485999999999998</v>
      </c>
      <c r="S138" s="1">
        <f t="shared" si="17"/>
        <v>2.6606666666666667</v>
      </c>
      <c r="T138" s="1">
        <f t="shared" si="18"/>
        <v>2.0102500000000001</v>
      </c>
      <c r="U138" s="1">
        <f t="shared" si="19"/>
        <v>4.5812499999999998</v>
      </c>
      <c r="V138" s="1">
        <f t="shared" si="20"/>
        <v>0.31577412813591987</v>
      </c>
      <c r="W138" s="1">
        <f t="shared" si="21"/>
        <v>0.97238178373174677</v>
      </c>
      <c r="X138" s="1">
        <f t="shared" si="22"/>
        <v>0.99301909179363945</v>
      </c>
      <c r="Y138" s="1">
        <f t="shared" si="23"/>
        <v>2.0942456676967658</v>
      </c>
    </row>
    <row r="139" spans="1:25" x14ac:dyDescent="0.2">
      <c r="A139" s="2">
        <v>436</v>
      </c>
      <c r="B139" s="1">
        <v>1.0740000000000001</v>
      </c>
      <c r="C139" s="1">
        <v>1.66</v>
      </c>
      <c r="D139" s="1">
        <v>1.0609999999999999</v>
      </c>
      <c r="E139" s="1">
        <v>1.1120000000000001</v>
      </c>
      <c r="F139" s="1">
        <v>1.3009999999999999</v>
      </c>
      <c r="G139" s="1">
        <v>2.9780000000000002</v>
      </c>
      <c r="H139" s="1">
        <v>4.056</v>
      </c>
      <c r="I139" s="1">
        <v>2.2589999999999999</v>
      </c>
      <c r="J139" s="1">
        <v>0.90300000000000002</v>
      </c>
      <c r="K139" s="1">
        <v>1.3979999999999999</v>
      </c>
      <c r="L139" s="1">
        <v>2.9089999999999998</v>
      </c>
      <c r="M139" s="1">
        <v>2.875</v>
      </c>
      <c r="N139" s="1">
        <v>2.089</v>
      </c>
      <c r="O139" s="1">
        <v>3.528</v>
      </c>
      <c r="P139" s="1">
        <v>7.2389999999999999</v>
      </c>
      <c r="Q139" s="1">
        <v>5.7850000000000001</v>
      </c>
      <c r="R139" s="1">
        <f t="shared" si="16"/>
        <v>1.2416</v>
      </c>
      <c r="S139" s="1">
        <f t="shared" si="17"/>
        <v>3.097666666666667</v>
      </c>
      <c r="T139" s="1">
        <f t="shared" si="18"/>
        <v>2.0212500000000002</v>
      </c>
      <c r="U139" s="1">
        <f t="shared" si="19"/>
        <v>4.6602499999999996</v>
      </c>
      <c r="V139" s="1">
        <f t="shared" si="20"/>
        <v>0.25302628321974724</v>
      </c>
      <c r="W139" s="1">
        <f t="shared" si="21"/>
        <v>0.90445692729578286</v>
      </c>
      <c r="X139" s="1">
        <f t="shared" si="22"/>
        <v>1.0256563345812597</v>
      </c>
      <c r="Y139" s="1">
        <f t="shared" si="23"/>
        <v>2.2955268639973125</v>
      </c>
    </row>
    <row r="140" spans="1:25" x14ac:dyDescent="0.2">
      <c r="A140" s="2">
        <v>437</v>
      </c>
      <c r="B140" s="1">
        <v>1.1339999999999999</v>
      </c>
      <c r="C140" s="1">
        <v>1.7370000000000001</v>
      </c>
      <c r="D140" s="1">
        <v>0.76800000000000002</v>
      </c>
      <c r="E140" s="1">
        <v>1.099</v>
      </c>
      <c r="F140" s="1">
        <v>1.605</v>
      </c>
      <c r="G140" s="1">
        <v>3.036</v>
      </c>
      <c r="H140" s="1">
        <v>3.7509999999999999</v>
      </c>
      <c r="I140" s="1">
        <v>2.0059999999999998</v>
      </c>
      <c r="J140" s="1">
        <v>0.93799999999999994</v>
      </c>
      <c r="K140" s="1">
        <v>1.454</v>
      </c>
      <c r="L140" s="1">
        <v>3.3319999999999999</v>
      </c>
      <c r="M140" s="1">
        <v>3.367</v>
      </c>
      <c r="N140" s="1">
        <v>2.2480000000000002</v>
      </c>
      <c r="O140" s="1">
        <v>3.4590000000000001</v>
      </c>
      <c r="P140" s="1">
        <v>6.9610000000000003</v>
      </c>
      <c r="Q140" s="1">
        <v>6.2629999999999999</v>
      </c>
      <c r="R140" s="1">
        <f t="shared" si="16"/>
        <v>1.2685999999999999</v>
      </c>
      <c r="S140" s="1">
        <f t="shared" si="17"/>
        <v>2.9309999999999996</v>
      </c>
      <c r="T140" s="1">
        <f t="shared" si="18"/>
        <v>2.2727500000000003</v>
      </c>
      <c r="U140" s="1">
        <f t="shared" si="19"/>
        <v>4.7327500000000002</v>
      </c>
      <c r="V140" s="1">
        <f t="shared" si="20"/>
        <v>0.3968769330661589</v>
      </c>
      <c r="W140" s="1">
        <f t="shared" si="21"/>
        <v>0.87722574061640579</v>
      </c>
      <c r="X140" s="1">
        <f t="shared" si="22"/>
        <v>1.2611242008620716</v>
      </c>
      <c r="Y140" s="1">
        <f t="shared" si="23"/>
        <v>2.2437457335149786</v>
      </c>
    </row>
    <row r="141" spans="1:25" x14ac:dyDescent="0.2">
      <c r="A141" s="2">
        <v>438</v>
      </c>
      <c r="B141" s="1">
        <v>1.1399999999999999</v>
      </c>
      <c r="C141" s="1">
        <v>1.6359999999999999</v>
      </c>
      <c r="D141" s="1">
        <v>0.95</v>
      </c>
      <c r="E141" s="1">
        <v>1.3440000000000001</v>
      </c>
      <c r="F141" s="1">
        <v>1.111</v>
      </c>
      <c r="G141" s="1">
        <v>2.9209999999999998</v>
      </c>
      <c r="H141" s="1">
        <v>4.05</v>
      </c>
      <c r="I141" s="1">
        <v>1.7030000000000001</v>
      </c>
      <c r="J141" s="1">
        <v>0.90600000000000003</v>
      </c>
      <c r="K141" s="1">
        <v>1.361</v>
      </c>
      <c r="L141" s="1">
        <v>3.1539999999999999</v>
      </c>
      <c r="M141" s="1">
        <v>2.9209999999999998</v>
      </c>
      <c r="N141" s="1">
        <v>2.21</v>
      </c>
      <c r="O141" s="1">
        <v>3.4830000000000001</v>
      </c>
      <c r="P141" s="1">
        <v>6.8460000000000001</v>
      </c>
      <c r="Q141" s="1">
        <v>6.5949999999999998</v>
      </c>
      <c r="R141" s="1">
        <f t="shared" si="16"/>
        <v>1.2362</v>
      </c>
      <c r="S141" s="1">
        <f t="shared" si="17"/>
        <v>2.8913333333333333</v>
      </c>
      <c r="T141" s="1">
        <f t="shared" si="18"/>
        <v>2.0854999999999997</v>
      </c>
      <c r="U141" s="1">
        <f t="shared" si="19"/>
        <v>4.7835000000000001</v>
      </c>
      <c r="V141" s="1">
        <f t="shared" si="20"/>
        <v>0.2637711128990437</v>
      </c>
      <c r="W141" s="1">
        <f t="shared" si="21"/>
        <v>1.1737812118675843</v>
      </c>
      <c r="X141" s="1">
        <f t="shared" si="22"/>
        <v>1.1189091413813135</v>
      </c>
      <c r="Y141" s="1">
        <f t="shared" si="23"/>
        <v>2.2985242366933321</v>
      </c>
    </row>
    <row r="142" spans="1:25" x14ac:dyDescent="0.2">
      <c r="A142" s="2">
        <v>439</v>
      </c>
      <c r="B142" s="1">
        <v>1.1359999999999999</v>
      </c>
      <c r="C142" s="1">
        <v>1.752</v>
      </c>
      <c r="D142" s="1">
        <v>0.7</v>
      </c>
      <c r="E142" s="1">
        <v>0.51600000000000001</v>
      </c>
      <c r="F142" s="1">
        <v>1.198</v>
      </c>
      <c r="G142" s="1">
        <v>2.5990000000000002</v>
      </c>
      <c r="H142" s="1">
        <v>3.2810000000000001</v>
      </c>
      <c r="I142" s="1">
        <v>1.6040000000000001</v>
      </c>
      <c r="J142" s="1">
        <v>0.96899999999999997</v>
      </c>
      <c r="K142" s="1">
        <v>1.357</v>
      </c>
      <c r="L142" s="1">
        <v>2.9119999999999999</v>
      </c>
      <c r="M142" s="1">
        <v>3.1150000000000002</v>
      </c>
      <c r="N142" s="1">
        <v>2.1629999999999998</v>
      </c>
      <c r="O142" s="1">
        <v>3.4369999999999998</v>
      </c>
      <c r="P142" s="1">
        <v>7.1340000000000003</v>
      </c>
      <c r="Q142" s="1">
        <v>5.7510000000000003</v>
      </c>
      <c r="R142" s="1">
        <f t="shared" si="16"/>
        <v>1.0604</v>
      </c>
      <c r="S142" s="1">
        <f t="shared" si="17"/>
        <v>2.4946666666666668</v>
      </c>
      <c r="T142" s="1">
        <f t="shared" si="18"/>
        <v>2.0882499999999999</v>
      </c>
      <c r="U142" s="1">
        <f t="shared" si="19"/>
        <v>4.6212499999999999</v>
      </c>
      <c r="V142" s="1">
        <f t="shared" si="20"/>
        <v>0.48198008257603353</v>
      </c>
      <c r="W142" s="1">
        <f t="shared" si="21"/>
        <v>0.84335421581523706</v>
      </c>
      <c r="X142" s="1">
        <f t="shared" si="22"/>
        <v>1.0832400088007585</v>
      </c>
      <c r="Y142" s="1">
        <f t="shared" si="23"/>
        <v>2.2387264794967701</v>
      </c>
    </row>
    <row r="143" spans="1:25" x14ac:dyDescent="0.2">
      <c r="A143" s="2">
        <v>440</v>
      </c>
      <c r="B143" s="1">
        <v>1.0209999999999999</v>
      </c>
      <c r="C143" s="1">
        <v>1.6910000000000001</v>
      </c>
      <c r="D143" s="1">
        <v>0.749</v>
      </c>
      <c r="E143" s="1">
        <v>0.97399999999999998</v>
      </c>
      <c r="F143" s="1">
        <v>1.4430000000000001</v>
      </c>
      <c r="G143" s="1">
        <v>2.8290000000000002</v>
      </c>
      <c r="H143" s="1">
        <v>3.8969999999999998</v>
      </c>
      <c r="I143" s="1">
        <v>1.7430000000000001</v>
      </c>
      <c r="J143" s="1">
        <v>1.006</v>
      </c>
      <c r="K143" s="1">
        <v>1.488</v>
      </c>
      <c r="L143" s="1">
        <v>3.26</v>
      </c>
      <c r="M143" s="1">
        <v>2.8479999999999999</v>
      </c>
      <c r="N143" s="1">
        <v>2.2440000000000002</v>
      </c>
      <c r="O143" s="1">
        <v>3.488</v>
      </c>
      <c r="P143" s="1">
        <v>7.2140000000000004</v>
      </c>
      <c r="Q143" s="1">
        <v>6.0330000000000004</v>
      </c>
      <c r="R143" s="1">
        <f t="shared" si="16"/>
        <v>1.1756</v>
      </c>
      <c r="S143" s="1">
        <f t="shared" si="17"/>
        <v>2.823</v>
      </c>
      <c r="T143" s="1">
        <f t="shared" si="18"/>
        <v>2.1505000000000001</v>
      </c>
      <c r="U143" s="1">
        <f t="shared" si="19"/>
        <v>4.7447500000000007</v>
      </c>
      <c r="V143" s="1">
        <f t="shared" si="20"/>
        <v>0.38199188473055273</v>
      </c>
      <c r="W143" s="1">
        <f t="shared" si="21"/>
        <v>1.0770125347459996</v>
      </c>
      <c r="X143" s="1">
        <f t="shared" si="22"/>
        <v>1.0749082131357381</v>
      </c>
      <c r="Y143" s="1">
        <f t="shared" si="23"/>
        <v>2.2796165430469508</v>
      </c>
    </row>
    <row r="144" spans="1:25" x14ac:dyDescent="0.2">
      <c r="A144" s="2">
        <v>441</v>
      </c>
      <c r="B144" s="1">
        <v>1.036</v>
      </c>
      <c r="C144" s="1">
        <v>1.762</v>
      </c>
      <c r="D144" s="1">
        <v>1.107</v>
      </c>
      <c r="E144" s="1">
        <v>1.089</v>
      </c>
      <c r="F144" s="1">
        <v>1.329</v>
      </c>
      <c r="G144" s="1">
        <v>3.1920000000000002</v>
      </c>
      <c r="H144" s="1">
        <v>3.6909999999999998</v>
      </c>
      <c r="I144" s="1">
        <v>2.1779999999999999</v>
      </c>
      <c r="J144" s="1">
        <v>0.98399999999999999</v>
      </c>
      <c r="K144" s="1">
        <v>1.4359999999999999</v>
      </c>
      <c r="L144" s="1">
        <v>3.1190000000000002</v>
      </c>
      <c r="M144" s="1">
        <v>3.3769999999999998</v>
      </c>
      <c r="N144" s="1">
        <v>2.3839999999999999</v>
      </c>
      <c r="O144" s="1">
        <v>3.5579999999999998</v>
      </c>
      <c r="P144" s="1">
        <v>7.6580000000000004</v>
      </c>
      <c r="Q144" s="1">
        <v>6.274</v>
      </c>
      <c r="R144" s="1">
        <f t="shared" si="16"/>
        <v>1.2645999999999999</v>
      </c>
      <c r="S144" s="1">
        <f t="shared" si="17"/>
        <v>3.0203333333333333</v>
      </c>
      <c r="T144" s="1">
        <f t="shared" si="18"/>
        <v>2.2290000000000001</v>
      </c>
      <c r="U144" s="1">
        <f t="shared" si="19"/>
        <v>4.9685000000000006</v>
      </c>
      <c r="V144" s="1">
        <f t="shared" si="20"/>
        <v>0.29978542326137203</v>
      </c>
      <c r="W144" s="1">
        <f t="shared" si="21"/>
        <v>0.77096973567925187</v>
      </c>
      <c r="X144" s="1">
        <f t="shared" si="22"/>
        <v>1.1956696868282639</v>
      </c>
      <c r="Y144" s="1">
        <f t="shared" si="23"/>
        <v>2.422594408205109</v>
      </c>
    </row>
    <row r="145" spans="1:25" x14ac:dyDescent="0.2">
      <c r="A145" s="2">
        <v>442</v>
      </c>
      <c r="B145" s="1">
        <v>1.121</v>
      </c>
      <c r="C145" s="1">
        <v>1.794</v>
      </c>
      <c r="D145" s="1">
        <v>1.0189999999999999</v>
      </c>
      <c r="E145" s="1">
        <v>1.1639999999999999</v>
      </c>
      <c r="F145" s="1">
        <v>1.4550000000000001</v>
      </c>
      <c r="G145" s="1">
        <v>2.911</v>
      </c>
      <c r="H145" s="1">
        <v>3.7469999999999999</v>
      </c>
      <c r="I145" s="1">
        <v>2.11</v>
      </c>
      <c r="J145" s="1">
        <v>1.0289999999999999</v>
      </c>
      <c r="K145" s="1">
        <v>1.466</v>
      </c>
      <c r="L145" s="1">
        <v>3.7469999999999999</v>
      </c>
      <c r="M145" s="1">
        <v>3.6379999999999999</v>
      </c>
      <c r="N145" s="1">
        <v>2.2789999999999999</v>
      </c>
      <c r="O145" s="1">
        <v>3.4609999999999999</v>
      </c>
      <c r="P145" s="1">
        <v>7.8220000000000001</v>
      </c>
      <c r="Q145" s="1">
        <v>6.149</v>
      </c>
      <c r="R145" s="1">
        <f t="shared" si="16"/>
        <v>1.3106</v>
      </c>
      <c r="S145" s="1">
        <f t="shared" si="17"/>
        <v>2.9226666666666663</v>
      </c>
      <c r="T145" s="1">
        <f t="shared" si="18"/>
        <v>2.4699999999999998</v>
      </c>
      <c r="U145" s="1">
        <f t="shared" si="19"/>
        <v>4.9277500000000005</v>
      </c>
      <c r="V145" s="1">
        <f t="shared" si="20"/>
        <v>0.31503856906734501</v>
      </c>
      <c r="W145" s="1">
        <f t="shared" si="21"/>
        <v>0.81856235763278207</v>
      </c>
      <c r="X145" s="1">
        <f t="shared" si="22"/>
        <v>1.4235460418733688</v>
      </c>
      <c r="Y145" s="1">
        <f t="shared" si="23"/>
        <v>2.5189526097169819</v>
      </c>
    </row>
    <row r="146" spans="1:25" x14ac:dyDescent="0.2">
      <c r="A146" s="2">
        <v>443</v>
      </c>
      <c r="B146" s="1">
        <v>1.101</v>
      </c>
      <c r="C146" s="1">
        <v>1.8560000000000001</v>
      </c>
      <c r="D146" s="1">
        <v>1.0940000000000001</v>
      </c>
      <c r="E146" s="1">
        <v>1.31</v>
      </c>
      <c r="F146" s="1">
        <v>1.776</v>
      </c>
      <c r="G146" s="1">
        <v>2.8530000000000002</v>
      </c>
      <c r="H146" s="1">
        <v>4.4669999999999996</v>
      </c>
      <c r="I146" s="1">
        <v>1.956</v>
      </c>
      <c r="J146" s="1">
        <v>1.032</v>
      </c>
      <c r="K146" s="1">
        <v>1.4019999999999999</v>
      </c>
      <c r="L146" s="1">
        <v>3.3370000000000002</v>
      </c>
      <c r="M146" s="1">
        <v>3.839</v>
      </c>
      <c r="N146" s="1">
        <v>2.3330000000000002</v>
      </c>
      <c r="O146" s="1">
        <v>3.456</v>
      </c>
      <c r="P146" s="1">
        <v>7.5170000000000003</v>
      </c>
      <c r="Q146" s="1">
        <v>6.2789999999999999</v>
      </c>
      <c r="R146" s="1">
        <f t="shared" si="16"/>
        <v>1.4274</v>
      </c>
      <c r="S146" s="1">
        <f t="shared" si="17"/>
        <v>3.0920000000000001</v>
      </c>
      <c r="T146" s="1">
        <f t="shared" si="18"/>
        <v>2.4025000000000003</v>
      </c>
      <c r="U146" s="1">
        <f t="shared" si="19"/>
        <v>4.8962500000000002</v>
      </c>
      <c r="V146" s="1">
        <f t="shared" si="20"/>
        <v>0.36629742013833527</v>
      </c>
      <c r="W146" s="1">
        <f t="shared" si="21"/>
        <v>1.2724468554717709</v>
      </c>
      <c r="X146" s="1">
        <f t="shared" si="22"/>
        <v>1.3923712388104927</v>
      </c>
      <c r="Y146" s="1">
        <f t="shared" si="23"/>
        <v>2.4100414069748539</v>
      </c>
    </row>
    <row r="147" spans="1:25" x14ac:dyDescent="0.2">
      <c r="A147" s="2">
        <v>444</v>
      </c>
      <c r="B147" s="1">
        <v>1.0860000000000001</v>
      </c>
      <c r="C147" s="1">
        <v>1.81</v>
      </c>
      <c r="D147" s="1">
        <v>0.88600000000000001</v>
      </c>
      <c r="E147" s="1">
        <v>0.66100000000000003</v>
      </c>
      <c r="F147" s="1">
        <v>1.234</v>
      </c>
      <c r="G147" s="1">
        <v>2.7639999999999998</v>
      </c>
      <c r="H147" s="1">
        <v>4.12</v>
      </c>
      <c r="I147" s="1">
        <v>1.512</v>
      </c>
      <c r="J147" s="1">
        <v>0.94799999999999995</v>
      </c>
      <c r="K147" s="1">
        <v>1.4950000000000001</v>
      </c>
      <c r="L147" s="1">
        <v>3.2330000000000001</v>
      </c>
      <c r="M147" s="1">
        <v>3.6850000000000001</v>
      </c>
      <c r="N147" s="1">
        <v>2.3290000000000002</v>
      </c>
      <c r="O147" s="1">
        <v>3.48</v>
      </c>
      <c r="P147" s="1">
        <v>7.4050000000000002</v>
      </c>
      <c r="Q147" s="1">
        <v>6.2229999999999999</v>
      </c>
      <c r="R147" s="1">
        <f t="shared" si="16"/>
        <v>1.1354</v>
      </c>
      <c r="S147" s="1">
        <f t="shared" si="17"/>
        <v>2.7986666666666671</v>
      </c>
      <c r="T147" s="1">
        <f t="shared" si="18"/>
        <v>2.3402500000000002</v>
      </c>
      <c r="U147" s="1">
        <f t="shared" si="19"/>
        <v>4.8592500000000003</v>
      </c>
      <c r="V147" s="1">
        <f t="shared" si="20"/>
        <v>0.43431071826516127</v>
      </c>
      <c r="W147" s="1">
        <f t="shared" si="21"/>
        <v>1.3043455574859479</v>
      </c>
      <c r="X147" s="1">
        <f t="shared" si="22"/>
        <v>1.3239036659314252</v>
      </c>
      <c r="Y147" s="1">
        <f t="shared" si="23"/>
        <v>2.3555008490764755</v>
      </c>
    </row>
    <row r="148" spans="1:25" x14ac:dyDescent="0.2">
      <c r="A148" s="2">
        <v>445</v>
      </c>
      <c r="B148" s="1">
        <v>1.139</v>
      </c>
      <c r="C148" s="1">
        <v>1.804</v>
      </c>
      <c r="D148" s="1">
        <v>1.3580000000000001</v>
      </c>
      <c r="E148" s="1">
        <v>1.2929999999999999</v>
      </c>
      <c r="F148" s="1">
        <v>1.865</v>
      </c>
      <c r="G148" s="1">
        <v>2.8639999999999999</v>
      </c>
      <c r="H148" s="1">
        <v>4.2549999999999999</v>
      </c>
      <c r="I148" s="1">
        <v>2.4710000000000001</v>
      </c>
      <c r="J148" s="1">
        <v>0.98499999999999999</v>
      </c>
      <c r="K148" s="1">
        <v>1.52</v>
      </c>
      <c r="L148" s="1">
        <v>3.6659999999999999</v>
      </c>
      <c r="M148" s="1">
        <v>3.5840000000000001</v>
      </c>
      <c r="N148" s="1">
        <v>2.4260000000000002</v>
      </c>
      <c r="O148" s="1">
        <v>3.3570000000000002</v>
      </c>
      <c r="P148" s="1">
        <v>8.3620000000000001</v>
      </c>
      <c r="Q148" s="1">
        <v>6.9710000000000001</v>
      </c>
      <c r="R148" s="1">
        <f t="shared" si="16"/>
        <v>1.4918</v>
      </c>
      <c r="S148" s="1">
        <f t="shared" si="17"/>
        <v>3.1966666666666668</v>
      </c>
      <c r="T148" s="1">
        <f t="shared" si="18"/>
        <v>2.4387499999999998</v>
      </c>
      <c r="U148" s="1">
        <f t="shared" si="19"/>
        <v>5.2789999999999999</v>
      </c>
      <c r="V148" s="1">
        <f t="shared" si="20"/>
        <v>0.3235115144782324</v>
      </c>
      <c r="W148" s="1">
        <f t="shared" si="21"/>
        <v>0.93737096889829852</v>
      </c>
      <c r="X148" s="1">
        <f t="shared" si="22"/>
        <v>1.3874714111168813</v>
      </c>
      <c r="Y148" s="1">
        <f t="shared" si="23"/>
        <v>2.84027263949549</v>
      </c>
    </row>
    <row r="149" spans="1:25" x14ac:dyDescent="0.2">
      <c r="A149" s="2">
        <v>446</v>
      </c>
      <c r="B149" s="1">
        <v>1.0680000000000001</v>
      </c>
      <c r="C149" s="1">
        <v>1.804</v>
      </c>
      <c r="D149" s="1">
        <v>0.66400000000000003</v>
      </c>
      <c r="E149" s="1">
        <v>0.86499999999999999</v>
      </c>
      <c r="F149" s="1">
        <v>1.375</v>
      </c>
      <c r="G149" s="1">
        <v>2.5489999999999999</v>
      </c>
      <c r="H149" s="1">
        <v>4.1399999999999997</v>
      </c>
      <c r="I149" s="1">
        <v>1.931</v>
      </c>
      <c r="J149" s="1">
        <v>1.0980000000000001</v>
      </c>
      <c r="K149" s="1">
        <v>1.401</v>
      </c>
      <c r="L149" s="1">
        <v>3.97</v>
      </c>
      <c r="M149" s="1">
        <v>3.923</v>
      </c>
      <c r="N149" s="1">
        <v>2.46</v>
      </c>
      <c r="O149" s="1">
        <v>3.431</v>
      </c>
      <c r="P149" s="1">
        <v>8.0009999999999994</v>
      </c>
      <c r="Q149" s="1">
        <v>6.4870000000000001</v>
      </c>
      <c r="R149" s="1">
        <f t="shared" si="16"/>
        <v>1.1552</v>
      </c>
      <c r="S149" s="1">
        <f t="shared" si="17"/>
        <v>2.8733333333333335</v>
      </c>
      <c r="T149" s="1">
        <f t="shared" si="18"/>
        <v>2.5979999999999999</v>
      </c>
      <c r="U149" s="1">
        <f t="shared" si="19"/>
        <v>5.0947499999999994</v>
      </c>
      <c r="V149" s="1">
        <f t="shared" si="20"/>
        <v>0.44787018208404994</v>
      </c>
      <c r="W149" s="1">
        <f t="shared" si="21"/>
        <v>1.1396553572608383</v>
      </c>
      <c r="X149" s="1">
        <f t="shared" si="22"/>
        <v>1.562137211216309</v>
      </c>
      <c r="Y149" s="1">
        <f t="shared" si="23"/>
        <v>2.5880894336685265</v>
      </c>
    </row>
    <row r="150" spans="1:25" x14ac:dyDescent="0.2">
      <c r="A150" s="2">
        <v>447</v>
      </c>
      <c r="B150" s="1">
        <v>1.1140000000000001</v>
      </c>
      <c r="C150" s="1">
        <v>1.887</v>
      </c>
      <c r="D150" s="1">
        <v>0.85399999999999998</v>
      </c>
      <c r="E150" s="1">
        <v>1.1279999999999999</v>
      </c>
      <c r="F150" s="1">
        <v>1.57</v>
      </c>
      <c r="G150" s="1">
        <v>3.11</v>
      </c>
      <c r="H150" s="1">
        <v>4.7110000000000003</v>
      </c>
      <c r="I150" s="1">
        <v>2.15</v>
      </c>
      <c r="J150" s="1">
        <v>1.091</v>
      </c>
      <c r="K150" s="1">
        <v>1.393</v>
      </c>
      <c r="L150" s="1">
        <v>3.8730000000000002</v>
      </c>
      <c r="M150" s="1">
        <v>4.1319999999999997</v>
      </c>
      <c r="N150" s="1">
        <v>2.5619999999999998</v>
      </c>
      <c r="O150" s="1">
        <v>3.3879999999999999</v>
      </c>
      <c r="P150" s="1">
        <v>7.9740000000000002</v>
      </c>
      <c r="Q150" s="1">
        <v>7.0739999999999998</v>
      </c>
      <c r="R150" s="1">
        <f t="shared" si="16"/>
        <v>1.3106000000000002</v>
      </c>
      <c r="S150" s="1">
        <f t="shared" si="17"/>
        <v>3.3236666666666665</v>
      </c>
      <c r="T150" s="1">
        <f t="shared" si="18"/>
        <v>2.6222500000000002</v>
      </c>
      <c r="U150" s="1">
        <f t="shared" si="19"/>
        <v>5.2494999999999994</v>
      </c>
      <c r="V150" s="1">
        <f t="shared" si="20"/>
        <v>0.41231153270312371</v>
      </c>
      <c r="W150" s="1">
        <f t="shared" si="21"/>
        <v>1.2938007316945443</v>
      </c>
      <c r="X150" s="1">
        <f t="shared" si="22"/>
        <v>1.6020302483619542</v>
      </c>
      <c r="Y150" s="1">
        <f t="shared" si="23"/>
        <v>2.6732962798762157</v>
      </c>
    </row>
    <row r="151" spans="1:25" x14ac:dyDescent="0.2">
      <c r="A151" s="2">
        <v>448</v>
      </c>
      <c r="B151" s="1">
        <v>1.1739999999999999</v>
      </c>
      <c r="C151" s="1">
        <v>1.9470000000000001</v>
      </c>
      <c r="D151" s="1">
        <v>0.65600000000000003</v>
      </c>
      <c r="E151" s="1">
        <v>0.90100000000000002</v>
      </c>
      <c r="F151" s="1">
        <v>1.496</v>
      </c>
      <c r="G151" s="1">
        <v>2.5190000000000001</v>
      </c>
      <c r="H151" s="1">
        <v>4.1219999999999999</v>
      </c>
      <c r="I151" s="1">
        <v>1.7549999999999999</v>
      </c>
      <c r="J151" s="1">
        <v>1.1379999999999999</v>
      </c>
      <c r="K151" s="1">
        <v>1.55</v>
      </c>
      <c r="L151" s="1">
        <v>3.145</v>
      </c>
      <c r="M151" s="1">
        <v>4.2590000000000003</v>
      </c>
      <c r="N151" s="1">
        <v>2.4470000000000001</v>
      </c>
      <c r="O151" s="1">
        <v>3.476</v>
      </c>
      <c r="P151" s="1">
        <v>7.9219999999999997</v>
      </c>
      <c r="Q151" s="1">
        <v>6.4720000000000004</v>
      </c>
      <c r="R151" s="1">
        <f t="shared" si="16"/>
        <v>1.2347999999999999</v>
      </c>
      <c r="S151" s="1">
        <f t="shared" si="17"/>
        <v>2.7986666666666671</v>
      </c>
      <c r="T151" s="1">
        <f t="shared" si="18"/>
        <v>2.5230000000000001</v>
      </c>
      <c r="U151" s="1">
        <f t="shared" si="19"/>
        <v>5.07925</v>
      </c>
      <c r="V151" s="1">
        <f t="shared" si="20"/>
        <v>0.5063553100343674</v>
      </c>
      <c r="W151" s="1">
        <f t="shared" si="21"/>
        <v>1.2080282833333533</v>
      </c>
      <c r="X151" s="1">
        <f t="shared" si="22"/>
        <v>1.4451682716325231</v>
      </c>
      <c r="Y151" s="1">
        <f t="shared" si="23"/>
        <v>2.5508254056285393</v>
      </c>
    </row>
    <row r="152" spans="1:25" x14ac:dyDescent="0.2">
      <c r="A152" s="2">
        <v>449</v>
      </c>
      <c r="B152" s="1">
        <v>1.0589999999999999</v>
      </c>
      <c r="C152" s="1">
        <v>1.875</v>
      </c>
      <c r="D152" s="1">
        <v>0.65800000000000003</v>
      </c>
      <c r="E152" s="1">
        <v>1.077</v>
      </c>
      <c r="F152" s="1">
        <v>1.526</v>
      </c>
      <c r="G152" s="1">
        <v>2.7229999999999999</v>
      </c>
      <c r="H152" s="1">
        <v>4.25</v>
      </c>
      <c r="I152" s="1">
        <v>1.9750000000000001</v>
      </c>
      <c r="J152" s="1">
        <v>0.99</v>
      </c>
      <c r="K152" s="1">
        <v>1.476</v>
      </c>
      <c r="L152" s="1">
        <v>3.5009999999999999</v>
      </c>
      <c r="M152" s="1">
        <v>4.9080000000000004</v>
      </c>
      <c r="N152" s="1">
        <v>2.488</v>
      </c>
      <c r="O152" s="1">
        <v>3.3969999999999998</v>
      </c>
      <c r="P152" s="1">
        <v>8.17</v>
      </c>
      <c r="Q152" s="1">
        <v>6.524</v>
      </c>
      <c r="R152" s="1">
        <f t="shared" si="16"/>
        <v>1.2390000000000001</v>
      </c>
      <c r="S152" s="1">
        <f t="shared" si="17"/>
        <v>2.9826666666666668</v>
      </c>
      <c r="T152" s="1">
        <f t="shared" si="18"/>
        <v>2.71875</v>
      </c>
      <c r="U152" s="1">
        <f t="shared" si="19"/>
        <v>5.1447500000000002</v>
      </c>
      <c r="V152" s="1">
        <f t="shared" si="20"/>
        <v>0.46985902140961411</v>
      </c>
      <c r="W152" s="1">
        <f t="shared" si="21"/>
        <v>1.1595155597633584</v>
      </c>
      <c r="X152" s="1">
        <f t="shared" si="22"/>
        <v>1.8200489691214359</v>
      </c>
      <c r="Y152" s="1">
        <f t="shared" si="23"/>
        <v>2.6562767645710403</v>
      </c>
    </row>
    <row r="153" spans="1:25" x14ac:dyDescent="0.2">
      <c r="A153" s="2">
        <v>450</v>
      </c>
      <c r="B153" s="1">
        <v>1.1579999999999999</v>
      </c>
      <c r="C153" s="1">
        <v>2.0569999999999999</v>
      </c>
      <c r="D153" s="1">
        <v>0.92300000000000004</v>
      </c>
      <c r="E153" s="1">
        <v>1.3069999999999999</v>
      </c>
      <c r="F153" s="1">
        <v>1.7989999999999999</v>
      </c>
      <c r="G153" s="1">
        <v>2.7829999999999999</v>
      </c>
      <c r="H153" s="1">
        <v>4.5830000000000002</v>
      </c>
      <c r="I153" s="1">
        <v>2.46</v>
      </c>
      <c r="J153" s="1">
        <v>1.1120000000000001</v>
      </c>
      <c r="K153" s="1">
        <v>1.5109999999999999</v>
      </c>
      <c r="L153" s="1">
        <v>4.1829999999999998</v>
      </c>
      <c r="M153" s="1">
        <v>4.8129999999999997</v>
      </c>
      <c r="N153" s="1">
        <v>2.5659999999999998</v>
      </c>
      <c r="O153" s="1">
        <v>3.379</v>
      </c>
      <c r="P153" s="1">
        <v>9.2569999999999997</v>
      </c>
      <c r="Q153" s="1">
        <v>7.766</v>
      </c>
      <c r="R153" s="1">
        <f t="shared" si="16"/>
        <v>1.4487999999999999</v>
      </c>
      <c r="S153" s="1">
        <f t="shared" si="17"/>
        <v>3.2753333333333337</v>
      </c>
      <c r="T153" s="1">
        <f t="shared" si="18"/>
        <v>2.9047499999999999</v>
      </c>
      <c r="U153" s="1">
        <f t="shared" si="19"/>
        <v>5.742</v>
      </c>
      <c r="V153" s="1">
        <f t="shared" si="20"/>
        <v>0.46735553917761569</v>
      </c>
      <c r="W153" s="1">
        <f t="shared" si="21"/>
        <v>1.1439302134891496</v>
      </c>
      <c r="X153" s="1">
        <f t="shared" si="22"/>
        <v>1.8647459835949052</v>
      </c>
      <c r="Y153" s="1">
        <f t="shared" si="23"/>
        <v>3.2722339973378012</v>
      </c>
    </row>
    <row r="154" spans="1:25" x14ac:dyDescent="0.2">
      <c r="A154" s="2">
        <v>451</v>
      </c>
      <c r="B154" s="1">
        <v>1.0760000000000001</v>
      </c>
      <c r="C154" s="1">
        <v>1.7529999999999999</v>
      </c>
      <c r="D154" s="1">
        <v>0.79400000000000004</v>
      </c>
      <c r="E154" s="1">
        <v>1.286</v>
      </c>
      <c r="F154" s="1">
        <v>2.0169999999999999</v>
      </c>
      <c r="G154" s="1">
        <v>2.6040000000000001</v>
      </c>
      <c r="H154" s="1">
        <v>4.32</v>
      </c>
      <c r="I154" s="1">
        <v>2.1920000000000002</v>
      </c>
      <c r="J154" s="1">
        <v>1.244</v>
      </c>
      <c r="K154" s="1">
        <v>1.526</v>
      </c>
      <c r="L154" s="1">
        <v>3.907</v>
      </c>
      <c r="M154" s="1">
        <v>4.6689999999999996</v>
      </c>
      <c r="N154" s="1">
        <v>2.7240000000000002</v>
      </c>
      <c r="O154" s="1">
        <v>3.5070000000000001</v>
      </c>
      <c r="P154" s="1">
        <v>8.1310000000000002</v>
      </c>
      <c r="Q154" s="1">
        <v>7.3689999999999998</v>
      </c>
      <c r="R154" s="1">
        <f t="shared" si="16"/>
        <v>1.3852</v>
      </c>
      <c r="S154" s="1">
        <f t="shared" si="17"/>
        <v>3.0386666666666664</v>
      </c>
      <c r="T154" s="1">
        <f t="shared" si="18"/>
        <v>2.8365</v>
      </c>
      <c r="U154" s="1">
        <f t="shared" si="19"/>
        <v>5.4327500000000004</v>
      </c>
      <c r="V154" s="1">
        <f t="shared" si="20"/>
        <v>0.49734565444969958</v>
      </c>
      <c r="W154" s="1">
        <f t="shared" si="21"/>
        <v>1.1286263036689053</v>
      </c>
      <c r="X154" s="1">
        <f t="shared" si="22"/>
        <v>1.7085562131031371</v>
      </c>
      <c r="Y154" s="1">
        <f t="shared" si="23"/>
        <v>2.7126528681962476</v>
      </c>
    </row>
    <row r="155" spans="1:25" x14ac:dyDescent="0.2">
      <c r="A155" s="2">
        <v>452</v>
      </c>
      <c r="B155" s="1">
        <v>1.099</v>
      </c>
      <c r="C155" s="1">
        <v>1.956</v>
      </c>
      <c r="D155" s="1">
        <v>0.753</v>
      </c>
      <c r="E155" s="1">
        <v>0.91700000000000004</v>
      </c>
      <c r="F155" s="1">
        <v>1.7849999999999999</v>
      </c>
      <c r="G155" s="1">
        <v>2.9470000000000001</v>
      </c>
      <c r="H155" s="1">
        <v>4.4370000000000003</v>
      </c>
      <c r="I155" s="1">
        <v>2.3079999999999998</v>
      </c>
      <c r="J155" s="1">
        <v>1.143</v>
      </c>
      <c r="K155" s="1">
        <v>1.4330000000000001</v>
      </c>
      <c r="L155" s="1">
        <v>3.7</v>
      </c>
      <c r="M155" s="1">
        <v>4.8460000000000001</v>
      </c>
      <c r="N155" s="1">
        <v>2.5819999999999999</v>
      </c>
      <c r="O155" s="1">
        <v>3.3410000000000002</v>
      </c>
      <c r="P155" s="1">
        <v>7.7279999999999998</v>
      </c>
      <c r="Q155" s="1">
        <v>7.1870000000000003</v>
      </c>
      <c r="R155" s="1">
        <f t="shared" si="16"/>
        <v>1.302</v>
      </c>
      <c r="S155" s="1">
        <f t="shared" si="17"/>
        <v>3.2306666666666666</v>
      </c>
      <c r="T155" s="1">
        <f t="shared" si="18"/>
        <v>2.7805</v>
      </c>
      <c r="U155" s="1">
        <f t="shared" si="19"/>
        <v>5.2095000000000002</v>
      </c>
      <c r="V155" s="1">
        <f t="shared" si="20"/>
        <v>0.53661904550621387</v>
      </c>
      <c r="W155" s="1">
        <f t="shared" si="21"/>
        <v>1.0924789853051327</v>
      </c>
      <c r="X155" s="1">
        <f t="shared" si="22"/>
        <v>1.7896864716107865</v>
      </c>
      <c r="Y155" s="1">
        <f t="shared" si="23"/>
        <v>2.6235089098381192</v>
      </c>
    </row>
    <row r="156" spans="1:25" x14ac:dyDescent="0.2">
      <c r="A156" s="2">
        <v>453</v>
      </c>
      <c r="B156" s="1">
        <v>1.1639999999999999</v>
      </c>
      <c r="C156" s="1">
        <v>2.0139999999999998</v>
      </c>
      <c r="D156" s="1">
        <v>0.89300000000000002</v>
      </c>
      <c r="E156" s="1">
        <v>1.4710000000000001</v>
      </c>
      <c r="F156" s="1">
        <v>2.4129999999999998</v>
      </c>
      <c r="G156" s="1">
        <v>3.2890000000000001</v>
      </c>
      <c r="H156" s="1">
        <v>4.8760000000000003</v>
      </c>
      <c r="I156" s="1">
        <v>2.5950000000000002</v>
      </c>
      <c r="J156" s="1">
        <v>1.2889999999999999</v>
      </c>
      <c r="K156" s="1">
        <v>1.629</v>
      </c>
      <c r="L156" s="1">
        <v>4.2309999999999999</v>
      </c>
      <c r="M156" s="1">
        <v>5.4210000000000003</v>
      </c>
      <c r="N156" s="1">
        <v>2.7170000000000001</v>
      </c>
      <c r="O156" s="1">
        <v>3.4449999999999998</v>
      </c>
      <c r="P156" s="1">
        <v>8.9749999999999996</v>
      </c>
      <c r="Q156" s="1">
        <v>7.6029999999999998</v>
      </c>
      <c r="R156" s="1">
        <f t="shared" si="16"/>
        <v>1.591</v>
      </c>
      <c r="S156" s="1">
        <f t="shared" si="17"/>
        <v>3.5866666666666673</v>
      </c>
      <c r="T156" s="1">
        <f t="shared" si="18"/>
        <v>3.1425000000000001</v>
      </c>
      <c r="U156" s="1">
        <f t="shared" si="19"/>
        <v>5.6850000000000005</v>
      </c>
      <c r="V156" s="1">
        <f t="shared" si="20"/>
        <v>0.62019069647971958</v>
      </c>
      <c r="W156" s="1">
        <f t="shared" si="21"/>
        <v>1.1692708554194506</v>
      </c>
      <c r="X156" s="1">
        <f t="shared" si="22"/>
        <v>2.0085267403414533</v>
      </c>
      <c r="Y156" s="1">
        <f t="shared" si="23"/>
        <v>3.0729707667554096</v>
      </c>
    </row>
    <row r="157" spans="1:25" x14ac:dyDescent="0.2">
      <c r="A157" s="2">
        <v>454</v>
      </c>
      <c r="B157" s="1">
        <v>0.95499999999999996</v>
      </c>
      <c r="C157" s="1">
        <v>1.8180000000000001</v>
      </c>
      <c r="D157" s="1">
        <v>0.91</v>
      </c>
      <c r="E157" s="1">
        <v>1.397</v>
      </c>
      <c r="F157" s="1">
        <v>1.917</v>
      </c>
      <c r="G157" s="1">
        <v>2.9089999999999998</v>
      </c>
      <c r="H157" s="1">
        <v>5.0540000000000003</v>
      </c>
      <c r="I157" s="1">
        <v>2.2909999999999999</v>
      </c>
      <c r="J157" s="1">
        <v>1.129</v>
      </c>
      <c r="K157" s="1">
        <v>1.54</v>
      </c>
      <c r="L157" s="1">
        <v>4.3869999999999996</v>
      </c>
      <c r="M157" s="1">
        <v>4.8259999999999996</v>
      </c>
      <c r="N157" s="1">
        <v>2.7050000000000001</v>
      </c>
      <c r="O157" s="1">
        <v>3.4740000000000002</v>
      </c>
      <c r="P157" s="1">
        <v>8.5960000000000001</v>
      </c>
      <c r="Q157" s="1">
        <v>7.15</v>
      </c>
      <c r="R157" s="1">
        <f t="shared" si="16"/>
        <v>1.3994</v>
      </c>
      <c r="S157" s="1">
        <f t="shared" si="17"/>
        <v>3.4179999999999997</v>
      </c>
      <c r="T157" s="1">
        <f t="shared" si="18"/>
        <v>2.9704999999999995</v>
      </c>
      <c r="U157" s="1">
        <f t="shared" si="19"/>
        <v>5.4812500000000002</v>
      </c>
      <c r="V157" s="1">
        <f t="shared" si="20"/>
        <v>0.46908027031628635</v>
      </c>
      <c r="W157" s="1">
        <f t="shared" si="21"/>
        <v>1.4501217190291302</v>
      </c>
      <c r="X157" s="1">
        <f t="shared" si="22"/>
        <v>1.9049763778062974</v>
      </c>
      <c r="Y157" s="1">
        <f t="shared" si="23"/>
        <v>2.8415377732253817</v>
      </c>
    </row>
    <row r="158" spans="1:25" x14ac:dyDescent="0.2">
      <c r="A158" s="2">
        <v>455</v>
      </c>
      <c r="B158" s="1">
        <v>1.0469999999999999</v>
      </c>
      <c r="C158" s="1">
        <v>1.913</v>
      </c>
      <c r="D158" s="1">
        <v>1.331</v>
      </c>
      <c r="E158" s="1">
        <v>1.298</v>
      </c>
      <c r="F158" s="1">
        <v>1.446</v>
      </c>
      <c r="G158" s="1">
        <v>3.0070000000000001</v>
      </c>
      <c r="H158" s="1">
        <v>4.6509999999999998</v>
      </c>
      <c r="I158" s="1">
        <v>2.2349999999999999</v>
      </c>
      <c r="J158" s="1">
        <v>1.1850000000000001</v>
      </c>
      <c r="K158" s="1">
        <v>1.5640000000000001</v>
      </c>
      <c r="L158" s="1">
        <v>3.8290000000000002</v>
      </c>
      <c r="M158" s="1">
        <v>4.7169999999999996</v>
      </c>
      <c r="N158" s="1">
        <v>2.7559999999999998</v>
      </c>
      <c r="O158" s="1">
        <v>3.444</v>
      </c>
      <c r="P158" s="1">
        <v>8.7590000000000003</v>
      </c>
      <c r="Q158" s="1">
        <v>7.2140000000000004</v>
      </c>
      <c r="R158" s="1">
        <f t="shared" si="16"/>
        <v>1.407</v>
      </c>
      <c r="S158" s="1">
        <f t="shared" si="17"/>
        <v>3.2976666666666663</v>
      </c>
      <c r="T158" s="1">
        <f t="shared" si="18"/>
        <v>2.82375</v>
      </c>
      <c r="U158" s="1">
        <f t="shared" si="19"/>
        <v>5.5432500000000005</v>
      </c>
      <c r="V158" s="1">
        <f t="shared" si="20"/>
        <v>0.31812497544204299</v>
      </c>
      <c r="W158" s="1">
        <f t="shared" si="21"/>
        <v>1.2339486753237894</v>
      </c>
      <c r="X158" s="1">
        <f t="shared" si="22"/>
        <v>1.7192435109663788</v>
      </c>
      <c r="Y158" s="1">
        <f t="shared" si="23"/>
        <v>2.9044831295774456</v>
      </c>
    </row>
    <row r="159" spans="1:25" x14ac:dyDescent="0.2">
      <c r="A159" s="2">
        <v>456</v>
      </c>
      <c r="B159" s="1">
        <v>1.024</v>
      </c>
      <c r="C159" s="1">
        <v>1.9530000000000001</v>
      </c>
      <c r="D159" s="1">
        <v>0.68</v>
      </c>
      <c r="E159" s="1">
        <v>0.81</v>
      </c>
      <c r="F159" s="1">
        <v>1.6519999999999999</v>
      </c>
      <c r="G159" s="1">
        <v>2.1539999999999999</v>
      </c>
      <c r="H159" s="1">
        <v>4.3890000000000002</v>
      </c>
      <c r="I159" s="1">
        <v>1.7649999999999999</v>
      </c>
      <c r="J159" s="1">
        <v>1.2310000000000001</v>
      </c>
      <c r="K159" s="1">
        <v>1.411</v>
      </c>
      <c r="L159" s="1">
        <v>3.5950000000000002</v>
      </c>
      <c r="M159" s="1">
        <v>5.4569999999999999</v>
      </c>
      <c r="N159" s="1">
        <v>2.823</v>
      </c>
      <c r="O159" s="1">
        <v>3.4420000000000002</v>
      </c>
      <c r="P159" s="1">
        <v>8.3079999999999998</v>
      </c>
      <c r="Q159" s="1">
        <v>7.3360000000000003</v>
      </c>
      <c r="R159" s="1">
        <f t="shared" si="16"/>
        <v>1.2238000000000002</v>
      </c>
      <c r="S159" s="1">
        <f t="shared" si="17"/>
        <v>2.7693333333333334</v>
      </c>
      <c r="T159" s="1">
        <f t="shared" si="18"/>
        <v>2.9234999999999998</v>
      </c>
      <c r="U159" s="1">
        <f t="shared" si="19"/>
        <v>5.4772499999999997</v>
      </c>
      <c r="V159" s="1">
        <f t="shared" si="20"/>
        <v>0.55271077427529813</v>
      </c>
      <c r="W159" s="1">
        <f t="shared" si="21"/>
        <v>1.4160933349653664</v>
      </c>
      <c r="X159" s="1">
        <f t="shared" si="22"/>
        <v>2.0018114296806284</v>
      </c>
      <c r="Y159" s="1">
        <f t="shared" si="23"/>
        <v>2.748052810627919</v>
      </c>
    </row>
    <row r="160" spans="1:25" x14ac:dyDescent="0.2">
      <c r="A160" s="2">
        <v>457</v>
      </c>
      <c r="B160" s="1">
        <v>1.0629999999999999</v>
      </c>
      <c r="C160" s="1">
        <v>1.907</v>
      </c>
      <c r="D160" s="1">
        <v>0.76600000000000001</v>
      </c>
      <c r="E160" s="1">
        <v>1.111</v>
      </c>
      <c r="F160" s="1">
        <v>1.502</v>
      </c>
      <c r="G160" s="1">
        <v>2.7480000000000002</v>
      </c>
      <c r="H160" s="1">
        <v>4.835</v>
      </c>
      <c r="I160" s="1">
        <v>2.1619999999999999</v>
      </c>
      <c r="J160" s="1">
        <v>1.242</v>
      </c>
      <c r="K160" s="1">
        <v>1.415</v>
      </c>
      <c r="L160" s="1">
        <v>3.7389999999999999</v>
      </c>
      <c r="M160" s="1">
        <v>4.7300000000000004</v>
      </c>
      <c r="N160" s="1">
        <v>2.863</v>
      </c>
      <c r="O160" s="1">
        <v>3.4740000000000002</v>
      </c>
      <c r="P160" s="1">
        <v>8.5890000000000004</v>
      </c>
      <c r="Q160" s="1">
        <v>7.2519999999999998</v>
      </c>
      <c r="R160" s="1">
        <f t="shared" si="16"/>
        <v>1.2697999999999998</v>
      </c>
      <c r="S160" s="1">
        <f t="shared" si="17"/>
        <v>3.2483333333333335</v>
      </c>
      <c r="T160" s="1">
        <f t="shared" si="18"/>
        <v>2.7815000000000003</v>
      </c>
      <c r="U160" s="1">
        <f t="shared" si="19"/>
        <v>5.5445000000000002</v>
      </c>
      <c r="V160" s="1">
        <f t="shared" si="20"/>
        <v>0.44207997014115075</v>
      </c>
      <c r="W160" s="1">
        <f t="shared" si="21"/>
        <v>1.40498481605081</v>
      </c>
      <c r="X160" s="1">
        <f t="shared" si="22"/>
        <v>1.7273140034940568</v>
      </c>
      <c r="Y160" s="1">
        <f t="shared" si="23"/>
        <v>2.8084366350931491</v>
      </c>
    </row>
    <row r="161" spans="1:25" x14ac:dyDescent="0.2">
      <c r="A161" s="2">
        <v>458</v>
      </c>
      <c r="B161" s="1">
        <v>0.90300000000000002</v>
      </c>
      <c r="C161" s="1">
        <v>1.845</v>
      </c>
      <c r="D161" s="1">
        <v>0.92600000000000005</v>
      </c>
      <c r="E161" s="1">
        <v>1.099</v>
      </c>
      <c r="F161" s="1">
        <v>1.837</v>
      </c>
      <c r="G161" s="1">
        <v>3.008</v>
      </c>
      <c r="H161" s="1">
        <v>4.585</v>
      </c>
      <c r="I161" s="1">
        <v>2.0830000000000002</v>
      </c>
      <c r="J161" s="1">
        <v>1.246</v>
      </c>
      <c r="K161" s="1">
        <v>1.5580000000000001</v>
      </c>
      <c r="L161" s="1">
        <v>3.891</v>
      </c>
      <c r="M161" s="1">
        <v>5.2789999999999999</v>
      </c>
      <c r="N161" s="1">
        <v>2.8679999999999999</v>
      </c>
      <c r="O161" s="1">
        <v>3.48</v>
      </c>
      <c r="P161" s="1">
        <v>8.36</v>
      </c>
      <c r="Q161" s="1">
        <v>7.4340000000000002</v>
      </c>
      <c r="R161" s="1">
        <f t="shared" si="16"/>
        <v>1.3220000000000001</v>
      </c>
      <c r="S161" s="1">
        <f t="shared" si="17"/>
        <v>3.2253333333333334</v>
      </c>
      <c r="T161" s="1">
        <f t="shared" si="18"/>
        <v>2.9935</v>
      </c>
      <c r="U161" s="1">
        <f t="shared" si="19"/>
        <v>5.5354999999999999</v>
      </c>
      <c r="V161" s="1">
        <f t="shared" si="20"/>
        <v>0.47980725296727161</v>
      </c>
      <c r="W161" s="1">
        <f t="shared" si="21"/>
        <v>1.2650795758897269</v>
      </c>
      <c r="X161" s="1">
        <f t="shared" si="22"/>
        <v>1.9272980222753993</v>
      </c>
      <c r="Y161" s="1">
        <f t="shared" si="23"/>
        <v>2.7642201431868632</v>
      </c>
    </row>
    <row r="162" spans="1:25" x14ac:dyDescent="0.2">
      <c r="A162" s="2">
        <v>459</v>
      </c>
      <c r="B162" s="1">
        <v>0.99399999999999999</v>
      </c>
      <c r="C162" s="1">
        <v>1.87</v>
      </c>
      <c r="D162" s="1">
        <v>0.99099999999999999</v>
      </c>
      <c r="E162" s="1">
        <v>1.4790000000000001</v>
      </c>
      <c r="F162" s="1">
        <v>2.0670000000000002</v>
      </c>
      <c r="G162" s="1">
        <v>3.0870000000000002</v>
      </c>
      <c r="H162" s="1">
        <v>5.0110000000000001</v>
      </c>
      <c r="I162" s="1">
        <v>2.4409999999999998</v>
      </c>
      <c r="J162" s="1">
        <v>1.264</v>
      </c>
      <c r="K162" s="1">
        <v>1.603</v>
      </c>
      <c r="L162" s="1">
        <v>4.58</v>
      </c>
      <c r="M162" s="1">
        <v>5.0970000000000004</v>
      </c>
      <c r="N162" s="1">
        <v>3.0350000000000001</v>
      </c>
      <c r="O162" s="1">
        <v>3.5169999999999999</v>
      </c>
      <c r="P162" s="1">
        <v>8.4710000000000001</v>
      </c>
      <c r="Q162" s="1">
        <v>7.4370000000000003</v>
      </c>
      <c r="R162" s="1">
        <f t="shared" si="16"/>
        <v>1.4802</v>
      </c>
      <c r="S162" s="1">
        <f t="shared" si="17"/>
        <v>3.5130000000000003</v>
      </c>
      <c r="T162" s="1">
        <f t="shared" si="18"/>
        <v>3.1360000000000001</v>
      </c>
      <c r="U162" s="1">
        <f t="shared" si="19"/>
        <v>5.6150000000000002</v>
      </c>
      <c r="V162" s="1">
        <f t="shared" si="20"/>
        <v>0.49294695454987936</v>
      </c>
      <c r="W162" s="1">
        <f t="shared" si="21"/>
        <v>1.3369113657980456</v>
      </c>
      <c r="X162" s="1">
        <f t="shared" si="22"/>
        <v>1.9820132861983204</v>
      </c>
      <c r="Y162" s="1">
        <f t="shared" si="23"/>
        <v>2.7407069647568441</v>
      </c>
    </row>
    <row r="163" spans="1:25" x14ac:dyDescent="0.2">
      <c r="A163" s="2">
        <v>460</v>
      </c>
      <c r="B163" s="1">
        <v>1.0289999999999999</v>
      </c>
      <c r="C163" s="1">
        <v>1.859</v>
      </c>
      <c r="D163" s="1">
        <v>0.45700000000000002</v>
      </c>
      <c r="E163" s="1">
        <v>1.0529999999999999</v>
      </c>
      <c r="F163" s="1">
        <v>1.3440000000000001</v>
      </c>
      <c r="G163" s="1">
        <v>2.702</v>
      </c>
      <c r="H163" s="1">
        <v>4.49</v>
      </c>
      <c r="I163" s="1">
        <v>1.9119999999999999</v>
      </c>
      <c r="J163" s="1">
        <v>1.262</v>
      </c>
      <c r="K163" s="1">
        <v>1.506</v>
      </c>
      <c r="L163" s="1">
        <v>3.7280000000000002</v>
      </c>
      <c r="M163" s="1">
        <v>5.1139999999999999</v>
      </c>
      <c r="N163" s="1">
        <v>3.0710000000000002</v>
      </c>
      <c r="O163" s="1">
        <v>3.4540000000000002</v>
      </c>
      <c r="P163" s="1">
        <v>8.3699999999999992</v>
      </c>
      <c r="Q163" s="1">
        <v>7.47</v>
      </c>
      <c r="R163" s="1">
        <f t="shared" si="16"/>
        <v>1.1484000000000001</v>
      </c>
      <c r="S163" s="1">
        <f t="shared" si="17"/>
        <v>3.0346666666666664</v>
      </c>
      <c r="T163" s="1">
        <f t="shared" si="18"/>
        <v>2.9024999999999999</v>
      </c>
      <c r="U163" s="1">
        <f t="shared" si="19"/>
        <v>5.5912499999999996</v>
      </c>
      <c r="V163" s="1">
        <f t="shared" si="20"/>
        <v>0.51102915768085078</v>
      </c>
      <c r="W163" s="1">
        <f t="shared" si="21"/>
        <v>1.3208032909306877</v>
      </c>
      <c r="X163" s="1">
        <f t="shared" si="22"/>
        <v>1.8451409160278249</v>
      </c>
      <c r="Y163" s="1">
        <f t="shared" si="23"/>
        <v>2.7184953405637224</v>
      </c>
    </row>
    <row r="164" spans="1:25" x14ac:dyDescent="0.2">
      <c r="A164" s="2">
        <v>461</v>
      </c>
      <c r="B164" s="1">
        <v>0.98299999999999998</v>
      </c>
      <c r="C164" s="1">
        <v>1.8959999999999999</v>
      </c>
      <c r="D164" s="1">
        <v>0.79900000000000004</v>
      </c>
      <c r="E164" s="1">
        <v>1.012</v>
      </c>
      <c r="F164" s="1">
        <v>1.891</v>
      </c>
      <c r="G164" s="1">
        <v>2.7570000000000001</v>
      </c>
      <c r="H164" s="1">
        <v>4.5549999999999997</v>
      </c>
      <c r="I164" s="1">
        <v>2.1040000000000001</v>
      </c>
      <c r="J164" s="1">
        <v>1.421</v>
      </c>
      <c r="K164" s="1">
        <v>1.552</v>
      </c>
      <c r="L164" s="1">
        <v>3.6760000000000002</v>
      </c>
      <c r="M164" s="1">
        <v>5.2210000000000001</v>
      </c>
      <c r="N164" s="1">
        <v>3.1309999999999998</v>
      </c>
      <c r="O164" s="1">
        <v>3.552</v>
      </c>
      <c r="P164" s="1">
        <v>8.657</v>
      </c>
      <c r="Q164" s="1">
        <v>7.6319999999999997</v>
      </c>
      <c r="R164" s="1">
        <f t="shared" si="16"/>
        <v>1.3161999999999998</v>
      </c>
      <c r="S164" s="1">
        <f t="shared" si="17"/>
        <v>3.1386666666666669</v>
      </c>
      <c r="T164" s="1">
        <f t="shared" si="18"/>
        <v>2.9675000000000002</v>
      </c>
      <c r="U164" s="1">
        <f t="shared" si="19"/>
        <v>5.7430000000000003</v>
      </c>
      <c r="V164" s="1">
        <f t="shared" si="20"/>
        <v>0.53329607161500792</v>
      </c>
      <c r="W164" s="1">
        <f t="shared" si="21"/>
        <v>1.2692920599032089</v>
      </c>
      <c r="X164" s="1">
        <f t="shared" si="22"/>
        <v>1.8235073347809712</v>
      </c>
      <c r="Y164" s="1">
        <f t="shared" si="23"/>
        <v>2.8096703246703734</v>
      </c>
    </row>
    <row r="165" spans="1:25" x14ac:dyDescent="0.2">
      <c r="A165" s="2">
        <v>462</v>
      </c>
      <c r="B165" s="1">
        <v>0.97799999999999998</v>
      </c>
      <c r="C165" s="1">
        <v>1.8979999999999999</v>
      </c>
      <c r="D165" s="1">
        <v>0.70199999999999996</v>
      </c>
      <c r="E165" s="1">
        <v>1.3280000000000001</v>
      </c>
      <c r="F165" s="1">
        <v>1.647</v>
      </c>
      <c r="G165" s="1">
        <v>2.758</v>
      </c>
      <c r="H165" s="1">
        <v>4.7629999999999999</v>
      </c>
      <c r="I165" s="1">
        <v>2.0939999999999999</v>
      </c>
      <c r="J165" s="1">
        <v>1.329</v>
      </c>
      <c r="K165" s="1">
        <v>1.6180000000000001</v>
      </c>
      <c r="L165" s="1">
        <v>3.9710000000000001</v>
      </c>
      <c r="M165" s="1">
        <v>4.9800000000000004</v>
      </c>
      <c r="N165" s="1">
        <v>3.1760000000000002</v>
      </c>
      <c r="O165" s="1">
        <v>3.5680000000000001</v>
      </c>
      <c r="P165" s="1">
        <v>8.16</v>
      </c>
      <c r="Q165" s="1">
        <v>7.4059999999999997</v>
      </c>
      <c r="R165" s="1">
        <f t="shared" si="16"/>
        <v>1.3106</v>
      </c>
      <c r="S165" s="1">
        <f t="shared" si="17"/>
        <v>3.2050000000000001</v>
      </c>
      <c r="T165" s="1">
        <f t="shared" si="18"/>
        <v>2.9744999999999999</v>
      </c>
      <c r="U165" s="1">
        <f t="shared" si="19"/>
        <v>5.5774999999999997</v>
      </c>
      <c r="V165" s="1">
        <f t="shared" si="20"/>
        <v>0.48464502473459892</v>
      </c>
      <c r="W165" s="1">
        <f t="shared" si="21"/>
        <v>1.3895132241184316</v>
      </c>
      <c r="X165" s="1">
        <f t="shared" si="22"/>
        <v>1.7853855792703905</v>
      </c>
      <c r="Y165" s="1">
        <f t="shared" si="23"/>
        <v>2.5702147121722478</v>
      </c>
    </row>
    <row r="166" spans="1:25" x14ac:dyDescent="0.2">
      <c r="A166" s="2">
        <v>463</v>
      </c>
      <c r="B166" s="1">
        <v>0.96599999999999997</v>
      </c>
      <c r="C166" s="1">
        <v>1.895</v>
      </c>
      <c r="D166" s="1">
        <v>0.94299999999999995</v>
      </c>
      <c r="E166" s="1">
        <v>1.0029999999999999</v>
      </c>
      <c r="F166" s="1">
        <v>1.7190000000000001</v>
      </c>
      <c r="G166" s="1">
        <v>2.5070000000000001</v>
      </c>
      <c r="H166" s="1">
        <v>4.8949999999999996</v>
      </c>
      <c r="I166" s="1">
        <v>2.125</v>
      </c>
      <c r="J166" s="1">
        <v>1.397</v>
      </c>
      <c r="K166" s="1">
        <v>1.6259999999999999</v>
      </c>
      <c r="L166" s="1">
        <v>4.0469999999999997</v>
      </c>
      <c r="M166" s="1">
        <v>5.54</v>
      </c>
      <c r="N166" s="1">
        <v>3.194</v>
      </c>
      <c r="O166" s="1">
        <v>3.5209999999999999</v>
      </c>
      <c r="P166" s="1">
        <v>8.6199999999999992</v>
      </c>
      <c r="Q166" s="1">
        <v>7.2830000000000004</v>
      </c>
      <c r="R166" s="1">
        <f t="shared" si="16"/>
        <v>1.3051999999999999</v>
      </c>
      <c r="S166" s="1">
        <f t="shared" si="17"/>
        <v>3.1756666666666664</v>
      </c>
      <c r="T166" s="1">
        <f t="shared" si="18"/>
        <v>3.1524999999999999</v>
      </c>
      <c r="U166" s="1">
        <f t="shared" si="19"/>
        <v>5.6544999999999996</v>
      </c>
      <c r="V166" s="1">
        <f t="shared" si="20"/>
        <v>0.46278094169920153</v>
      </c>
      <c r="W166" s="1">
        <f t="shared" si="21"/>
        <v>1.5011866417382391</v>
      </c>
      <c r="X166" s="1">
        <f t="shared" si="22"/>
        <v>1.9926756718877601</v>
      </c>
      <c r="Y166" s="1">
        <f t="shared" si="23"/>
        <v>2.7112165166212754</v>
      </c>
    </row>
    <row r="167" spans="1:25" x14ac:dyDescent="0.2">
      <c r="A167" s="2">
        <v>464</v>
      </c>
      <c r="B167" s="1">
        <v>0.98399999999999999</v>
      </c>
      <c r="C167" s="1">
        <v>1.9419999999999999</v>
      </c>
      <c r="D167" s="1">
        <v>0.995</v>
      </c>
      <c r="E167" s="1">
        <v>1.2709999999999999</v>
      </c>
      <c r="F167" s="1">
        <v>1.8939999999999999</v>
      </c>
      <c r="G167" s="1">
        <v>2.9369999999999998</v>
      </c>
      <c r="H167" s="1">
        <v>5.1429999999999998</v>
      </c>
      <c r="I167" s="1">
        <v>2.4089999999999998</v>
      </c>
      <c r="J167" s="1">
        <v>1.3959999999999999</v>
      </c>
      <c r="K167" s="1">
        <v>1.6559999999999999</v>
      </c>
      <c r="L167" s="1">
        <v>4.4349999999999996</v>
      </c>
      <c r="M167" s="1">
        <v>5.61</v>
      </c>
      <c r="N167" s="1">
        <v>3.3180000000000001</v>
      </c>
      <c r="O167" s="1">
        <v>3.6190000000000002</v>
      </c>
      <c r="P167" s="1">
        <v>8.9670000000000005</v>
      </c>
      <c r="Q167" s="1">
        <v>7.7919999999999998</v>
      </c>
      <c r="R167" s="1">
        <f t="shared" si="16"/>
        <v>1.4172</v>
      </c>
      <c r="S167" s="1">
        <f t="shared" si="17"/>
        <v>3.4963333333333337</v>
      </c>
      <c r="T167" s="1">
        <f t="shared" si="18"/>
        <v>3.2742499999999999</v>
      </c>
      <c r="U167" s="1">
        <f t="shared" si="19"/>
        <v>5.9239999999999995</v>
      </c>
      <c r="V167" s="1">
        <f t="shared" si="20"/>
        <v>0.47171039844379042</v>
      </c>
      <c r="W167" s="1">
        <f t="shared" si="21"/>
        <v>1.4502859488160698</v>
      </c>
      <c r="X167" s="1">
        <f t="shared" si="22"/>
        <v>2.0776288367591871</v>
      </c>
      <c r="Y167" s="1">
        <f t="shared" si="23"/>
        <v>2.8782827055960558</v>
      </c>
    </row>
    <row r="168" spans="1:25" x14ac:dyDescent="0.2">
      <c r="A168" s="2">
        <v>465</v>
      </c>
      <c r="B168" s="1">
        <v>0.93200000000000005</v>
      </c>
      <c r="C168" s="1">
        <v>1.9339999999999999</v>
      </c>
      <c r="D168" s="1">
        <v>0.88200000000000001</v>
      </c>
      <c r="E168" s="1">
        <v>1.41</v>
      </c>
      <c r="F168" s="1">
        <v>1.788</v>
      </c>
      <c r="G168" s="1">
        <v>2.6589999999999998</v>
      </c>
      <c r="H168" s="1">
        <v>5.008</v>
      </c>
      <c r="I168" s="1">
        <v>2.4300000000000002</v>
      </c>
      <c r="J168" s="1">
        <v>1.423</v>
      </c>
      <c r="K168" s="1">
        <v>1.613</v>
      </c>
      <c r="L168" s="1">
        <v>4.343</v>
      </c>
      <c r="M168" s="1">
        <v>5.3170000000000002</v>
      </c>
      <c r="N168" s="1">
        <v>3.4169999999999998</v>
      </c>
      <c r="O168" s="1">
        <v>3.649</v>
      </c>
      <c r="P168" s="1">
        <v>8.5839999999999996</v>
      </c>
      <c r="Q168" s="1">
        <v>7.38</v>
      </c>
      <c r="R168" s="1">
        <f t="shared" si="16"/>
        <v>1.3892000000000002</v>
      </c>
      <c r="S168" s="1">
        <f t="shared" si="17"/>
        <v>3.3656666666666664</v>
      </c>
      <c r="T168" s="1">
        <f t="shared" si="18"/>
        <v>3.1739999999999999</v>
      </c>
      <c r="U168" s="1">
        <f t="shared" si="19"/>
        <v>5.7574999999999994</v>
      </c>
      <c r="V168" s="1">
        <f t="shared" si="20"/>
        <v>0.48025118427756069</v>
      </c>
      <c r="W168" s="1">
        <f t="shared" si="21"/>
        <v>1.4269037575580688</v>
      </c>
      <c r="X168" s="1">
        <f t="shared" si="22"/>
        <v>1.9546297177044389</v>
      </c>
      <c r="Y168" s="1">
        <f t="shared" si="23"/>
        <v>2.6169524896973835</v>
      </c>
    </row>
    <row r="169" spans="1:25" x14ac:dyDescent="0.2">
      <c r="A169" s="2">
        <v>466</v>
      </c>
      <c r="B169" s="1">
        <v>0.93500000000000005</v>
      </c>
      <c r="C169" s="1">
        <v>1.8169999999999999</v>
      </c>
      <c r="D169" s="1">
        <v>0.66500000000000004</v>
      </c>
      <c r="E169" s="1">
        <v>0.80200000000000005</v>
      </c>
      <c r="F169" s="1">
        <v>1.9370000000000001</v>
      </c>
      <c r="G169" s="1">
        <v>2.9449999999999998</v>
      </c>
      <c r="H169" s="1">
        <v>5.0069999999999997</v>
      </c>
      <c r="I169" s="1">
        <v>2.12</v>
      </c>
      <c r="J169" s="1">
        <v>1.4890000000000001</v>
      </c>
      <c r="K169" s="1">
        <v>1.7070000000000001</v>
      </c>
      <c r="L169" s="1">
        <v>4.0679999999999996</v>
      </c>
      <c r="M169" s="1">
        <v>5.42</v>
      </c>
      <c r="N169" s="1">
        <v>3.4620000000000002</v>
      </c>
      <c r="O169" s="1">
        <v>3.7160000000000002</v>
      </c>
      <c r="P169" s="1">
        <v>8.9719999999999995</v>
      </c>
      <c r="Q169" s="1">
        <v>7.1619999999999999</v>
      </c>
      <c r="R169" s="1">
        <f t="shared" si="16"/>
        <v>1.2311999999999999</v>
      </c>
      <c r="S169" s="1">
        <f t="shared" si="17"/>
        <v>3.3573333333333331</v>
      </c>
      <c r="T169" s="1">
        <f t="shared" si="18"/>
        <v>3.1709999999999998</v>
      </c>
      <c r="U169" s="1">
        <f t="shared" si="19"/>
        <v>5.8279999999999994</v>
      </c>
      <c r="V169" s="1">
        <f t="shared" si="20"/>
        <v>0.59871629341450194</v>
      </c>
      <c r="W169" s="1">
        <f t="shared" si="21"/>
        <v>1.4870125531861973</v>
      </c>
      <c r="X169" s="1">
        <f t="shared" si="22"/>
        <v>1.9004411768499092</v>
      </c>
      <c r="Y169" s="1">
        <f t="shared" si="23"/>
        <v>2.6908977436288199</v>
      </c>
    </row>
    <row r="170" spans="1:25" x14ac:dyDescent="0.2">
      <c r="A170" s="2">
        <v>467</v>
      </c>
      <c r="B170" s="1">
        <v>0.89400000000000002</v>
      </c>
      <c r="C170" s="1">
        <v>1.7709999999999999</v>
      </c>
      <c r="D170" s="1">
        <v>0.59</v>
      </c>
      <c r="E170" s="1">
        <v>1.0660000000000001</v>
      </c>
      <c r="F170" s="1">
        <v>1.8380000000000001</v>
      </c>
      <c r="G170" s="1">
        <v>2.5409999999999999</v>
      </c>
      <c r="H170" s="1">
        <v>4.7869999999999999</v>
      </c>
      <c r="I170" s="1">
        <v>2.1779999999999999</v>
      </c>
      <c r="J170" s="1">
        <v>1.44</v>
      </c>
      <c r="K170" s="1">
        <v>1.6919999999999999</v>
      </c>
      <c r="L170" s="1">
        <v>4.2649999999999997</v>
      </c>
      <c r="M170" s="1">
        <v>5.4219999999999997</v>
      </c>
      <c r="N170" s="1">
        <v>3.452</v>
      </c>
      <c r="O170" s="1">
        <v>3.7370000000000001</v>
      </c>
      <c r="P170" s="1">
        <v>8.2919999999999998</v>
      </c>
      <c r="Q170" s="1">
        <v>7.1459999999999999</v>
      </c>
      <c r="R170" s="1">
        <f t="shared" si="16"/>
        <v>1.2318</v>
      </c>
      <c r="S170" s="1">
        <f t="shared" si="17"/>
        <v>3.1686666666666667</v>
      </c>
      <c r="T170" s="1">
        <f t="shared" si="18"/>
        <v>3.2047499999999998</v>
      </c>
      <c r="U170" s="1">
        <f t="shared" si="19"/>
        <v>5.6567499999999997</v>
      </c>
      <c r="V170" s="1">
        <f t="shared" si="20"/>
        <v>0.55039095196051324</v>
      </c>
      <c r="W170" s="1">
        <f t="shared" si="21"/>
        <v>1.4132212612798221</v>
      </c>
      <c r="X170" s="1">
        <f t="shared" si="22"/>
        <v>1.9530388927685662</v>
      </c>
      <c r="Y170" s="1">
        <f t="shared" si="23"/>
        <v>2.4295932958693589</v>
      </c>
    </row>
    <row r="171" spans="1:25" x14ac:dyDescent="0.2">
      <c r="A171" s="2">
        <v>468</v>
      </c>
      <c r="B171" s="1">
        <v>0.98299999999999998</v>
      </c>
      <c r="C171" s="1">
        <v>1.8660000000000001</v>
      </c>
      <c r="D171" s="1">
        <v>0.67500000000000004</v>
      </c>
      <c r="E171" s="1">
        <v>1.0289999999999999</v>
      </c>
      <c r="F171" s="1">
        <v>1.881</v>
      </c>
      <c r="G171" s="1">
        <v>2.8319999999999999</v>
      </c>
      <c r="H171" s="1">
        <v>4.7679999999999998</v>
      </c>
      <c r="I171" s="1">
        <v>2.323</v>
      </c>
      <c r="J171" s="1">
        <v>1.5109999999999999</v>
      </c>
      <c r="K171" s="1">
        <v>1.716</v>
      </c>
      <c r="L171" s="1">
        <v>3.839</v>
      </c>
      <c r="M171" s="1">
        <v>5.8520000000000003</v>
      </c>
      <c r="N171" s="1">
        <v>3.573</v>
      </c>
      <c r="O171" s="1">
        <v>3.7210000000000001</v>
      </c>
      <c r="P171" s="1">
        <v>8.1980000000000004</v>
      </c>
      <c r="Q171" s="1">
        <v>7.5449999999999999</v>
      </c>
      <c r="R171" s="1">
        <f t="shared" si="16"/>
        <v>1.2867999999999999</v>
      </c>
      <c r="S171" s="1">
        <f t="shared" si="17"/>
        <v>3.3076666666666665</v>
      </c>
      <c r="T171" s="1">
        <f t="shared" si="18"/>
        <v>3.2294999999999998</v>
      </c>
      <c r="U171" s="1">
        <f t="shared" si="19"/>
        <v>5.7592499999999998</v>
      </c>
      <c r="V171" s="1">
        <f t="shared" si="20"/>
        <v>0.55263025613876793</v>
      </c>
      <c r="W171" s="1">
        <f t="shared" si="21"/>
        <v>1.2900388883027261</v>
      </c>
      <c r="X171" s="1">
        <f t="shared" si="22"/>
        <v>2.0406633725335497</v>
      </c>
      <c r="Y171" s="1">
        <f t="shared" si="23"/>
        <v>2.4542858261960179</v>
      </c>
    </row>
    <row r="172" spans="1:25" x14ac:dyDescent="0.2">
      <c r="A172" s="2">
        <v>469</v>
      </c>
      <c r="B172" s="1">
        <v>0.90500000000000003</v>
      </c>
      <c r="C172" s="1">
        <v>1.8859999999999999</v>
      </c>
      <c r="D172" s="1">
        <v>0.874</v>
      </c>
      <c r="E172" s="1">
        <v>1.3009999999999999</v>
      </c>
      <c r="F172" s="1">
        <v>1.8580000000000001</v>
      </c>
      <c r="G172" s="1">
        <v>3.0379999999999998</v>
      </c>
      <c r="H172" s="1">
        <v>4.5789999999999997</v>
      </c>
      <c r="I172" s="1">
        <v>2.3170000000000002</v>
      </c>
      <c r="J172" s="1">
        <v>1.575</v>
      </c>
      <c r="K172" s="1">
        <v>1.7709999999999999</v>
      </c>
      <c r="L172" s="1">
        <v>4.1529999999999996</v>
      </c>
      <c r="M172" s="1">
        <v>5.9130000000000003</v>
      </c>
      <c r="N172" s="1">
        <v>3.6949999999999998</v>
      </c>
      <c r="O172" s="1">
        <v>3.802</v>
      </c>
      <c r="P172" s="1">
        <v>8.7210000000000001</v>
      </c>
      <c r="Q172" s="1">
        <v>7.41</v>
      </c>
      <c r="R172" s="1">
        <f t="shared" si="16"/>
        <v>1.3648</v>
      </c>
      <c r="S172" s="1">
        <f t="shared" si="17"/>
        <v>3.3113333333333332</v>
      </c>
      <c r="T172" s="1">
        <f t="shared" si="18"/>
        <v>3.3529999999999998</v>
      </c>
      <c r="U172" s="1">
        <f t="shared" si="19"/>
        <v>5.907</v>
      </c>
      <c r="V172" s="1">
        <f t="shared" si="20"/>
        <v>0.4927643453010781</v>
      </c>
      <c r="W172" s="1">
        <f t="shared" si="21"/>
        <v>1.1555060940269148</v>
      </c>
      <c r="X172" s="1">
        <f t="shared" si="22"/>
        <v>2.0702341252460639</v>
      </c>
      <c r="Y172" s="1">
        <f t="shared" si="23"/>
        <v>2.5496126503190006</v>
      </c>
    </row>
    <row r="173" spans="1:25" x14ac:dyDescent="0.2">
      <c r="A173" s="2">
        <v>470</v>
      </c>
      <c r="B173" s="1">
        <v>0.90800000000000003</v>
      </c>
      <c r="C173" s="1">
        <v>1.821</v>
      </c>
      <c r="D173" s="1">
        <v>0.78500000000000003</v>
      </c>
      <c r="E173" s="1">
        <v>1.1020000000000001</v>
      </c>
      <c r="F173" s="1">
        <v>1.7450000000000001</v>
      </c>
      <c r="G173" s="1">
        <v>2.7480000000000002</v>
      </c>
      <c r="H173" s="1">
        <v>4.984</v>
      </c>
      <c r="I173" s="1">
        <v>2.3010000000000002</v>
      </c>
      <c r="J173" s="1">
        <v>1.6140000000000001</v>
      </c>
      <c r="K173" s="1">
        <v>1.667</v>
      </c>
      <c r="L173" s="1">
        <v>4.1230000000000002</v>
      </c>
      <c r="M173" s="1">
        <v>5.3440000000000003</v>
      </c>
      <c r="N173" s="1">
        <v>3.6949999999999998</v>
      </c>
      <c r="O173" s="1">
        <v>3.7890000000000001</v>
      </c>
      <c r="P173" s="1">
        <v>8.4629999999999992</v>
      </c>
      <c r="Q173" s="1">
        <v>7.242</v>
      </c>
      <c r="R173" s="1">
        <f t="shared" si="16"/>
        <v>1.2722000000000002</v>
      </c>
      <c r="S173" s="1">
        <f t="shared" si="17"/>
        <v>3.3443333333333336</v>
      </c>
      <c r="T173" s="1">
        <f t="shared" si="18"/>
        <v>3.1870000000000003</v>
      </c>
      <c r="U173" s="1">
        <f t="shared" si="19"/>
        <v>5.79725</v>
      </c>
      <c r="V173" s="1">
        <f t="shared" si="20"/>
        <v>0.48054521119245325</v>
      </c>
      <c r="W173" s="1">
        <f t="shared" si="21"/>
        <v>1.4374742896251507</v>
      </c>
      <c r="X173" s="1">
        <f t="shared" si="22"/>
        <v>1.8541371757954335</v>
      </c>
      <c r="Y173" s="1">
        <f t="shared" si="23"/>
        <v>2.4252868387058863</v>
      </c>
    </row>
    <row r="174" spans="1:25" x14ac:dyDescent="0.2">
      <c r="A174" s="2">
        <v>471</v>
      </c>
      <c r="B174" s="1">
        <v>0.88800000000000001</v>
      </c>
      <c r="C174" s="1">
        <v>1.861</v>
      </c>
      <c r="D174" s="1">
        <v>0.85199999999999998</v>
      </c>
      <c r="E174" s="1">
        <v>1.0249999999999999</v>
      </c>
      <c r="F174" s="1">
        <v>1.833</v>
      </c>
      <c r="G174" s="1">
        <v>2.9550000000000001</v>
      </c>
      <c r="H174" s="1">
        <v>5.0369999999999999</v>
      </c>
      <c r="I174" s="1">
        <v>2.319</v>
      </c>
      <c r="J174" s="1">
        <v>1.6060000000000001</v>
      </c>
      <c r="K174" s="1">
        <v>1.7130000000000001</v>
      </c>
      <c r="L174" s="1">
        <v>3.883</v>
      </c>
      <c r="M174" s="1">
        <v>5.7380000000000004</v>
      </c>
      <c r="N174" s="1">
        <v>3.69</v>
      </c>
      <c r="O174" s="1">
        <v>3.714</v>
      </c>
      <c r="P174" s="1">
        <v>8.7899999999999991</v>
      </c>
      <c r="Q174" s="1">
        <v>7.5819999999999999</v>
      </c>
      <c r="R174" s="1">
        <f t="shared" si="16"/>
        <v>1.2917999999999998</v>
      </c>
      <c r="S174" s="1">
        <f t="shared" si="17"/>
        <v>3.4369999999999998</v>
      </c>
      <c r="T174" s="1">
        <f t="shared" si="18"/>
        <v>3.2350000000000003</v>
      </c>
      <c r="U174" s="1">
        <f t="shared" si="19"/>
        <v>5.944</v>
      </c>
      <c r="V174" s="1">
        <f t="shared" si="20"/>
        <v>0.51101536180432061</v>
      </c>
      <c r="W174" s="1">
        <f t="shared" si="21"/>
        <v>1.4216624071839266</v>
      </c>
      <c r="X174" s="1">
        <f t="shared" si="22"/>
        <v>1.9710435476332495</v>
      </c>
      <c r="Y174" s="1">
        <f t="shared" si="23"/>
        <v>2.6354111633671109</v>
      </c>
    </row>
    <row r="175" spans="1:25" x14ac:dyDescent="0.2">
      <c r="A175" s="2">
        <v>472</v>
      </c>
      <c r="B175" s="1">
        <v>0.90600000000000003</v>
      </c>
      <c r="C175" s="1">
        <v>1.867</v>
      </c>
      <c r="D175" s="1">
        <v>0.82799999999999996</v>
      </c>
      <c r="E175" s="1">
        <v>1.222</v>
      </c>
      <c r="F175" s="1">
        <v>1.7190000000000001</v>
      </c>
      <c r="G175" s="1">
        <v>2.7850000000000001</v>
      </c>
      <c r="H175" s="1">
        <v>4.8250000000000002</v>
      </c>
      <c r="I175" s="1">
        <v>2.3809999999999998</v>
      </c>
      <c r="J175" s="1">
        <v>1.581</v>
      </c>
      <c r="K175" s="1">
        <v>1.738</v>
      </c>
      <c r="L175" s="1">
        <v>4.3899999999999997</v>
      </c>
      <c r="M175" s="1">
        <v>5.7880000000000003</v>
      </c>
      <c r="N175" s="1">
        <v>3.762</v>
      </c>
      <c r="O175" s="1">
        <v>3.7970000000000002</v>
      </c>
      <c r="P175" s="1">
        <v>8.625</v>
      </c>
      <c r="Q175" s="1">
        <v>7.641</v>
      </c>
      <c r="R175" s="1">
        <f t="shared" si="16"/>
        <v>1.3084000000000002</v>
      </c>
      <c r="S175" s="1">
        <f t="shared" si="17"/>
        <v>3.3303333333333334</v>
      </c>
      <c r="T175" s="1">
        <f t="shared" si="18"/>
        <v>3.37425</v>
      </c>
      <c r="U175" s="1">
        <f t="shared" si="19"/>
        <v>5.9562500000000007</v>
      </c>
      <c r="V175" s="1">
        <f t="shared" si="20"/>
        <v>0.46925504792170242</v>
      </c>
      <c r="W175" s="1">
        <f t="shared" si="21"/>
        <v>1.3100860022660106</v>
      </c>
      <c r="X175" s="1">
        <f t="shared" si="22"/>
        <v>2.0616333936953977</v>
      </c>
      <c r="Y175" s="1">
        <f t="shared" si="23"/>
        <v>2.5454340003229294</v>
      </c>
    </row>
    <row r="176" spans="1:25" x14ac:dyDescent="0.2">
      <c r="A176" s="2">
        <v>473</v>
      </c>
      <c r="B176" s="1">
        <v>0.90100000000000002</v>
      </c>
      <c r="C176" s="1">
        <v>1.8480000000000001</v>
      </c>
      <c r="D176" s="1">
        <v>0.68500000000000005</v>
      </c>
      <c r="E176" s="1">
        <v>1.1930000000000001</v>
      </c>
      <c r="F176" s="1">
        <v>1.8380000000000001</v>
      </c>
      <c r="G176" s="1">
        <v>2.895</v>
      </c>
      <c r="H176" s="1">
        <v>4.7919999999999998</v>
      </c>
      <c r="I176" s="1">
        <v>2.19</v>
      </c>
      <c r="J176" s="1">
        <v>1.581</v>
      </c>
      <c r="K176" s="1">
        <v>1.77</v>
      </c>
      <c r="L176" s="1">
        <v>4.1849999999999996</v>
      </c>
      <c r="M176" s="1">
        <v>5.6230000000000002</v>
      </c>
      <c r="N176" s="1">
        <v>3.8559999999999999</v>
      </c>
      <c r="O176" s="1">
        <v>3.851</v>
      </c>
      <c r="P176" s="1">
        <v>8.4879999999999995</v>
      </c>
      <c r="Q176" s="1">
        <v>7.3150000000000004</v>
      </c>
      <c r="R176" s="1">
        <f t="shared" si="16"/>
        <v>1.2930000000000001</v>
      </c>
      <c r="S176" s="1">
        <f t="shared" si="17"/>
        <v>3.2923333333333331</v>
      </c>
      <c r="T176" s="1">
        <f t="shared" si="18"/>
        <v>3.2897499999999997</v>
      </c>
      <c r="U176" s="1">
        <f t="shared" si="19"/>
        <v>5.8775000000000004</v>
      </c>
      <c r="V176" s="1">
        <f t="shared" si="20"/>
        <v>0.5334739918683945</v>
      </c>
      <c r="W176" s="1">
        <f t="shared" si="21"/>
        <v>1.3457363535749991</v>
      </c>
      <c r="X176" s="1">
        <f t="shared" si="22"/>
        <v>1.9557602741645006</v>
      </c>
      <c r="Y176" s="1">
        <f t="shared" si="23"/>
        <v>2.3856711843839657</v>
      </c>
    </row>
    <row r="177" spans="1:25" x14ac:dyDescent="0.2">
      <c r="A177" s="2">
        <v>474</v>
      </c>
      <c r="B177" s="1">
        <v>0.89700000000000002</v>
      </c>
      <c r="C177" s="1">
        <v>1.893</v>
      </c>
      <c r="D177" s="1">
        <v>0.81100000000000005</v>
      </c>
      <c r="E177" s="1">
        <v>1.25</v>
      </c>
      <c r="F177" s="1">
        <v>1.661</v>
      </c>
      <c r="G177" s="1">
        <v>2.806</v>
      </c>
      <c r="H177" s="1">
        <v>4.7430000000000003</v>
      </c>
      <c r="I177" s="1">
        <v>2.31</v>
      </c>
      <c r="J177" s="1">
        <v>1.67</v>
      </c>
      <c r="K177" s="1">
        <v>1.8009999999999999</v>
      </c>
      <c r="L177" s="1">
        <v>4.1520000000000001</v>
      </c>
      <c r="M177" s="1">
        <v>5.8410000000000002</v>
      </c>
      <c r="N177" s="1">
        <v>3.92</v>
      </c>
      <c r="O177" s="1">
        <v>3.7810000000000001</v>
      </c>
      <c r="P177" s="1">
        <v>8.7799999999999994</v>
      </c>
      <c r="Q177" s="1">
        <v>6.9770000000000003</v>
      </c>
      <c r="R177" s="1">
        <f t="shared" si="16"/>
        <v>1.3024</v>
      </c>
      <c r="S177" s="1">
        <f t="shared" si="17"/>
        <v>3.2863333333333333</v>
      </c>
      <c r="T177" s="1">
        <f t="shared" si="18"/>
        <v>3.3660000000000001</v>
      </c>
      <c r="U177" s="1">
        <f t="shared" si="19"/>
        <v>5.8645000000000005</v>
      </c>
      <c r="V177" s="1">
        <f t="shared" si="20"/>
        <v>0.47063021577455061</v>
      </c>
      <c r="W177" s="1">
        <f t="shared" si="21"/>
        <v>1.2856563822940159</v>
      </c>
      <c r="X177" s="1">
        <f t="shared" si="22"/>
        <v>2.0057469099232503</v>
      </c>
      <c r="Y177" s="1">
        <f t="shared" si="23"/>
        <v>2.4399350401188959</v>
      </c>
    </row>
    <row r="178" spans="1:25" x14ac:dyDescent="0.2">
      <c r="A178" s="2">
        <v>475</v>
      </c>
      <c r="B178" s="1">
        <v>0.87</v>
      </c>
      <c r="C178" s="1">
        <v>1.8919999999999999</v>
      </c>
      <c r="D178" s="1">
        <v>0.79200000000000004</v>
      </c>
      <c r="E178" s="1">
        <v>1.0369999999999999</v>
      </c>
      <c r="F178" s="1">
        <v>1.9830000000000001</v>
      </c>
      <c r="G178" s="1">
        <v>2.766</v>
      </c>
      <c r="H178" s="1">
        <v>4.7770000000000001</v>
      </c>
      <c r="I178" s="1">
        <v>2.3929999999999998</v>
      </c>
      <c r="J178" s="1">
        <v>1.68</v>
      </c>
      <c r="K178" s="1">
        <v>1.786</v>
      </c>
      <c r="L178" s="1">
        <v>4.149</v>
      </c>
      <c r="M178" s="1">
        <v>5.7869999999999999</v>
      </c>
      <c r="N178" s="1">
        <v>3.9609999999999999</v>
      </c>
      <c r="O178" s="1">
        <v>3.8860000000000001</v>
      </c>
      <c r="P178" s="1">
        <v>8.625</v>
      </c>
      <c r="Q178" s="1">
        <v>7.3330000000000002</v>
      </c>
      <c r="R178" s="1">
        <f t="shared" si="16"/>
        <v>1.3148</v>
      </c>
      <c r="S178" s="1">
        <f t="shared" si="17"/>
        <v>3.3119999999999998</v>
      </c>
      <c r="T178" s="1">
        <f t="shared" si="18"/>
        <v>3.3505000000000003</v>
      </c>
      <c r="U178" s="1">
        <f t="shared" si="19"/>
        <v>5.9512499999999999</v>
      </c>
      <c r="V178" s="1">
        <f t="shared" si="20"/>
        <v>0.57619241577792402</v>
      </c>
      <c r="W178" s="1">
        <f t="shared" si="21"/>
        <v>1.2823614934954963</v>
      </c>
      <c r="X178" s="1">
        <f t="shared" si="22"/>
        <v>1.9843021443318543</v>
      </c>
      <c r="Y178" s="1">
        <f t="shared" si="23"/>
        <v>2.4003141981832297</v>
      </c>
    </row>
    <row r="179" spans="1:25" x14ac:dyDescent="0.2">
      <c r="A179" s="2">
        <v>476</v>
      </c>
      <c r="B179" s="1">
        <v>0.90100000000000002</v>
      </c>
      <c r="C179" s="1">
        <v>1.891</v>
      </c>
      <c r="D179" s="1">
        <v>0.64900000000000002</v>
      </c>
      <c r="E179" s="1">
        <v>1.135</v>
      </c>
      <c r="F179" s="1">
        <v>1.861</v>
      </c>
      <c r="G179" s="1">
        <v>3.09</v>
      </c>
      <c r="H179" s="1">
        <v>4.9850000000000003</v>
      </c>
      <c r="I179" s="1">
        <v>2.484</v>
      </c>
      <c r="J179" s="1">
        <v>1.724</v>
      </c>
      <c r="K179" s="1">
        <v>1.831</v>
      </c>
      <c r="L179" s="1">
        <v>3.9780000000000002</v>
      </c>
      <c r="M179" s="1">
        <v>5.9409999999999998</v>
      </c>
      <c r="N179" s="1">
        <v>4.0519999999999996</v>
      </c>
      <c r="O179" s="1">
        <v>3.95</v>
      </c>
      <c r="P179" s="1">
        <v>8.5449999999999999</v>
      </c>
      <c r="Q179" s="1">
        <v>7.3840000000000003</v>
      </c>
      <c r="R179" s="1">
        <f t="shared" si="16"/>
        <v>1.2873999999999999</v>
      </c>
      <c r="S179" s="1">
        <f t="shared" si="17"/>
        <v>3.5196666666666663</v>
      </c>
      <c r="T179" s="1">
        <f t="shared" si="18"/>
        <v>3.3685</v>
      </c>
      <c r="U179" s="1">
        <f t="shared" si="19"/>
        <v>5.9827499999999993</v>
      </c>
      <c r="V179" s="1">
        <f t="shared" si="20"/>
        <v>0.56423293062351465</v>
      </c>
      <c r="W179" s="1">
        <f t="shared" si="21"/>
        <v>1.3046878298402791</v>
      </c>
      <c r="X179" s="1">
        <f t="shared" si="22"/>
        <v>2.0047886837935476</v>
      </c>
      <c r="Y179" s="1">
        <f t="shared" si="23"/>
        <v>2.3372701134728406</v>
      </c>
    </row>
    <row r="180" spans="1:25" x14ac:dyDescent="0.2">
      <c r="A180" s="2">
        <v>477</v>
      </c>
      <c r="B180" s="1">
        <v>0.89100000000000001</v>
      </c>
      <c r="C180" s="1">
        <v>1.92</v>
      </c>
      <c r="D180" s="1">
        <v>0.88300000000000001</v>
      </c>
      <c r="E180" s="1">
        <v>1.0900000000000001</v>
      </c>
      <c r="F180" s="1">
        <v>1.94</v>
      </c>
      <c r="G180" s="1">
        <v>2.931</v>
      </c>
      <c r="H180" s="1">
        <v>4.7220000000000004</v>
      </c>
      <c r="I180" s="1">
        <v>2.427</v>
      </c>
      <c r="J180" s="1">
        <v>1.7190000000000001</v>
      </c>
      <c r="K180" s="1">
        <v>1.8120000000000001</v>
      </c>
      <c r="L180" s="1">
        <v>4.3010000000000002</v>
      </c>
      <c r="M180" s="1">
        <v>5.9359999999999999</v>
      </c>
      <c r="N180" s="1">
        <v>4.0599999999999996</v>
      </c>
      <c r="O180" s="1">
        <v>3.93</v>
      </c>
      <c r="P180" s="1">
        <v>8.99</v>
      </c>
      <c r="Q180" s="1">
        <v>7.4630000000000001</v>
      </c>
      <c r="R180" s="1">
        <f t="shared" si="16"/>
        <v>1.3448</v>
      </c>
      <c r="S180" s="1">
        <f t="shared" si="17"/>
        <v>3.36</v>
      </c>
      <c r="T180" s="1">
        <f t="shared" si="18"/>
        <v>3.4420000000000002</v>
      </c>
      <c r="U180" s="1">
        <f t="shared" si="19"/>
        <v>6.1107500000000003</v>
      </c>
      <c r="V180" s="1">
        <f t="shared" si="20"/>
        <v>0.54065580548071435</v>
      </c>
      <c r="W180" s="1">
        <f t="shared" si="21"/>
        <v>1.2061455136093668</v>
      </c>
      <c r="X180" s="1">
        <f t="shared" si="22"/>
        <v>2.0480515944021849</v>
      </c>
      <c r="Y180" s="1">
        <f t="shared" si="23"/>
        <v>2.5218978799044707</v>
      </c>
    </row>
    <row r="181" spans="1:25" x14ac:dyDescent="0.2">
      <c r="A181" s="2">
        <v>478</v>
      </c>
      <c r="B181" s="1">
        <v>0.84499999999999997</v>
      </c>
      <c r="C181" s="1">
        <v>1.8859999999999999</v>
      </c>
      <c r="D181" s="1">
        <v>0.78100000000000003</v>
      </c>
      <c r="E181" s="1">
        <v>1.286</v>
      </c>
      <c r="F181" s="1">
        <v>1.738</v>
      </c>
      <c r="G181" s="1">
        <v>2.9470000000000001</v>
      </c>
      <c r="H181" s="1">
        <v>4.9219999999999997</v>
      </c>
      <c r="I181" s="1">
        <v>2.3580000000000001</v>
      </c>
      <c r="J181" s="1">
        <v>1.8280000000000001</v>
      </c>
      <c r="K181" s="1">
        <v>1.89</v>
      </c>
      <c r="L181" s="1">
        <v>4.3710000000000004</v>
      </c>
      <c r="M181" s="1">
        <v>5.6879999999999997</v>
      </c>
      <c r="N181" s="1">
        <v>4.1079999999999997</v>
      </c>
      <c r="O181" s="1">
        <v>4.0149999999999997</v>
      </c>
      <c r="P181" s="1">
        <v>8.9030000000000005</v>
      </c>
      <c r="Q181" s="1">
        <v>7.2190000000000003</v>
      </c>
      <c r="R181" s="1">
        <f t="shared" si="16"/>
        <v>1.3071999999999999</v>
      </c>
      <c r="S181" s="1">
        <f t="shared" si="17"/>
        <v>3.4090000000000003</v>
      </c>
      <c r="T181" s="1">
        <f t="shared" si="18"/>
        <v>3.4442500000000003</v>
      </c>
      <c r="U181" s="1">
        <f t="shared" si="19"/>
        <v>6.0612500000000002</v>
      </c>
      <c r="V181" s="1">
        <f t="shared" si="20"/>
        <v>0.50288239181741134</v>
      </c>
      <c r="W181" s="1">
        <f t="shared" si="21"/>
        <v>1.3429843632745677</v>
      </c>
      <c r="X181" s="1">
        <f t="shared" si="22"/>
        <v>1.9079864386310499</v>
      </c>
      <c r="Y181" s="1">
        <f t="shared" si="23"/>
        <v>2.4095817583140851</v>
      </c>
    </row>
    <row r="182" spans="1:25" x14ac:dyDescent="0.2">
      <c r="A182" s="2">
        <v>479</v>
      </c>
      <c r="B182" s="1">
        <v>0.89700000000000002</v>
      </c>
      <c r="C182" s="1">
        <v>1.952</v>
      </c>
      <c r="D182" s="1">
        <v>0.96799999999999997</v>
      </c>
      <c r="E182" s="1">
        <v>1.1379999999999999</v>
      </c>
      <c r="F182" s="1">
        <v>1.7509999999999999</v>
      </c>
      <c r="G182" s="1">
        <v>2.8889999999999998</v>
      </c>
      <c r="H182" s="1">
        <v>4.9509999999999996</v>
      </c>
      <c r="I182" s="1">
        <v>2.254</v>
      </c>
      <c r="J182" s="1">
        <v>1.8740000000000001</v>
      </c>
      <c r="K182" s="1">
        <v>1.8919999999999999</v>
      </c>
      <c r="L182" s="1">
        <v>4.2270000000000003</v>
      </c>
      <c r="M182" s="1">
        <v>5.8010000000000002</v>
      </c>
      <c r="N182" s="1">
        <v>4.2290000000000001</v>
      </c>
      <c r="O182" s="1">
        <v>4.016</v>
      </c>
      <c r="P182" s="1">
        <v>8.7050000000000001</v>
      </c>
      <c r="Q182" s="1">
        <v>7.4260000000000002</v>
      </c>
      <c r="R182" s="1">
        <f t="shared" si="16"/>
        <v>1.3411999999999999</v>
      </c>
      <c r="S182" s="1">
        <f t="shared" si="17"/>
        <v>3.3646666666666665</v>
      </c>
      <c r="T182" s="1">
        <f t="shared" si="18"/>
        <v>3.4485000000000001</v>
      </c>
      <c r="U182" s="1">
        <f t="shared" si="19"/>
        <v>6.0940000000000012</v>
      </c>
      <c r="V182" s="1">
        <f t="shared" si="20"/>
        <v>0.47929500310351669</v>
      </c>
      <c r="W182" s="1">
        <f t="shared" si="21"/>
        <v>1.4100164301643214</v>
      </c>
      <c r="X182" s="1">
        <f t="shared" si="22"/>
        <v>1.918511662721913</v>
      </c>
      <c r="Y182" s="1">
        <f t="shared" si="23"/>
        <v>2.3372244222581582</v>
      </c>
    </row>
    <row r="183" spans="1:25" x14ac:dyDescent="0.2">
      <c r="A183" s="2">
        <v>480</v>
      </c>
      <c r="B183" s="1">
        <v>0.86699999999999999</v>
      </c>
      <c r="C183" s="1">
        <v>1.8580000000000001</v>
      </c>
      <c r="D183" s="1">
        <v>0.80800000000000005</v>
      </c>
      <c r="E183" s="1">
        <v>1.089</v>
      </c>
      <c r="F183" s="1">
        <v>1.976</v>
      </c>
      <c r="G183" s="1">
        <v>2.8119999999999998</v>
      </c>
      <c r="H183" s="1">
        <v>5.0190000000000001</v>
      </c>
      <c r="I183" s="1">
        <v>2.4660000000000002</v>
      </c>
      <c r="J183" s="1">
        <v>1.8759999999999999</v>
      </c>
      <c r="K183" s="1">
        <v>1.8819999999999999</v>
      </c>
      <c r="L183" s="1">
        <v>4.3550000000000004</v>
      </c>
      <c r="M183" s="1">
        <v>6.2009999999999996</v>
      </c>
      <c r="N183" s="1">
        <v>4.2130000000000001</v>
      </c>
      <c r="O183" s="1">
        <v>4.0309999999999997</v>
      </c>
      <c r="P183" s="1">
        <v>9.1150000000000002</v>
      </c>
      <c r="Q183" s="1">
        <v>7.6</v>
      </c>
      <c r="R183" s="1">
        <f t="shared" si="16"/>
        <v>1.3195999999999999</v>
      </c>
      <c r="S183" s="1">
        <f t="shared" si="17"/>
        <v>3.4323333333333337</v>
      </c>
      <c r="T183" s="1">
        <f t="shared" si="18"/>
        <v>3.5785</v>
      </c>
      <c r="U183" s="1">
        <f t="shared" si="19"/>
        <v>6.2397500000000008</v>
      </c>
      <c r="V183" s="1">
        <f t="shared" si="20"/>
        <v>0.55688715194373117</v>
      </c>
      <c r="W183" s="1">
        <f t="shared" si="21"/>
        <v>1.3849412743265801</v>
      </c>
      <c r="X183" s="1">
        <f t="shared" si="22"/>
        <v>2.1021478698385296</v>
      </c>
      <c r="Y183" s="1">
        <f t="shared" si="23"/>
        <v>2.5234655238381976</v>
      </c>
    </row>
    <row r="184" spans="1:25" x14ac:dyDescent="0.2">
      <c r="A184" s="2">
        <v>481</v>
      </c>
      <c r="B184" s="1">
        <v>0.86699999999999999</v>
      </c>
      <c r="C184" s="1">
        <v>1.978</v>
      </c>
      <c r="D184" s="1">
        <v>0.73399999999999999</v>
      </c>
      <c r="E184" s="1">
        <v>1.1160000000000001</v>
      </c>
      <c r="F184" s="1">
        <v>1.6339999999999999</v>
      </c>
      <c r="G184" s="1">
        <v>2.5990000000000002</v>
      </c>
      <c r="H184" s="1">
        <v>5.2489999999999997</v>
      </c>
      <c r="I184" s="1">
        <v>2.2970000000000002</v>
      </c>
      <c r="J184" s="1">
        <v>1.8420000000000001</v>
      </c>
      <c r="K184" s="1">
        <v>1.915</v>
      </c>
      <c r="L184" s="1">
        <v>4.226</v>
      </c>
      <c r="M184" s="1">
        <v>5.9980000000000002</v>
      </c>
      <c r="N184" s="1">
        <v>4.2370000000000001</v>
      </c>
      <c r="O184" s="1">
        <v>3.9980000000000002</v>
      </c>
      <c r="P184" s="1">
        <v>8.8780000000000001</v>
      </c>
      <c r="Q184" s="1">
        <v>7.2220000000000004</v>
      </c>
      <c r="R184" s="1">
        <f t="shared" si="16"/>
        <v>1.2658</v>
      </c>
      <c r="S184" s="1">
        <f t="shared" si="17"/>
        <v>3.3816666666666664</v>
      </c>
      <c r="T184" s="1">
        <f t="shared" si="18"/>
        <v>3.4952500000000004</v>
      </c>
      <c r="U184" s="1">
        <f t="shared" si="19"/>
        <v>6.0837500000000002</v>
      </c>
      <c r="V184" s="1">
        <f t="shared" si="20"/>
        <v>0.52609238732374719</v>
      </c>
      <c r="W184" s="1">
        <f t="shared" si="21"/>
        <v>1.6241925173246352</v>
      </c>
      <c r="X184" s="1">
        <f t="shared" si="22"/>
        <v>2.0023468522378089</v>
      </c>
      <c r="Y184" s="1">
        <f t="shared" si="23"/>
        <v>2.3709551345396647</v>
      </c>
    </row>
    <row r="185" spans="1:25" x14ac:dyDescent="0.2">
      <c r="A185" s="2">
        <v>482</v>
      </c>
      <c r="B185" s="1">
        <v>0.86499999999999999</v>
      </c>
      <c r="C185" s="1">
        <v>1.9259999999999999</v>
      </c>
      <c r="D185" s="1">
        <v>0.81299999999999994</v>
      </c>
      <c r="E185" s="1">
        <v>1.294</v>
      </c>
      <c r="F185" s="1">
        <v>1.972</v>
      </c>
      <c r="G185" s="1">
        <v>3.0259999999999998</v>
      </c>
      <c r="H185" s="1">
        <v>4.9669999999999996</v>
      </c>
      <c r="I185" s="1">
        <v>2.5739999999999998</v>
      </c>
      <c r="J185" s="1">
        <v>1.901</v>
      </c>
      <c r="K185" s="1">
        <v>1.91</v>
      </c>
      <c r="L185" s="1">
        <v>4.2220000000000004</v>
      </c>
      <c r="M185" s="1">
        <v>6.202</v>
      </c>
      <c r="N185" s="1">
        <v>4.2460000000000004</v>
      </c>
      <c r="O185" s="1">
        <v>4.0359999999999996</v>
      </c>
      <c r="P185" s="1">
        <v>9.2270000000000003</v>
      </c>
      <c r="Q185" s="1">
        <v>7.4429999999999996</v>
      </c>
      <c r="R185" s="1">
        <f t="shared" si="16"/>
        <v>1.3739999999999999</v>
      </c>
      <c r="S185" s="1">
        <f t="shared" si="17"/>
        <v>3.5223333333333335</v>
      </c>
      <c r="T185" s="1">
        <f t="shared" si="18"/>
        <v>3.5587500000000003</v>
      </c>
      <c r="U185" s="1">
        <f t="shared" si="19"/>
        <v>6.2379999999999995</v>
      </c>
      <c r="V185" s="1">
        <f t="shared" si="20"/>
        <v>0.5573396630422065</v>
      </c>
      <c r="W185" s="1">
        <f t="shared" si="21"/>
        <v>1.2713663253890781</v>
      </c>
      <c r="X185" s="1">
        <f t="shared" si="22"/>
        <v>2.0730961346096159</v>
      </c>
      <c r="Y185" s="1">
        <f t="shared" si="23"/>
        <v>2.5300206850274316</v>
      </c>
    </row>
    <row r="186" spans="1:25" x14ac:dyDescent="0.2">
      <c r="A186" s="2">
        <v>483</v>
      </c>
      <c r="B186" s="1">
        <v>0.877</v>
      </c>
      <c r="C186" s="1">
        <v>1.917</v>
      </c>
      <c r="D186" s="1">
        <v>0.83199999999999996</v>
      </c>
      <c r="E186" s="1">
        <v>1.161</v>
      </c>
      <c r="F186" s="1">
        <v>2.0550000000000002</v>
      </c>
      <c r="G186" s="1">
        <v>2.84</v>
      </c>
      <c r="H186" s="1">
        <v>5.0759999999999996</v>
      </c>
      <c r="I186" s="1">
        <v>2.4870000000000001</v>
      </c>
      <c r="J186" s="1">
        <v>1.917</v>
      </c>
      <c r="K186" s="1">
        <v>1.948</v>
      </c>
      <c r="L186" s="1">
        <v>4.181</v>
      </c>
      <c r="M186" s="1">
        <v>5.97</v>
      </c>
      <c r="N186" s="1">
        <v>4.3520000000000003</v>
      </c>
      <c r="O186" s="1">
        <v>4.117</v>
      </c>
      <c r="P186" s="1">
        <v>8.7789999999999999</v>
      </c>
      <c r="Q186" s="1">
        <v>7.2329999999999997</v>
      </c>
      <c r="R186" s="1">
        <f t="shared" si="16"/>
        <v>1.3684000000000001</v>
      </c>
      <c r="S186" s="1">
        <f t="shared" si="17"/>
        <v>3.4676666666666662</v>
      </c>
      <c r="T186" s="1">
        <f t="shared" si="18"/>
        <v>3.5039999999999996</v>
      </c>
      <c r="U186" s="1">
        <f t="shared" si="19"/>
        <v>6.1202500000000004</v>
      </c>
      <c r="V186" s="1">
        <f t="shared" si="20"/>
        <v>0.57978340783433924</v>
      </c>
      <c r="W186" s="1">
        <f t="shared" si="21"/>
        <v>1.4039958451980319</v>
      </c>
      <c r="X186" s="1">
        <f t="shared" si="22"/>
        <v>1.9561177537834136</v>
      </c>
      <c r="Y186" s="1">
        <f t="shared" si="23"/>
        <v>2.2691321946212528</v>
      </c>
    </row>
    <row r="187" spans="1:25" x14ac:dyDescent="0.2">
      <c r="A187" s="2">
        <v>484</v>
      </c>
      <c r="B187" s="1">
        <v>0.91300000000000003</v>
      </c>
      <c r="C187" s="1">
        <v>1.905</v>
      </c>
      <c r="D187" s="1">
        <v>0.80400000000000005</v>
      </c>
      <c r="E187" s="1">
        <v>1.032</v>
      </c>
      <c r="F187" s="1">
        <v>1.958</v>
      </c>
      <c r="G187" s="1">
        <v>2.8109999999999999</v>
      </c>
      <c r="H187" s="1">
        <v>4.899</v>
      </c>
      <c r="I187" s="1">
        <v>2.3239999999999998</v>
      </c>
      <c r="J187" s="1">
        <v>1.897</v>
      </c>
      <c r="K187" s="1">
        <v>1.871</v>
      </c>
      <c r="L187" s="1">
        <v>4.298</v>
      </c>
      <c r="M187" s="1">
        <v>5.9710000000000001</v>
      </c>
      <c r="N187" s="1">
        <v>4.2770000000000001</v>
      </c>
      <c r="O187" s="1">
        <v>4.0209999999999999</v>
      </c>
      <c r="P187" s="1">
        <v>8.9280000000000008</v>
      </c>
      <c r="Q187" s="1">
        <v>7.23</v>
      </c>
      <c r="R187" s="1">
        <f t="shared" si="16"/>
        <v>1.3224</v>
      </c>
      <c r="S187" s="1">
        <f t="shared" si="17"/>
        <v>3.3446666666666665</v>
      </c>
      <c r="T187" s="1">
        <f t="shared" si="18"/>
        <v>3.5092499999999998</v>
      </c>
      <c r="U187" s="1">
        <f t="shared" si="19"/>
        <v>6.1139999999999999</v>
      </c>
      <c r="V187" s="1">
        <f t="shared" si="20"/>
        <v>0.56215860751215063</v>
      </c>
      <c r="W187" s="1">
        <f t="shared" si="21"/>
        <v>1.3679387169509234</v>
      </c>
      <c r="X187" s="1">
        <f t="shared" si="22"/>
        <v>1.9971273327790935</v>
      </c>
      <c r="Y187" s="1">
        <f t="shared" si="23"/>
        <v>2.3748171859464637</v>
      </c>
    </row>
    <row r="188" spans="1:25" x14ac:dyDescent="0.2">
      <c r="A188" s="2">
        <v>485</v>
      </c>
      <c r="B188" s="1">
        <v>0.88900000000000001</v>
      </c>
      <c r="C188" s="1">
        <v>1.9430000000000001</v>
      </c>
      <c r="D188" s="1">
        <v>0.89200000000000002</v>
      </c>
      <c r="E188" s="1">
        <v>0.98599999999999999</v>
      </c>
      <c r="F188" s="1">
        <v>1.861</v>
      </c>
      <c r="G188" s="1">
        <v>2.7440000000000002</v>
      </c>
      <c r="H188" s="1">
        <v>4.6390000000000002</v>
      </c>
      <c r="I188" s="1">
        <v>2.375</v>
      </c>
      <c r="J188" s="1">
        <v>1.9650000000000001</v>
      </c>
      <c r="K188" s="1">
        <v>1.9379999999999999</v>
      </c>
      <c r="L188" s="1">
        <v>4.3129999999999997</v>
      </c>
      <c r="M188" s="1">
        <v>6.2679999999999998</v>
      </c>
      <c r="N188" s="1">
        <v>4.375</v>
      </c>
      <c r="O188" s="1">
        <v>4.0839999999999996</v>
      </c>
      <c r="P188" s="1">
        <v>8.9689999999999994</v>
      </c>
      <c r="Q188" s="1">
        <v>7.452</v>
      </c>
      <c r="R188" s="1">
        <f t="shared" si="16"/>
        <v>1.3142</v>
      </c>
      <c r="S188" s="1">
        <f t="shared" si="17"/>
        <v>3.2526666666666668</v>
      </c>
      <c r="T188" s="1">
        <f t="shared" si="18"/>
        <v>3.6209999999999996</v>
      </c>
      <c r="U188" s="1">
        <f t="shared" si="19"/>
        <v>6.2199999999999989</v>
      </c>
      <c r="V188" s="1">
        <f t="shared" si="20"/>
        <v>0.53878168120306447</v>
      </c>
      <c r="W188" s="1">
        <f t="shared" si="21"/>
        <v>1.2146935141562796</v>
      </c>
      <c r="X188" s="1">
        <f t="shared" si="22"/>
        <v>2.0864881180267165</v>
      </c>
      <c r="Y188" s="1">
        <f t="shared" si="23"/>
        <v>2.3833691838795512</v>
      </c>
    </row>
    <row r="189" spans="1:25" x14ac:dyDescent="0.2">
      <c r="A189" s="2">
        <v>486</v>
      </c>
      <c r="B189" s="1">
        <v>0.88300000000000001</v>
      </c>
      <c r="C189" s="1">
        <v>1.9930000000000001</v>
      </c>
      <c r="D189" s="1">
        <v>0.86299999999999999</v>
      </c>
      <c r="E189" s="1">
        <v>1.258</v>
      </c>
      <c r="F189" s="1">
        <v>2.121</v>
      </c>
      <c r="G189" s="1">
        <v>2.948</v>
      </c>
      <c r="H189" s="1">
        <v>5.1509999999999998</v>
      </c>
      <c r="I189" s="1">
        <v>2.2200000000000002</v>
      </c>
      <c r="J189" s="1">
        <v>1.9</v>
      </c>
      <c r="K189" s="1">
        <v>1.883</v>
      </c>
      <c r="L189" s="1">
        <v>4.2160000000000002</v>
      </c>
      <c r="M189" s="1">
        <v>6.1390000000000002</v>
      </c>
      <c r="N189" s="1">
        <v>4.3179999999999996</v>
      </c>
      <c r="O189" s="1">
        <v>4.0369999999999999</v>
      </c>
      <c r="P189" s="1">
        <v>8.7370000000000001</v>
      </c>
      <c r="Q189" s="1">
        <v>7.3710000000000004</v>
      </c>
      <c r="R189" s="1">
        <f t="shared" si="16"/>
        <v>1.4236</v>
      </c>
      <c r="S189" s="1">
        <f t="shared" si="17"/>
        <v>3.4396666666666671</v>
      </c>
      <c r="T189" s="1">
        <f t="shared" si="18"/>
        <v>3.5345000000000004</v>
      </c>
      <c r="U189" s="1">
        <f t="shared" si="19"/>
        <v>6.1157500000000002</v>
      </c>
      <c r="V189" s="1">
        <f t="shared" si="20"/>
        <v>0.60094242652686813</v>
      </c>
      <c r="W189" s="1">
        <f t="shared" si="21"/>
        <v>1.5261036443614608</v>
      </c>
      <c r="X189" s="1">
        <f t="shared" si="22"/>
        <v>2.0532011591658517</v>
      </c>
      <c r="Y189" s="1">
        <f t="shared" si="23"/>
        <v>2.3093802018434868</v>
      </c>
    </row>
    <row r="190" spans="1:25" x14ac:dyDescent="0.2">
      <c r="A190" s="2">
        <v>487</v>
      </c>
      <c r="B190" s="1">
        <v>0.90100000000000002</v>
      </c>
      <c r="C190" s="1">
        <v>1.978</v>
      </c>
      <c r="D190" s="1">
        <v>0.77300000000000002</v>
      </c>
      <c r="E190" s="1">
        <v>1.2909999999999999</v>
      </c>
      <c r="F190" s="1">
        <v>1.96</v>
      </c>
      <c r="G190" s="1">
        <v>3.0720000000000001</v>
      </c>
      <c r="H190" s="1">
        <v>4.8159999999999998</v>
      </c>
      <c r="I190" s="1">
        <v>2.2810000000000001</v>
      </c>
      <c r="J190" s="1">
        <v>1.9690000000000001</v>
      </c>
      <c r="K190" s="1">
        <v>1.9219999999999999</v>
      </c>
      <c r="L190" s="1">
        <v>4.3159999999999998</v>
      </c>
      <c r="M190" s="1">
        <v>6.2480000000000002</v>
      </c>
      <c r="N190" s="1">
        <v>4.4640000000000004</v>
      </c>
      <c r="O190" s="1">
        <v>4.0049999999999999</v>
      </c>
      <c r="P190" s="1">
        <v>8.9619999999999997</v>
      </c>
      <c r="Q190" s="1">
        <v>7.2939999999999996</v>
      </c>
      <c r="R190" s="1">
        <f t="shared" si="16"/>
        <v>1.3805999999999998</v>
      </c>
      <c r="S190" s="1">
        <f t="shared" si="17"/>
        <v>3.3896666666666668</v>
      </c>
      <c r="T190" s="1">
        <f t="shared" si="18"/>
        <v>3.6137500000000005</v>
      </c>
      <c r="U190" s="1">
        <f t="shared" si="19"/>
        <v>6.1812500000000004</v>
      </c>
      <c r="V190" s="1">
        <f t="shared" si="20"/>
        <v>0.57004675246860259</v>
      </c>
      <c r="W190" s="1">
        <f t="shared" si="21"/>
        <v>1.2970120791007818</v>
      </c>
      <c r="X190" s="1">
        <f t="shared" si="22"/>
        <v>2.0816378767691552</v>
      </c>
      <c r="Y190" s="1">
        <f t="shared" si="23"/>
        <v>2.3562537179457816</v>
      </c>
    </row>
    <row r="191" spans="1:25" x14ac:dyDescent="0.2">
      <c r="A191" s="2">
        <v>488</v>
      </c>
      <c r="B191" s="1">
        <v>0.9</v>
      </c>
      <c r="C191" s="1">
        <v>1.8720000000000001</v>
      </c>
      <c r="D191" s="1">
        <v>0.93500000000000005</v>
      </c>
      <c r="E191" s="1">
        <v>1.24</v>
      </c>
      <c r="F191" s="1">
        <v>1.7909999999999999</v>
      </c>
      <c r="G191" s="1">
        <v>2.6760000000000002</v>
      </c>
      <c r="H191" s="1">
        <v>4.9790000000000001</v>
      </c>
      <c r="I191" s="1">
        <v>2.3119999999999998</v>
      </c>
      <c r="J191" s="1">
        <v>1.9730000000000001</v>
      </c>
      <c r="K191" s="1">
        <v>1.905</v>
      </c>
      <c r="L191" s="1">
        <v>4.4669999999999996</v>
      </c>
      <c r="M191" s="1">
        <v>6.1989999999999998</v>
      </c>
      <c r="N191" s="1">
        <v>4.4269999999999996</v>
      </c>
      <c r="O191" s="1">
        <v>3.9910000000000001</v>
      </c>
      <c r="P191" s="1">
        <v>8.8849999999999998</v>
      </c>
      <c r="Q191" s="1">
        <v>7.2220000000000004</v>
      </c>
      <c r="R191" s="1">
        <f t="shared" si="16"/>
        <v>1.3475999999999999</v>
      </c>
      <c r="S191" s="1">
        <f t="shared" si="17"/>
        <v>3.3223333333333334</v>
      </c>
      <c r="T191" s="1">
        <f t="shared" si="18"/>
        <v>3.6359999999999997</v>
      </c>
      <c r="U191" s="1">
        <f t="shared" si="19"/>
        <v>6.1312499999999996</v>
      </c>
      <c r="V191" s="1">
        <f t="shared" si="20"/>
        <v>0.4619959956536423</v>
      </c>
      <c r="W191" s="1">
        <f t="shared" si="21"/>
        <v>1.4462131009409829</v>
      </c>
      <c r="X191" s="1">
        <f t="shared" si="22"/>
        <v>2.0833834660634771</v>
      </c>
      <c r="Y191" s="1">
        <f t="shared" si="23"/>
        <v>2.3279470748565858</v>
      </c>
    </row>
    <row r="192" spans="1:25" x14ac:dyDescent="0.2">
      <c r="A192" s="2">
        <v>489</v>
      </c>
      <c r="B192" s="1">
        <v>0.83499999999999996</v>
      </c>
      <c r="C192" s="1">
        <v>1.87</v>
      </c>
      <c r="D192" s="1">
        <v>1.0329999999999999</v>
      </c>
      <c r="E192" s="1">
        <v>1.331</v>
      </c>
      <c r="F192" s="1">
        <v>1.8080000000000001</v>
      </c>
      <c r="G192" s="1">
        <v>2.931</v>
      </c>
      <c r="H192" s="1">
        <v>5.1070000000000002</v>
      </c>
      <c r="I192" s="1">
        <v>2.5539999999999998</v>
      </c>
      <c r="J192" s="1">
        <v>1.948</v>
      </c>
      <c r="K192" s="1">
        <v>1.829</v>
      </c>
      <c r="L192" s="1">
        <v>4.3019999999999996</v>
      </c>
      <c r="M192" s="1">
        <v>6.0309999999999997</v>
      </c>
      <c r="N192" s="1">
        <v>4.4340000000000002</v>
      </c>
      <c r="O192" s="1">
        <v>4.04</v>
      </c>
      <c r="P192" s="1">
        <v>8.5350000000000001</v>
      </c>
      <c r="Q192" s="1">
        <v>7.75</v>
      </c>
      <c r="R192" s="1">
        <f t="shared" si="16"/>
        <v>1.3754</v>
      </c>
      <c r="S192" s="1">
        <f t="shared" si="17"/>
        <v>3.5306666666666668</v>
      </c>
      <c r="T192" s="1">
        <f t="shared" si="18"/>
        <v>3.5274999999999999</v>
      </c>
      <c r="U192" s="1">
        <f t="shared" si="19"/>
        <v>6.1897500000000001</v>
      </c>
      <c r="V192" s="1">
        <f t="shared" si="20"/>
        <v>0.4590787514141777</v>
      </c>
      <c r="W192" s="1">
        <f t="shared" si="21"/>
        <v>1.3780973598891106</v>
      </c>
      <c r="X192" s="1">
        <f t="shared" si="22"/>
        <v>2.0204855027113324</v>
      </c>
      <c r="Y192" s="1">
        <f t="shared" si="23"/>
        <v>2.2831747451009226</v>
      </c>
    </row>
    <row r="193" spans="1:25" x14ac:dyDescent="0.2">
      <c r="A193" s="2">
        <v>490</v>
      </c>
      <c r="B193" s="1">
        <v>0.876</v>
      </c>
      <c r="C193" s="1">
        <v>1.994</v>
      </c>
      <c r="D193" s="1">
        <v>0.69399999999999995</v>
      </c>
      <c r="E193" s="1">
        <v>0.96199999999999997</v>
      </c>
      <c r="F193" s="1">
        <v>1.8640000000000001</v>
      </c>
      <c r="G193" s="1">
        <v>2.7869999999999999</v>
      </c>
      <c r="H193" s="1">
        <v>4.78</v>
      </c>
      <c r="I193" s="1">
        <v>1.9830000000000001</v>
      </c>
      <c r="J193" s="1">
        <v>2.097</v>
      </c>
      <c r="K193" s="1">
        <v>1.917</v>
      </c>
      <c r="L193" s="1">
        <v>3.996</v>
      </c>
      <c r="M193" s="1">
        <v>6.2080000000000002</v>
      </c>
      <c r="N193" s="1">
        <v>4.4630000000000001</v>
      </c>
      <c r="O193" s="1">
        <v>4.0129999999999999</v>
      </c>
      <c r="P193" s="1">
        <v>8.6470000000000002</v>
      </c>
      <c r="Q193" s="1">
        <v>7.13</v>
      </c>
      <c r="R193" s="1">
        <f t="shared" si="16"/>
        <v>1.278</v>
      </c>
      <c r="S193" s="1">
        <f t="shared" si="17"/>
        <v>3.1833333333333336</v>
      </c>
      <c r="T193" s="1">
        <f t="shared" si="18"/>
        <v>3.5545</v>
      </c>
      <c r="U193" s="1">
        <f t="shared" si="19"/>
        <v>6.0632499999999991</v>
      </c>
      <c r="V193" s="1">
        <f t="shared" si="20"/>
        <v>0.6038559430857664</v>
      </c>
      <c r="W193" s="1">
        <f t="shared" si="21"/>
        <v>1.4400042824010384</v>
      </c>
      <c r="X193" s="1">
        <f t="shared" si="22"/>
        <v>2.0034717367609662</v>
      </c>
      <c r="Y193" s="1">
        <f t="shared" si="23"/>
        <v>2.2043929436468468</v>
      </c>
    </row>
    <row r="194" spans="1:25" x14ac:dyDescent="0.2">
      <c r="A194" s="2">
        <v>491</v>
      </c>
      <c r="B194" s="1">
        <v>0.86</v>
      </c>
      <c r="C194" s="1">
        <v>1.8640000000000001</v>
      </c>
      <c r="D194" s="1">
        <v>0.73899999999999999</v>
      </c>
      <c r="E194" s="1">
        <v>1.1819999999999999</v>
      </c>
      <c r="F194" s="1">
        <v>1.526</v>
      </c>
      <c r="G194" s="1">
        <v>2.7869999999999999</v>
      </c>
      <c r="H194" s="1">
        <v>4.6980000000000004</v>
      </c>
      <c r="I194" s="1">
        <v>2.0779999999999998</v>
      </c>
      <c r="J194" s="1">
        <v>1.9970000000000001</v>
      </c>
      <c r="K194" s="1">
        <v>1.89</v>
      </c>
      <c r="L194" s="1">
        <v>4.2640000000000002</v>
      </c>
      <c r="M194" s="1">
        <v>5.9580000000000002</v>
      </c>
      <c r="N194" s="1">
        <v>4.4770000000000003</v>
      </c>
      <c r="O194" s="1">
        <v>4.09</v>
      </c>
      <c r="P194" s="1">
        <v>8.3019999999999996</v>
      </c>
      <c r="Q194" s="1">
        <v>7.0810000000000004</v>
      </c>
      <c r="R194" s="1">
        <f t="shared" si="16"/>
        <v>1.2342</v>
      </c>
      <c r="S194" s="1">
        <f t="shared" si="17"/>
        <v>3.1876666666666669</v>
      </c>
      <c r="T194" s="1">
        <f t="shared" si="18"/>
        <v>3.52725</v>
      </c>
      <c r="U194" s="1">
        <f t="shared" si="19"/>
        <v>5.9874999999999998</v>
      </c>
      <c r="V194" s="1">
        <f t="shared" si="20"/>
        <v>0.46630698043241908</v>
      </c>
      <c r="W194" s="1">
        <f t="shared" si="21"/>
        <v>1.3551753884030404</v>
      </c>
      <c r="X194" s="1">
        <f t="shared" si="22"/>
        <v>1.9556413057272715</v>
      </c>
      <c r="Y194" s="1">
        <f t="shared" si="23"/>
        <v>2.0359083967605236</v>
      </c>
    </row>
    <row r="195" spans="1:25" x14ac:dyDescent="0.2">
      <c r="A195" s="2">
        <v>492</v>
      </c>
      <c r="B195" s="1">
        <v>0.84</v>
      </c>
      <c r="C195" s="1">
        <v>1.909</v>
      </c>
      <c r="D195" s="1">
        <v>0.82099999999999995</v>
      </c>
      <c r="E195" s="1">
        <v>1.2270000000000001</v>
      </c>
      <c r="F195" s="1">
        <v>1.8160000000000001</v>
      </c>
      <c r="G195" s="1">
        <v>3.169</v>
      </c>
      <c r="H195" s="1">
        <v>4.7530000000000001</v>
      </c>
      <c r="I195" s="1">
        <v>2.3769999999999998</v>
      </c>
      <c r="J195" s="1">
        <v>2.0310000000000001</v>
      </c>
      <c r="K195" s="1">
        <v>1.93</v>
      </c>
      <c r="L195" s="1">
        <v>4.2409999999999997</v>
      </c>
      <c r="M195" s="1">
        <v>6.3380000000000001</v>
      </c>
      <c r="N195" s="1">
        <v>4.5289999999999999</v>
      </c>
      <c r="O195" s="1">
        <v>4.04</v>
      </c>
      <c r="P195" s="1">
        <v>8.6560000000000006</v>
      </c>
      <c r="Q195" s="1">
        <v>7.0229999999999997</v>
      </c>
      <c r="R195" s="1">
        <f t="shared" si="16"/>
        <v>1.3226</v>
      </c>
      <c r="S195" s="1">
        <f t="shared" si="17"/>
        <v>3.4329999999999998</v>
      </c>
      <c r="T195" s="1">
        <f t="shared" si="18"/>
        <v>3.6349999999999998</v>
      </c>
      <c r="U195" s="1">
        <f t="shared" si="19"/>
        <v>6.0620000000000003</v>
      </c>
      <c r="V195" s="1">
        <f t="shared" si="20"/>
        <v>0.51984449597932647</v>
      </c>
      <c r="W195" s="1">
        <f t="shared" si="21"/>
        <v>1.2097999834683426</v>
      </c>
      <c r="X195" s="1">
        <f t="shared" si="22"/>
        <v>2.0939027357226192</v>
      </c>
      <c r="Y195" s="1">
        <f t="shared" si="23"/>
        <v>2.1672509468602548</v>
      </c>
    </row>
    <row r="196" spans="1:25" x14ac:dyDescent="0.2">
      <c r="A196" s="2">
        <v>493</v>
      </c>
      <c r="B196" s="1">
        <v>0.88400000000000001</v>
      </c>
      <c r="C196" s="1">
        <v>1.921</v>
      </c>
      <c r="D196" s="1">
        <v>0.64</v>
      </c>
      <c r="E196" s="1">
        <v>0.85</v>
      </c>
      <c r="F196" s="1">
        <v>1.4910000000000001</v>
      </c>
      <c r="G196" s="1">
        <v>2.9340000000000002</v>
      </c>
      <c r="H196" s="1">
        <v>4.7969999999999997</v>
      </c>
      <c r="I196" s="1">
        <v>2.2650000000000001</v>
      </c>
      <c r="J196" s="1">
        <v>2.0950000000000002</v>
      </c>
      <c r="K196" s="1">
        <v>1.9630000000000001</v>
      </c>
      <c r="L196" s="1">
        <v>4.0229999999999997</v>
      </c>
      <c r="M196" s="1">
        <v>6.1159999999999997</v>
      </c>
      <c r="N196" s="1">
        <v>4.5359999999999996</v>
      </c>
      <c r="O196" s="1">
        <v>4.069</v>
      </c>
      <c r="P196" s="1">
        <v>8.5239999999999991</v>
      </c>
      <c r="Q196" s="1">
        <v>6.899</v>
      </c>
      <c r="R196" s="1">
        <f t="shared" ref="R196:R259" si="24">AVERAGE(B196:F196)</f>
        <v>1.1572</v>
      </c>
      <c r="S196" s="1">
        <f t="shared" ref="S196:S259" si="25">AVERAGE(G196:I196)</f>
        <v>3.3320000000000003</v>
      </c>
      <c r="T196" s="1">
        <f t="shared" ref="T196:T259" si="26">AVERAGE(J196:M196)</f>
        <v>3.5492499999999998</v>
      </c>
      <c r="U196" s="1">
        <f t="shared" ref="U196:U259" si="27">AVERAGE(N196:Q196)</f>
        <v>6.0069999999999997</v>
      </c>
      <c r="V196" s="1">
        <f t="shared" ref="V196:V259" si="28">STDEV(B196:F196)</f>
        <v>0.53181735586571488</v>
      </c>
      <c r="W196" s="1">
        <f t="shared" ref="W196:W259" si="29">STDEV(G196:I196)</f>
        <v>1.3120819334172691</v>
      </c>
      <c r="X196" s="1">
        <f t="shared" ref="X196:X259" si="30">STDEV(J196:M196)</f>
        <v>1.9530895823455372</v>
      </c>
      <c r="Y196" s="1">
        <f t="shared" ref="Y196:Y259" si="31">STDEV(N196:Q196)</f>
        <v>2.0857163437693713</v>
      </c>
    </row>
    <row r="197" spans="1:25" x14ac:dyDescent="0.2">
      <c r="A197" s="2">
        <v>494</v>
      </c>
      <c r="B197" s="1">
        <v>0.83499999999999996</v>
      </c>
      <c r="C197" s="1">
        <v>1.9390000000000001</v>
      </c>
      <c r="D197" s="1">
        <v>0.76600000000000001</v>
      </c>
      <c r="E197" s="1">
        <v>1.1819999999999999</v>
      </c>
      <c r="F197" s="1">
        <v>1.736</v>
      </c>
      <c r="G197" s="1">
        <v>2.9729999999999999</v>
      </c>
      <c r="H197" s="1">
        <v>4.5970000000000004</v>
      </c>
      <c r="I197" s="1">
        <v>2.3730000000000002</v>
      </c>
      <c r="J197" s="1">
        <v>2.0920000000000001</v>
      </c>
      <c r="K197" s="1">
        <v>1.925</v>
      </c>
      <c r="L197" s="1">
        <v>4.0620000000000003</v>
      </c>
      <c r="M197" s="1">
        <v>6.2409999999999997</v>
      </c>
      <c r="N197" s="1">
        <v>4.5869999999999997</v>
      </c>
      <c r="O197" s="1">
        <v>4.0960000000000001</v>
      </c>
      <c r="P197" s="1">
        <v>8.3640000000000008</v>
      </c>
      <c r="Q197" s="1">
        <v>6.9329999999999998</v>
      </c>
      <c r="R197" s="1">
        <f t="shared" si="24"/>
        <v>1.2915999999999999</v>
      </c>
      <c r="S197" s="1">
        <f t="shared" si="25"/>
        <v>3.3143333333333338</v>
      </c>
      <c r="T197" s="1">
        <f t="shared" si="26"/>
        <v>3.58</v>
      </c>
      <c r="U197" s="1">
        <f t="shared" si="27"/>
        <v>5.9950000000000001</v>
      </c>
      <c r="V197" s="1">
        <f t="shared" si="28"/>
        <v>0.52758155767615755</v>
      </c>
      <c r="W197" s="1">
        <f t="shared" si="29"/>
        <v>1.1506195432606434</v>
      </c>
      <c r="X197" s="1">
        <f t="shared" si="30"/>
        <v>2.0220792928732219</v>
      </c>
      <c r="Y197" s="1">
        <f t="shared" si="31"/>
        <v>2.0067112398150386</v>
      </c>
    </row>
    <row r="198" spans="1:25" x14ac:dyDescent="0.2">
      <c r="A198" s="2">
        <v>495</v>
      </c>
      <c r="B198" s="1">
        <v>0.92500000000000004</v>
      </c>
      <c r="C198" s="1">
        <v>1.944</v>
      </c>
      <c r="D198" s="1">
        <v>0.71499999999999997</v>
      </c>
      <c r="E198" s="1">
        <v>1.0369999999999999</v>
      </c>
      <c r="F198" s="1">
        <v>1.7789999999999999</v>
      </c>
      <c r="G198" s="1">
        <v>3.0489999999999999</v>
      </c>
      <c r="H198" s="1">
        <v>4.891</v>
      </c>
      <c r="I198" s="1">
        <v>2.2000000000000002</v>
      </c>
      <c r="J198" s="1">
        <v>2.1059999999999999</v>
      </c>
      <c r="K198" s="1">
        <v>1.978</v>
      </c>
      <c r="L198" s="1">
        <v>4.1130000000000004</v>
      </c>
      <c r="M198" s="1">
        <v>6.0990000000000002</v>
      </c>
      <c r="N198" s="1">
        <v>4.5730000000000004</v>
      </c>
      <c r="O198" s="1">
        <v>4.0880000000000001</v>
      </c>
      <c r="P198" s="1">
        <v>8.7100000000000009</v>
      </c>
      <c r="Q198" s="1">
        <v>7.2610000000000001</v>
      </c>
      <c r="R198" s="1">
        <f t="shared" si="24"/>
        <v>1.2799999999999998</v>
      </c>
      <c r="S198" s="1">
        <f t="shared" si="25"/>
        <v>3.3800000000000003</v>
      </c>
      <c r="T198" s="1">
        <f t="shared" si="26"/>
        <v>3.5739999999999998</v>
      </c>
      <c r="U198" s="1">
        <f t="shared" si="27"/>
        <v>6.1580000000000004</v>
      </c>
      <c r="V198" s="1">
        <f t="shared" si="28"/>
        <v>0.54639637626909643</v>
      </c>
      <c r="W198" s="1">
        <f t="shared" si="29"/>
        <v>1.3756965508425183</v>
      </c>
      <c r="X198" s="1">
        <f t="shared" si="30"/>
        <v>1.9466540524705476</v>
      </c>
      <c r="Y198" s="1">
        <f t="shared" si="31"/>
        <v>2.200487673221553</v>
      </c>
    </row>
    <row r="199" spans="1:25" x14ac:dyDescent="0.2">
      <c r="A199" s="2">
        <v>496</v>
      </c>
      <c r="B199" s="1">
        <v>0.86899999999999999</v>
      </c>
      <c r="C199" s="1">
        <v>1.9490000000000001</v>
      </c>
      <c r="D199" s="1">
        <v>0.67500000000000004</v>
      </c>
      <c r="E199" s="1">
        <v>1.097</v>
      </c>
      <c r="F199" s="1">
        <v>1.851</v>
      </c>
      <c r="G199" s="1">
        <v>2.7629999999999999</v>
      </c>
      <c r="H199" s="1">
        <v>4.79</v>
      </c>
      <c r="I199" s="1">
        <v>2.298</v>
      </c>
      <c r="J199" s="1">
        <v>2.1360000000000001</v>
      </c>
      <c r="K199" s="1">
        <v>1.996</v>
      </c>
      <c r="L199" s="1">
        <v>4.3070000000000004</v>
      </c>
      <c r="M199" s="1">
        <v>6.2640000000000002</v>
      </c>
      <c r="N199" s="1">
        <v>4.5949999999999998</v>
      </c>
      <c r="O199" s="1">
        <v>4.1420000000000003</v>
      </c>
      <c r="P199" s="1">
        <v>8.51</v>
      </c>
      <c r="Q199" s="1">
        <v>6.9740000000000002</v>
      </c>
      <c r="R199" s="1">
        <f t="shared" si="24"/>
        <v>1.2882</v>
      </c>
      <c r="S199" s="1">
        <f t="shared" si="25"/>
        <v>3.2836666666666665</v>
      </c>
      <c r="T199" s="1">
        <f t="shared" si="26"/>
        <v>3.6757499999999999</v>
      </c>
      <c r="U199" s="1">
        <f t="shared" si="27"/>
        <v>6.05525</v>
      </c>
      <c r="V199" s="1">
        <f t="shared" si="28"/>
        <v>0.57915904551340647</v>
      </c>
      <c r="W199" s="1">
        <f t="shared" si="29"/>
        <v>1.3250797460278889</v>
      </c>
      <c r="X199" s="1">
        <f t="shared" si="30"/>
        <v>2.0240145544601869</v>
      </c>
      <c r="Y199" s="1">
        <f t="shared" si="31"/>
        <v>2.0544873448137864</v>
      </c>
    </row>
    <row r="200" spans="1:25" x14ac:dyDescent="0.2">
      <c r="A200" s="2">
        <v>497</v>
      </c>
      <c r="B200" s="1">
        <v>0.90600000000000003</v>
      </c>
      <c r="C200" s="1">
        <v>1.968</v>
      </c>
      <c r="D200" s="1">
        <v>0.78700000000000003</v>
      </c>
      <c r="E200" s="1">
        <v>1.032</v>
      </c>
      <c r="F200" s="1">
        <v>1.591</v>
      </c>
      <c r="G200" s="1">
        <v>2.9609999999999999</v>
      </c>
      <c r="H200" s="1">
        <v>4.6449999999999996</v>
      </c>
      <c r="I200" s="1">
        <v>2.3940000000000001</v>
      </c>
      <c r="J200" s="1">
        <v>2.145</v>
      </c>
      <c r="K200" s="1">
        <v>1.9950000000000001</v>
      </c>
      <c r="L200" s="1">
        <v>4.391</v>
      </c>
      <c r="M200" s="1">
        <v>6.4729999999999999</v>
      </c>
      <c r="N200" s="1">
        <v>4.6340000000000003</v>
      </c>
      <c r="O200" s="1">
        <v>4.1980000000000004</v>
      </c>
      <c r="P200" s="1">
        <v>8.5960000000000001</v>
      </c>
      <c r="Q200" s="1">
        <v>6.87</v>
      </c>
      <c r="R200" s="1">
        <f t="shared" si="24"/>
        <v>1.2567999999999999</v>
      </c>
      <c r="S200" s="1">
        <f t="shared" si="25"/>
        <v>3.3333333333333335</v>
      </c>
      <c r="T200" s="1">
        <f t="shared" si="26"/>
        <v>3.7510000000000003</v>
      </c>
      <c r="U200" s="1">
        <f t="shared" si="27"/>
        <v>6.0745000000000005</v>
      </c>
      <c r="V200" s="1">
        <f t="shared" si="28"/>
        <v>0.50294204437489631</v>
      </c>
      <c r="W200" s="1">
        <f t="shared" si="29"/>
        <v>1.1707793700494264</v>
      </c>
      <c r="X200" s="1">
        <f t="shared" si="30"/>
        <v>2.1198786128770042</v>
      </c>
      <c r="Y200" s="1">
        <f t="shared" si="31"/>
        <v>2.0483387577904848</v>
      </c>
    </row>
    <row r="201" spans="1:25" x14ac:dyDescent="0.2">
      <c r="A201" s="2">
        <v>498</v>
      </c>
      <c r="B201" s="1">
        <v>0.82399999999999995</v>
      </c>
      <c r="C201" s="1">
        <v>2.0019999999999998</v>
      </c>
      <c r="D201" s="1">
        <v>0.91500000000000004</v>
      </c>
      <c r="E201" s="1">
        <v>1.232</v>
      </c>
      <c r="F201" s="1">
        <v>1.694</v>
      </c>
      <c r="G201" s="1">
        <v>3.1909999999999998</v>
      </c>
      <c r="H201" s="1">
        <v>4.8250000000000002</v>
      </c>
      <c r="I201" s="1">
        <v>2.3439999999999999</v>
      </c>
      <c r="J201" s="1">
        <v>2.266</v>
      </c>
      <c r="K201" s="1">
        <v>2.012</v>
      </c>
      <c r="L201" s="1">
        <v>4.2519999999999998</v>
      </c>
      <c r="M201" s="1">
        <v>6.383</v>
      </c>
      <c r="N201" s="1">
        <v>4.7409999999999997</v>
      </c>
      <c r="O201" s="1">
        <v>4.2190000000000003</v>
      </c>
      <c r="P201" s="1">
        <v>8.8209999999999997</v>
      </c>
      <c r="Q201" s="1">
        <v>7.3239999999999998</v>
      </c>
      <c r="R201" s="1">
        <f t="shared" si="24"/>
        <v>1.3333999999999999</v>
      </c>
      <c r="S201" s="1">
        <f t="shared" si="25"/>
        <v>3.4533333333333331</v>
      </c>
      <c r="T201" s="1">
        <f t="shared" si="26"/>
        <v>3.7282500000000001</v>
      </c>
      <c r="U201" s="1">
        <f t="shared" si="27"/>
        <v>6.2762499999999992</v>
      </c>
      <c r="V201" s="1">
        <f t="shared" si="28"/>
        <v>0.50544218264802554</v>
      </c>
      <c r="W201" s="1">
        <f t="shared" si="29"/>
        <v>1.2611321633093551</v>
      </c>
      <c r="X201" s="1">
        <f t="shared" si="30"/>
        <v>2.0335273746210865</v>
      </c>
      <c r="Y201" s="1">
        <f t="shared" si="31"/>
        <v>2.1727710993107436</v>
      </c>
    </row>
    <row r="202" spans="1:25" x14ac:dyDescent="0.2">
      <c r="A202" s="2">
        <v>499</v>
      </c>
      <c r="B202" s="1">
        <v>0.79900000000000004</v>
      </c>
      <c r="C202" s="1">
        <v>1.8759999999999999</v>
      </c>
      <c r="D202" s="1">
        <v>0.72599999999999998</v>
      </c>
      <c r="E202" s="1">
        <v>1.0940000000000001</v>
      </c>
      <c r="F202" s="1">
        <v>1.7430000000000001</v>
      </c>
      <c r="G202" s="1">
        <v>2.7690000000000001</v>
      </c>
      <c r="H202" s="1">
        <v>5.0839999999999996</v>
      </c>
      <c r="I202" s="1">
        <v>2.23</v>
      </c>
      <c r="J202" s="1">
        <v>2.3149999999999999</v>
      </c>
      <c r="K202" s="1">
        <v>1.9810000000000001</v>
      </c>
      <c r="L202" s="1">
        <v>4.2640000000000002</v>
      </c>
      <c r="M202" s="1">
        <v>6.0410000000000004</v>
      </c>
      <c r="N202" s="1">
        <v>4.7850000000000001</v>
      </c>
      <c r="O202" s="1">
        <v>4.2149999999999999</v>
      </c>
      <c r="P202" s="1">
        <v>8.6050000000000004</v>
      </c>
      <c r="Q202" s="1">
        <v>6.8789999999999996</v>
      </c>
      <c r="R202" s="1">
        <f t="shared" si="24"/>
        <v>1.2476</v>
      </c>
      <c r="S202" s="1">
        <f t="shared" si="25"/>
        <v>3.3610000000000002</v>
      </c>
      <c r="T202" s="1">
        <f t="shared" si="26"/>
        <v>3.6502500000000002</v>
      </c>
      <c r="U202" s="1">
        <f t="shared" si="27"/>
        <v>6.1210000000000004</v>
      </c>
      <c r="V202" s="1">
        <f t="shared" si="28"/>
        <v>0.53320005626406286</v>
      </c>
      <c r="W202" s="1">
        <f t="shared" si="29"/>
        <v>1.5163037294684731</v>
      </c>
      <c r="X202" s="1">
        <f t="shared" si="30"/>
        <v>1.8851757433548026</v>
      </c>
      <c r="Y202" s="1">
        <f t="shared" si="31"/>
        <v>2.0135004345666285</v>
      </c>
    </row>
    <row r="203" spans="1:25" x14ac:dyDescent="0.2">
      <c r="A203" s="2">
        <v>500</v>
      </c>
      <c r="B203" s="1">
        <v>0.89</v>
      </c>
      <c r="C203" s="1">
        <v>1.994</v>
      </c>
      <c r="D203" s="1">
        <v>0.74099999999999999</v>
      </c>
      <c r="E203" s="1">
        <v>1.08</v>
      </c>
      <c r="F203" s="1">
        <v>1.839</v>
      </c>
      <c r="G203" s="1">
        <v>2.8290000000000002</v>
      </c>
      <c r="H203" s="1">
        <v>4.6589999999999998</v>
      </c>
      <c r="I203" s="1">
        <v>2.1059999999999999</v>
      </c>
      <c r="J203" s="1">
        <v>2.2170000000000001</v>
      </c>
      <c r="K203" s="1">
        <v>2.0819999999999999</v>
      </c>
      <c r="L203" s="1">
        <v>4.0789999999999997</v>
      </c>
      <c r="M203" s="1">
        <v>6.524</v>
      </c>
      <c r="N203" s="1">
        <v>4.7320000000000002</v>
      </c>
      <c r="O203" s="1">
        <v>4.1779999999999999</v>
      </c>
      <c r="P203" s="1">
        <v>8.8629999999999995</v>
      </c>
      <c r="Q203" s="1">
        <v>7.14</v>
      </c>
      <c r="R203" s="1">
        <f t="shared" si="24"/>
        <v>1.3088000000000002</v>
      </c>
      <c r="S203" s="1">
        <f t="shared" si="25"/>
        <v>3.198</v>
      </c>
      <c r="T203" s="1">
        <f t="shared" si="26"/>
        <v>3.7255000000000003</v>
      </c>
      <c r="U203" s="1">
        <f t="shared" si="27"/>
        <v>6.2282500000000001</v>
      </c>
      <c r="V203" s="1">
        <f t="shared" si="28"/>
        <v>0.57025231257751152</v>
      </c>
      <c r="W203" s="1">
        <f t="shared" si="29"/>
        <v>1.3158924728107533</v>
      </c>
      <c r="X203" s="1">
        <f t="shared" si="30"/>
        <v>2.0763131587824915</v>
      </c>
      <c r="Y203" s="1">
        <f t="shared" si="31"/>
        <v>2.1768084244293679</v>
      </c>
    </row>
    <row r="204" spans="1:25" x14ac:dyDescent="0.2">
      <c r="A204" s="2">
        <v>501</v>
      </c>
      <c r="B204" s="1">
        <v>0.85099999999999998</v>
      </c>
      <c r="C204" s="1">
        <v>1.927</v>
      </c>
      <c r="D204" s="1">
        <v>0.72799999999999998</v>
      </c>
      <c r="E204" s="1">
        <v>0.94</v>
      </c>
      <c r="F204" s="1">
        <v>1.788</v>
      </c>
      <c r="G204" s="1">
        <v>2.6629999999999998</v>
      </c>
      <c r="H204" s="1">
        <v>4.4790000000000001</v>
      </c>
      <c r="I204" s="1">
        <v>2.2490000000000001</v>
      </c>
      <c r="J204" s="1">
        <v>2.274</v>
      </c>
      <c r="K204" s="1">
        <v>2</v>
      </c>
      <c r="L204" s="1">
        <v>4.2300000000000004</v>
      </c>
      <c r="M204" s="1">
        <v>6.7089999999999996</v>
      </c>
      <c r="N204" s="1">
        <v>4.7629999999999999</v>
      </c>
      <c r="O204" s="1">
        <v>4.2060000000000004</v>
      </c>
      <c r="P204" s="1">
        <v>9.0869999999999997</v>
      </c>
      <c r="Q204" s="1">
        <v>7.1970000000000001</v>
      </c>
      <c r="R204" s="1">
        <f t="shared" si="24"/>
        <v>1.2467999999999999</v>
      </c>
      <c r="S204" s="1">
        <f t="shared" si="25"/>
        <v>3.1303333333333332</v>
      </c>
      <c r="T204" s="1">
        <f t="shared" si="26"/>
        <v>3.8032500000000002</v>
      </c>
      <c r="U204" s="1">
        <f t="shared" si="27"/>
        <v>6.31325</v>
      </c>
      <c r="V204" s="1">
        <f t="shared" si="28"/>
        <v>0.56469168578968854</v>
      </c>
      <c r="W204" s="1">
        <f t="shared" si="29"/>
        <v>1.186180986752583</v>
      </c>
      <c r="X204" s="1">
        <f t="shared" si="30"/>
        <v>2.1768336906311112</v>
      </c>
      <c r="Y204" s="1">
        <f t="shared" si="31"/>
        <v>2.259681448788744</v>
      </c>
    </row>
    <row r="205" spans="1:25" x14ac:dyDescent="0.2">
      <c r="A205" s="2">
        <v>502</v>
      </c>
      <c r="B205" s="1">
        <v>0.84699999999999998</v>
      </c>
      <c r="C205" s="1">
        <v>1.976</v>
      </c>
      <c r="D205" s="1">
        <v>0.82599999999999996</v>
      </c>
      <c r="E205" s="1">
        <v>1.143</v>
      </c>
      <c r="F205" s="1">
        <v>1.8819999999999999</v>
      </c>
      <c r="G205" s="1">
        <v>2.794</v>
      </c>
      <c r="H205" s="1">
        <v>4.7050000000000001</v>
      </c>
      <c r="I205" s="1">
        <v>2.5059999999999998</v>
      </c>
      <c r="J205" s="1">
        <v>2.2429999999999999</v>
      </c>
      <c r="K205" s="1">
        <v>1.9730000000000001</v>
      </c>
      <c r="L205" s="1">
        <v>4.1390000000000002</v>
      </c>
      <c r="M205" s="1">
        <v>6.29</v>
      </c>
      <c r="N205" s="1">
        <v>4.7240000000000002</v>
      </c>
      <c r="O205" s="1">
        <v>4.1500000000000004</v>
      </c>
      <c r="P205" s="1">
        <v>9.1219999999999999</v>
      </c>
      <c r="Q205" s="1">
        <v>7.202</v>
      </c>
      <c r="R205" s="1">
        <f t="shared" si="24"/>
        <v>1.3348</v>
      </c>
      <c r="S205" s="1">
        <f t="shared" si="25"/>
        <v>3.3350000000000004</v>
      </c>
      <c r="T205" s="1">
        <f t="shared" si="26"/>
        <v>3.6612499999999999</v>
      </c>
      <c r="U205" s="1">
        <f t="shared" si="27"/>
        <v>6.2995000000000001</v>
      </c>
      <c r="V205" s="1">
        <f t="shared" si="28"/>
        <v>0.55771381550038734</v>
      </c>
      <c r="W205" s="1">
        <f t="shared" si="29"/>
        <v>1.1951614953637006</v>
      </c>
      <c r="X205" s="1">
        <f t="shared" si="30"/>
        <v>2.0000160624355003</v>
      </c>
      <c r="Y205" s="1">
        <f t="shared" si="31"/>
        <v>2.300982616188135</v>
      </c>
    </row>
    <row r="206" spans="1:25" x14ac:dyDescent="0.2">
      <c r="A206" s="2">
        <v>503</v>
      </c>
      <c r="B206" s="1">
        <v>0.86699999999999999</v>
      </c>
      <c r="C206" s="1">
        <v>2.0270000000000001</v>
      </c>
      <c r="D206" s="1">
        <v>0.95199999999999996</v>
      </c>
      <c r="E206" s="1">
        <v>1.246</v>
      </c>
      <c r="F206" s="1">
        <v>1.8029999999999999</v>
      </c>
      <c r="G206" s="1">
        <v>3.069</v>
      </c>
      <c r="H206" s="1">
        <v>4.9119999999999999</v>
      </c>
      <c r="I206" s="1">
        <v>2.5720000000000001</v>
      </c>
      <c r="J206" s="1">
        <v>2.3319999999999999</v>
      </c>
      <c r="K206" s="1">
        <v>2.0150000000000001</v>
      </c>
      <c r="L206" s="1">
        <v>4.173</v>
      </c>
      <c r="M206" s="1">
        <v>6.6740000000000004</v>
      </c>
      <c r="N206" s="1">
        <v>4.8230000000000004</v>
      </c>
      <c r="O206" s="1">
        <v>4.1950000000000003</v>
      </c>
      <c r="P206" s="1">
        <v>8.7100000000000009</v>
      </c>
      <c r="Q206" s="1">
        <v>7.3220000000000001</v>
      </c>
      <c r="R206" s="1">
        <f t="shared" si="24"/>
        <v>1.379</v>
      </c>
      <c r="S206" s="1">
        <f t="shared" si="25"/>
        <v>3.5176666666666669</v>
      </c>
      <c r="T206" s="1">
        <f t="shared" si="26"/>
        <v>3.7984999999999998</v>
      </c>
      <c r="U206" s="1">
        <f t="shared" si="27"/>
        <v>6.2625000000000002</v>
      </c>
      <c r="V206" s="1">
        <f t="shared" si="28"/>
        <v>0.51522859004523391</v>
      </c>
      <c r="W206" s="1">
        <f t="shared" si="29"/>
        <v>1.2328326461176022</v>
      </c>
      <c r="X206" s="1">
        <f t="shared" si="30"/>
        <v>2.1401125359818511</v>
      </c>
      <c r="Y206" s="1">
        <f t="shared" si="31"/>
        <v>2.1181369958841989</v>
      </c>
    </row>
    <row r="207" spans="1:25" x14ac:dyDescent="0.2">
      <c r="A207" s="2">
        <v>504</v>
      </c>
      <c r="B207" s="1">
        <v>0.93</v>
      </c>
      <c r="C207" s="1">
        <v>1.9930000000000001</v>
      </c>
      <c r="D207" s="1">
        <v>0.95299999999999996</v>
      </c>
      <c r="E207" s="1">
        <v>1.087</v>
      </c>
      <c r="F207" s="1">
        <v>2.0920000000000001</v>
      </c>
      <c r="G207" s="1">
        <v>2.8690000000000002</v>
      </c>
      <c r="H207" s="1">
        <v>4.6399999999999997</v>
      </c>
      <c r="I207" s="1">
        <v>2.423</v>
      </c>
      <c r="J207" s="1">
        <v>2.4209999999999998</v>
      </c>
      <c r="K207" s="1">
        <v>2.0230000000000001</v>
      </c>
      <c r="L207" s="1">
        <v>4.2770000000000001</v>
      </c>
      <c r="M207" s="1">
        <v>6.3789999999999996</v>
      </c>
      <c r="N207" s="1">
        <v>4.8449999999999998</v>
      </c>
      <c r="O207" s="1">
        <v>4.1989999999999998</v>
      </c>
      <c r="P207" s="1">
        <v>8.5960000000000001</v>
      </c>
      <c r="Q207" s="1">
        <v>7.4249999999999998</v>
      </c>
      <c r="R207" s="1">
        <f t="shared" si="24"/>
        <v>1.411</v>
      </c>
      <c r="S207" s="1">
        <f t="shared" si="25"/>
        <v>3.3106666666666666</v>
      </c>
      <c r="T207" s="1">
        <f t="shared" si="26"/>
        <v>3.7749999999999999</v>
      </c>
      <c r="U207" s="1">
        <f t="shared" si="27"/>
        <v>6.2662500000000003</v>
      </c>
      <c r="V207" s="1">
        <f t="shared" si="28"/>
        <v>0.58064317786399655</v>
      </c>
      <c r="W207" s="1">
        <f t="shared" si="29"/>
        <v>1.1726356353673266</v>
      </c>
      <c r="X207" s="1">
        <f t="shared" si="30"/>
        <v>1.9946294559809019</v>
      </c>
      <c r="Y207" s="1">
        <f t="shared" si="31"/>
        <v>2.0867766810721897</v>
      </c>
    </row>
    <row r="208" spans="1:25" x14ac:dyDescent="0.2">
      <c r="A208" s="2">
        <v>505</v>
      </c>
      <c r="B208" s="1">
        <v>0.85299999999999998</v>
      </c>
      <c r="C208" s="1">
        <v>1.9079999999999999</v>
      </c>
      <c r="D208" s="1">
        <v>0.66</v>
      </c>
      <c r="E208" s="1">
        <v>1.125</v>
      </c>
      <c r="F208" s="1">
        <v>1.5249999999999999</v>
      </c>
      <c r="G208" s="1">
        <v>2.78</v>
      </c>
      <c r="H208" s="1">
        <v>4.4470000000000001</v>
      </c>
      <c r="I208" s="1">
        <v>2.2290000000000001</v>
      </c>
      <c r="J208" s="1">
        <v>2.3690000000000002</v>
      </c>
      <c r="K208" s="1">
        <v>2.0259999999999998</v>
      </c>
      <c r="L208" s="1">
        <v>4.0570000000000004</v>
      </c>
      <c r="M208" s="1">
        <v>6.6859999999999999</v>
      </c>
      <c r="N208" s="1">
        <v>4.7779999999999996</v>
      </c>
      <c r="O208" s="1">
        <v>4.266</v>
      </c>
      <c r="P208" s="1">
        <v>8.59</v>
      </c>
      <c r="Q208" s="1">
        <v>6.6970000000000001</v>
      </c>
      <c r="R208" s="1">
        <f t="shared" si="24"/>
        <v>1.2141999999999999</v>
      </c>
      <c r="S208" s="1">
        <f t="shared" si="25"/>
        <v>3.1519999999999997</v>
      </c>
      <c r="T208" s="1">
        <f t="shared" si="26"/>
        <v>3.7845</v>
      </c>
      <c r="U208" s="1">
        <f t="shared" si="27"/>
        <v>6.0827499999999999</v>
      </c>
      <c r="V208" s="1">
        <f t="shared" si="28"/>
        <v>0.50584454133656498</v>
      </c>
      <c r="W208" s="1">
        <f t="shared" si="29"/>
        <v>1.1548458771628354</v>
      </c>
      <c r="X208" s="1">
        <f t="shared" si="30"/>
        <v>2.1282951706314925</v>
      </c>
      <c r="Y208" s="1">
        <f t="shared" si="31"/>
        <v>1.9720174737224463</v>
      </c>
    </row>
    <row r="209" spans="1:25" x14ac:dyDescent="0.2">
      <c r="A209" s="2">
        <v>506</v>
      </c>
      <c r="B209" s="1">
        <v>0.84199999999999997</v>
      </c>
      <c r="C209" s="1">
        <v>1.9670000000000001</v>
      </c>
      <c r="D209" s="1">
        <v>0.92600000000000005</v>
      </c>
      <c r="E209" s="1">
        <v>1.036</v>
      </c>
      <c r="F209" s="1">
        <v>1.708</v>
      </c>
      <c r="G209" s="1">
        <v>3.1190000000000002</v>
      </c>
      <c r="H209" s="1">
        <v>4.6509999999999998</v>
      </c>
      <c r="I209" s="1">
        <v>2.1709999999999998</v>
      </c>
      <c r="J209" s="1">
        <v>2.4700000000000002</v>
      </c>
      <c r="K209" s="1">
        <v>2.12</v>
      </c>
      <c r="L209" s="1">
        <v>4.1219999999999999</v>
      </c>
      <c r="M209" s="1">
        <v>6.4139999999999997</v>
      </c>
      <c r="N209" s="1">
        <v>4.9089999999999998</v>
      </c>
      <c r="O209" s="1">
        <v>4.2779999999999996</v>
      </c>
      <c r="P209" s="1">
        <v>8.9160000000000004</v>
      </c>
      <c r="Q209" s="1">
        <v>7.0970000000000004</v>
      </c>
      <c r="R209" s="1">
        <f t="shared" si="24"/>
        <v>1.2958000000000003</v>
      </c>
      <c r="S209" s="1">
        <f t="shared" si="25"/>
        <v>3.3136666666666663</v>
      </c>
      <c r="T209" s="1">
        <f t="shared" si="26"/>
        <v>3.7814999999999999</v>
      </c>
      <c r="U209" s="1">
        <f t="shared" si="27"/>
        <v>6.3000000000000007</v>
      </c>
      <c r="V209" s="1">
        <f t="shared" si="28"/>
        <v>0.50759255313686347</v>
      </c>
      <c r="W209" s="1">
        <f t="shared" si="29"/>
        <v>1.2514077406398518</v>
      </c>
      <c r="X209" s="1">
        <f t="shared" si="30"/>
        <v>1.9601539905493817</v>
      </c>
      <c r="Y209" s="1">
        <f t="shared" si="31"/>
        <v>2.1214798294272454</v>
      </c>
    </row>
    <row r="210" spans="1:25" x14ac:dyDescent="0.2">
      <c r="A210" s="2">
        <v>507</v>
      </c>
      <c r="B210" s="1">
        <v>0.85599999999999998</v>
      </c>
      <c r="C210" s="1">
        <v>2.0019999999999998</v>
      </c>
      <c r="D210" s="1">
        <v>0.96399999999999997</v>
      </c>
      <c r="E210" s="1">
        <v>1.232</v>
      </c>
      <c r="F210" s="1">
        <v>1.546</v>
      </c>
      <c r="G210" s="1">
        <v>3.0030000000000001</v>
      </c>
      <c r="H210" s="1">
        <v>4.8739999999999997</v>
      </c>
      <c r="I210" s="1">
        <v>2.532</v>
      </c>
      <c r="J210" s="1">
        <v>2.4350000000000001</v>
      </c>
      <c r="K210" s="1">
        <v>2.0369999999999999</v>
      </c>
      <c r="L210" s="1">
        <v>4.1459999999999999</v>
      </c>
      <c r="M210" s="1">
        <v>6.6109999999999998</v>
      </c>
      <c r="N210" s="1">
        <v>4.9180000000000001</v>
      </c>
      <c r="O210" s="1">
        <v>4.2430000000000003</v>
      </c>
      <c r="P210" s="1">
        <v>9.0310000000000006</v>
      </c>
      <c r="Q210" s="1">
        <v>6.88</v>
      </c>
      <c r="R210" s="1">
        <f t="shared" si="24"/>
        <v>1.3199999999999998</v>
      </c>
      <c r="S210" s="1">
        <f t="shared" si="25"/>
        <v>3.4696666666666665</v>
      </c>
      <c r="T210" s="1">
        <f t="shared" si="26"/>
        <v>3.8072499999999998</v>
      </c>
      <c r="U210" s="1">
        <f t="shared" si="27"/>
        <v>6.2679999999999998</v>
      </c>
      <c r="V210" s="1">
        <f t="shared" si="28"/>
        <v>0.46528915740644544</v>
      </c>
      <c r="W210" s="1">
        <f t="shared" si="29"/>
        <v>1.2387793723392939</v>
      </c>
      <c r="X210" s="1">
        <f t="shared" si="30"/>
        <v>2.0810751027613916</v>
      </c>
      <c r="Y210" s="1">
        <f t="shared" si="31"/>
        <v>2.1549816704556908</v>
      </c>
    </row>
    <row r="211" spans="1:25" x14ac:dyDescent="0.2">
      <c r="A211" s="2">
        <v>508</v>
      </c>
      <c r="B211" s="1">
        <v>0.89200000000000002</v>
      </c>
      <c r="C211" s="1">
        <v>2.0259999999999998</v>
      </c>
      <c r="D211" s="1">
        <v>0.626</v>
      </c>
      <c r="E211" s="1">
        <v>1.32</v>
      </c>
      <c r="F211" s="1">
        <v>1.718</v>
      </c>
      <c r="G211" s="1">
        <v>2.6179999999999999</v>
      </c>
      <c r="H211" s="1">
        <v>4.5750000000000002</v>
      </c>
      <c r="I211" s="1">
        <v>2.0139999999999998</v>
      </c>
      <c r="J211" s="1">
        <v>2.4910000000000001</v>
      </c>
      <c r="K211" s="1">
        <v>1.996</v>
      </c>
      <c r="L211" s="1">
        <v>4.0170000000000003</v>
      </c>
      <c r="M211" s="1">
        <v>6.3049999999999997</v>
      </c>
      <c r="N211" s="1">
        <v>4.9390000000000001</v>
      </c>
      <c r="O211" s="1">
        <v>4.226</v>
      </c>
      <c r="P211" s="1">
        <v>8.6150000000000002</v>
      </c>
      <c r="Q211" s="1">
        <v>6.726</v>
      </c>
      <c r="R211" s="1">
        <f t="shared" si="24"/>
        <v>1.3164</v>
      </c>
      <c r="S211" s="1">
        <f t="shared" si="25"/>
        <v>3.0689999999999995</v>
      </c>
      <c r="T211" s="1">
        <f t="shared" si="26"/>
        <v>3.7022500000000003</v>
      </c>
      <c r="U211" s="1">
        <f t="shared" si="27"/>
        <v>6.1265000000000001</v>
      </c>
      <c r="V211" s="1">
        <f t="shared" si="28"/>
        <v>0.57480327069354764</v>
      </c>
      <c r="W211" s="1">
        <f t="shared" si="29"/>
        <v>1.338742320239412</v>
      </c>
      <c r="X211" s="1">
        <f t="shared" si="30"/>
        <v>1.9366457901915521</v>
      </c>
      <c r="Y211" s="1">
        <f t="shared" si="31"/>
        <v>1.9641867698023709</v>
      </c>
    </row>
    <row r="212" spans="1:25" x14ac:dyDescent="0.2">
      <c r="A212" s="2">
        <v>509</v>
      </c>
      <c r="B212" s="1">
        <v>0.91900000000000004</v>
      </c>
      <c r="C212" s="1">
        <v>2.0030000000000001</v>
      </c>
      <c r="D212" s="1">
        <v>0.78600000000000003</v>
      </c>
      <c r="E212" s="1">
        <v>1.0640000000000001</v>
      </c>
      <c r="F212" s="1">
        <v>1.7230000000000001</v>
      </c>
      <c r="G212" s="1">
        <v>2.7410000000000001</v>
      </c>
      <c r="H212" s="1">
        <v>4.8579999999999997</v>
      </c>
      <c r="I212" s="1">
        <v>2.2440000000000002</v>
      </c>
      <c r="J212" s="1">
        <v>2.609</v>
      </c>
      <c r="K212" s="1">
        <v>2.1520000000000001</v>
      </c>
      <c r="L212" s="1">
        <v>4.141</v>
      </c>
      <c r="M212" s="1">
        <v>6.2919999999999998</v>
      </c>
      <c r="N212" s="1">
        <v>4.9909999999999997</v>
      </c>
      <c r="O212" s="1">
        <v>4.2919999999999998</v>
      </c>
      <c r="P212" s="1">
        <v>8.8249999999999993</v>
      </c>
      <c r="Q212" s="1">
        <v>6.7549999999999999</v>
      </c>
      <c r="R212" s="1">
        <f t="shared" si="24"/>
        <v>1.2989999999999999</v>
      </c>
      <c r="S212" s="1">
        <f t="shared" si="25"/>
        <v>3.2810000000000001</v>
      </c>
      <c r="T212" s="1">
        <f t="shared" si="26"/>
        <v>3.7985000000000002</v>
      </c>
      <c r="U212" s="1">
        <f t="shared" si="27"/>
        <v>6.215749999999999</v>
      </c>
      <c r="V212" s="1">
        <f t="shared" si="28"/>
        <v>0.53342900183623332</v>
      </c>
      <c r="W212" s="1">
        <f t="shared" si="29"/>
        <v>1.3881458857051014</v>
      </c>
      <c r="X212" s="1">
        <f t="shared" si="30"/>
        <v>1.8673261632612546</v>
      </c>
      <c r="Y212" s="1">
        <f t="shared" si="31"/>
        <v>2.0248294372613236</v>
      </c>
    </row>
    <row r="213" spans="1:25" x14ac:dyDescent="0.2">
      <c r="A213" s="2">
        <v>510</v>
      </c>
      <c r="B213" s="1">
        <v>0.81899999999999995</v>
      </c>
      <c r="C213" s="1">
        <v>1.9950000000000001</v>
      </c>
      <c r="D213" s="1">
        <v>1.052</v>
      </c>
      <c r="E213" s="1">
        <v>1.3340000000000001</v>
      </c>
      <c r="F213" s="1">
        <v>1.8660000000000001</v>
      </c>
      <c r="G213" s="1">
        <v>3.2</v>
      </c>
      <c r="H213" s="1">
        <v>5.0890000000000004</v>
      </c>
      <c r="I213" s="1">
        <v>2.5099999999999998</v>
      </c>
      <c r="J213" s="1">
        <v>2.5430000000000001</v>
      </c>
      <c r="K213" s="1">
        <v>2.0569999999999999</v>
      </c>
      <c r="L213" s="1">
        <v>4.444</v>
      </c>
      <c r="M213" s="1">
        <v>6.7960000000000003</v>
      </c>
      <c r="N213" s="1">
        <v>4.9169999999999998</v>
      </c>
      <c r="O213" s="1">
        <v>4.2990000000000004</v>
      </c>
      <c r="P213" s="1">
        <v>8.4359999999999999</v>
      </c>
      <c r="Q213" s="1">
        <v>7.2709999999999999</v>
      </c>
      <c r="R213" s="1">
        <f t="shared" si="24"/>
        <v>1.4132000000000002</v>
      </c>
      <c r="S213" s="1">
        <f t="shared" si="25"/>
        <v>3.5996666666666672</v>
      </c>
      <c r="T213" s="1">
        <f t="shared" si="26"/>
        <v>3.96</v>
      </c>
      <c r="U213" s="1">
        <f t="shared" si="27"/>
        <v>6.2307500000000005</v>
      </c>
      <c r="V213" s="1">
        <f t="shared" si="28"/>
        <v>0.50826439969763726</v>
      </c>
      <c r="W213" s="1">
        <f t="shared" si="29"/>
        <v>1.3351443118005375</v>
      </c>
      <c r="X213" s="1">
        <f t="shared" si="30"/>
        <v>2.1530172626649642</v>
      </c>
      <c r="Y213" s="1">
        <f t="shared" si="31"/>
        <v>1.9496020747834635</v>
      </c>
    </row>
    <row r="214" spans="1:25" x14ac:dyDescent="0.2">
      <c r="A214" s="2">
        <v>511</v>
      </c>
      <c r="B214" s="1">
        <v>0.96</v>
      </c>
      <c r="C214" s="1">
        <v>2.0670000000000002</v>
      </c>
      <c r="D214" s="1">
        <v>0.74299999999999999</v>
      </c>
      <c r="E214" s="1">
        <v>1.228</v>
      </c>
      <c r="F214" s="1">
        <v>1.7230000000000001</v>
      </c>
      <c r="G214" s="1">
        <v>2.827</v>
      </c>
      <c r="H214" s="1">
        <v>4.8090000000000002</v>
      </c>
      <c r="I214" s="1">
        <v>2.343</v>
      </c>
      <c r="J214" s="1">
        <v>2.57</v>
      </c>
      <c r="K214" s="1">
        <v>2.1480000000000001</v>
      </c>
      <c r="L214" s="1">
        <v>4.6180000000000003</v>
      </c>
      <c r="M214" s="1">
        <v>6.6559999999999997</v>
      </c>
      <c r="N214" s="1">
        <v>5.0019999999999998</v>
      </c>
      <c r="O214" s="1">
        <v>4.2919999999999998</v>
      </c>
      <c r="P214" s="1">
        <v>8.4920000000000009</v>
      </c>
      <c r="Q214" s="1">
        <v>6.6340000000000003</v>
      </c>
      <c r="R214" s="1">
        <f t="shared" si="24"/>
        <v>1.3442000000000001</v>
      </c>
      <c r="S214" s="1">
        <f t="shared" si="25"/>
        <v>3.3263333333333329</v>
      </c>
      <c r="T214" s="1">
        <f t="shared" si="26"/>
        <v>3.9980000000000002</v>
      </c>
      <c r="U214" s="1">
        <f t="shared" si="27"/>
        <v>6.1050000000000004</v>
      </c>
      <c r="V214" s="1">
        <f t="shared" si="28"/>
        <v>0.54508779109424221</v>
      </c>
      <c r="W214" s="1">
        <f t="shared" si="29"/>
        <v>1.306632822690956</v>
      </c>
      <c r="X214" s="1">
        <f t="shared" si="30"/>
        <v>2.074531915075462</v>
      </c>
      <c r="Y214" s="1">
        <f t="shared" si="31"/>
        <v>1.8691520359064762</v>
      </c>
    </row>
    <row r="215" spans="1:25" x14ac:dyDescent="0.2">
      <c r="A215" s="2">
        <v>512</v>
      </c>
      <c r="B215" s="1">
        <v>0.89100000000000001</v>
      </c>
      <c r="C215" s="1">
        <v>1.978</v>
      </c>
      <c r="D215" s="1">
        <v>0.88900000000000001</v>
      </c>
      <c r="E215" s="1">
        <v>0.99</v>
      </c>
      <c r="F215" s="1">
        <v>1.643</v>
      </c>
      <c r="G215" s="1">
        <v>2.903</v>
      </c>
      <c r="H215" s="1">
        <v>4.6239999999999997</v>
      </c>
      <c r="I215" s="1">
        <v>2.4860000000000002</v>
      </c>
      <c r="J215" s="1">
        <v>2.6150000000000002</v>
      </c>
      <c r="K215" s="1">
        <v>2.1659999999999999</v>
      </c>
      <c r="L215" s="1">
        <v>4.1740000000000004</v>
      </c>
      <c r="M215" s="1">
        <v>6.694</v>
      </c>
      <c r="N215" s="1">
        <v>5.01</v>
      </c>
      <c r="O215" s="1">
        <v>4.3540000000000001</v>
      </c>
      <c r="P215" s="1">
        <v>9.2370000000000001</v>
      </c>
      <c r="Q215" s="1">
        <v>6.8739999999999997</v>
      </c>
      <c r="R215" s="1">
        <f t="shared" si="24"/>
        <v>1.2782</v>
      </c>
      <c r="S215" s="1">
        <f t="shared" si="25"/>
        <v>3.3376666666666668</v>
      </c>
      <c r="T215" s="1">
        <f t="shared" si="26"/>
        <v>3.9122500000000002</v>
      </c>
      <c r="U215" s="1">
        <f t="shared" si="27"/>
        <v>6.3687499999999995</v>
      </c>
      <c r="V215" s="1">
        <f t="shared" si="28"/>
        <v>0.50181141876206858</v>
      </c>
      <c r="W215" s="1">
        <f t="shared" si="29"/>
        <v>1.1333412254627158</v>
      </c>
      <c r="X215" s="1">
        <f t="shared" si="30"/>
        <v>2.0444145657538901</v>
      </c>
      <c r="Y215" s="1">
        <f t="shared" si="31"/>
        <v>2.1899432831316297</v>
      </c>
    </row>
    <row r="216" spans="1:25" x14ac:dyDescent="0.2">
      <c r="A216" s="2">
        <v>513</v>
      </c>
      <c r="B216" s="1">
        <v>0.89900000000000002</v>
      </c>
      <c r="C216" s="1">
        <v>1.992</v>
      </c>
      <c r="D216" s="1">
        <v>0.55800000000000005</v>
      </c>
      <c r="E216" s="1">
        <v>0.66900000000000004</v>
      </c>
      <c r="F216" s="1">
        <v>1.651</v>
      </c>
      <c r="G216" s="1">
        <v>2.7890000000000001</v>
      </c>
      <c r="H216" s="1">
        <v>4.5179999999999998</v>
      </c>
      <c r="I216" s="1">
        <v>1.863</v>
      </c>
      <c r="J216" s="1">
        <v>2.6779999999999999</v>
      </c>
      <c r="K216" s="1">
        <v>2.044</v>
      </c>
      <c r="L216" s="1">
        <v>3.9039999999999999</v>
      </c>
      <c r="M216" s="1">
        <v>6.4029999999999996</v>
      </c>
      <c r="N216" s="1">
        <v>5.048</v>
      </c>
      <c r="O216" s="1">
        <v>4.3319999999999999</v>
      </c>
      <c r="P216" s="1">
        <v>8.2210000000000001</v>
      </c>
      <c r="Q216" s="1">
        <v>7.1609999999999996</v>
      </c>
      <c r="R216" s="1">
        <f t="shared" si="24"/>
        <v>1.1537999999999999</v>
      </c>
      <c r="S216" s="1">
        <f t="shared" si="25"/>
        <v>3.0566666666666666</v>
      </c>
      <c r="T216" s="1">
        <f t="shared" si="26"/>
        <v>3.75725</v>
      </c>
      <c r="U216" s="1">
        <f t="shared" si="27"/>
        <v>6.1905000000000001</v>
      </c>
      <c r="V216" s="1">
        <f t="shared" si="28"/>
        <v>0.6333874801415007</v>
      </c>
      <c r="W216" s="1">
        <f t="shared" si="29"/>
        <v>1.347586855580498</v>
      </c>
      <c r="X216" s="1">
        <f t="shared" si="30"/>
        <v>1.9254033992906521</v>
      </c>
      <c r="Y216" s="1">
        <f t="shared" si="31"/>
        <v>1.8096158892612149</v>
      </c>
    </row>
    <row r="217" spans="1:25" x14ac:dyDescent="0.2">
      <c r="A217" s="2">
        <v>514</v>
      </c>
      <c r="B217" s="1">
        <v>0.90300000000000002</v>
      </c>
      <c r="C217" s="1">
        <v>2.0489999999999999</v>
      </c>
      <c r="D217" s="1">
        <v>1.004</v>
      </c>
      <c r="E217" s="1">
        <v>1.004</v>
      </c>
      <c r="F217" s="1">
        <v>1.964</v>
      </c>
      <c r="G217" s="1">
        <v>2.8690000000000002</v>
      </c>
      <c r="H217" s="1">
        <v>4.7679999999999998</v>
      </c>
      <c r="I217" s="1">
        <v>1.998</v>
      </c>
      <c r="J217" s="1">
        <v>2.6709999999999998</v>
      </c>
      <c r="K217" s="1">
        <v>2.2149999999999999</v>
      </c>
      <c r="L217" s="1">
        <v>4.0609999999999999</v>
      </c>
      <c r="M217" s="1">
        <v>6.5110000000000001</v>
      </c>
      <c r="N217" s="1">
        <v>5.032</v>
      </c>
      <c r="O217" s="1">
        <v>4.4180000000000001</v>
      </c>
      <c r="P217" s="1">
        <v>8.6189999999999998</v>
      </c>
      <c r="Q217" s="1">
        <v>6.8310000000000004</v>
      </c>
      <c r="R217" s="1">
        <f t="shared" si="24"/>
        <v>1.3847999999999998</v>
      </c>
      <c r="S217" s="1">
        <f t="shared" si="25"/>
        <v>3.2116666666666664</v>
      </c>
      <c r="T217" s="1">
        <f t="shared" si="26"/>
        <v>3.8644999999999996</v>
      </c>
      <c r="U217" s="1">
        <f t="shared" si="27"/>
        <v>6.2249999999999996</v>
      </c>
      <c r="V217" s="1">
        <f t="shared" si="28"/>
        <v>0.56982076129253123</v>
      </c>
      <c r="W217" s="1">
        <f t="shared" si="29"/>
        <v>1.4164357851075826</v>
      </c>
      <c r="X217" s="1">
        <f t="shared" si="30"/>
        <v>1.9311367118875877</v>
      </c>
      <c r="Y217" s="1">
        <f t="shared" si="31"/>
        <v>1.8962216818364552</v>
      </c>
    </row>
    <row r="218" spans="1:25" x14ac:dyDescent="0.2">
      <c r="A218" s="2">
        <v>515</v>
      </c>
      <c r="B218" s="1">
        <v>0.88700000000000001</v>
      </c>
      <c r="C218" s="1">
        <v>1.996</v>
      </c>
      <c r="D218" s="1">
        <v>0.76500000000000001</v>
      </c>
      <c r="E218" s="1">
        <v>0.97299999999999998</v>
      </c>
      <c r="F218" s="1">
        <v>1.4650000000000001</v>
      </c>
      <c r="G218" s="1">
        <v>2.6779999999999999</v>
      </c>
      <c r="H218" s="1">
        <v>4.5030000000000001</v>
      </c>
      <c r="I218" s="1">
        <v>2.1859999999999999</v>
      </c>
      <c r="J218" s="1">
        <v>2.6669999999999998</v>
      </c>
      <c r="K218" s="1">
        <v>2.2469999999999999</v>
      </c>
      <c r="L218" s="1">
        <v>4.1529999999999996</v>
      </c>
      <c r="M218" s="1">
        <v>6.2629999999999999</v>
      </c>
      <c r="N218" s="1">
        <v>5.125</v>
      </c>
      <c r="O218" s="1">
        <v>4.444</v>
      </c>
      <c r="P218" s="1">
        <v>8.34</v>
      </c>
      <c r="Q218" s="1">
        <v>6.3070000000000004</v>
      </c>
      <c r="R218" s="1">
        <f t="shared" si="24"/>
        <v>1.2172000000000001</v>
      </c>
      <c r="S218" s="1">
        <f t="shared" si="25"/>
        <v>3.1223333333333336</v>
      </c>
      <c r="T218" s="1">
        <f t="shared" si="26"/>
        <v>3.8325</v>
      </c>
      <c r="U218" s="1">
        <f t="shared" si="27"/>
        <v>6.0540000000000003</v>
      </c>
      <c r="V218" s="1">
        <f t="shared" si="28"/>
        <v>0.51016781552740054</v>
      </c>
      <c r="W218" s="1">
        <f t="shared" si="29"/>
        <v>1.2207359801911837</v>
      </c>
      <c r="X218" s="1">
        <f t="shared" si="30"/>
        <v>1.8149610647798116</v>
      </c>
      <c r="Y218" s="1">
        <f t="shared" si="31"/>
        <v>1.7073318365215358</v>
      </c>
    </row>
    <row r="219" spans="1:25" x14ac:dyDescent="0.2">
      <c r="A219" s="2">
        <v>516</v>
      </c>
      <c r="B219" s="1">
        <v>0.89600000000000002</v>
      </c>
      <c r="C219" s="1">
        <v>2.0579999999999998</v>
      </c>
      <c r="D219" s="1">
        <v>0.73299999999999998</v>
      </c>
      <c r="E219" s="1">
        <v>1.127</v>
      </c>
      <c r="F219" s="1">
        <v>1.839</v>
      </c>
      <c r="G219" s="1">
        <v>2.9870000000000001</v>
      </c>
      <c r="H219" s="1">
        <v>4.7409999999999997</v>
      </c>
      <c r="I219" s="1">
        <v>2.4980000000000002</v>
      </c>
      <c r="J219" s="1">
        <v>2.7970000000000002</v>
      </c>
      <c r="K219" s="1">
        <v>2.2229999999999999</v>
      </c>
      <c r="L219" s="1">
        <v>4.4009999999999998</v>
      </c>
      <c r="M219" s="1">
        <v>7.1120000000000001</v>
      </c>
      <c r="N219" s="1">
        <v>5.1550000000000002</v>
      </c>
      <c r="O219" s="1">
        <v>4.415</v>
      </c>
      <c r="P219" s="1">
        <v>8.6430000000000007</v>
      </c>
      <c r="Q219" s="1">
        <v>7.0049999999999999</v>
      </c>
      <c r="R219" s="1">
        <f t="shared" si="24"/>
        <v>1.3306</v>
      </c>
      <c r="S219" s="1">
        <f t="shared" si="25"/>
        <v>3.4086666666666665</v>
      </c>
      <c r="T219" s="1">
        <f t="shared" si="26"/>
        <v>4.1332500000000003</v>
      </c>
      <c r="U219" s="1">
        <f t="shared" si="27"/>
        <v>6.3045</v>
      </c>
      <c r="V219" s="1">
        <f t="shared" si="28"/>
        <v>0.5863099009909345</v>
      </c>
      <c r="W219" s="1">
        <f t="shared" si="29"/>
        <v>1.1794551001769156</v>
      </c>
      <c r="X219" s="1">
        <f t="shared" si="30"/>
        <v>2.1893119733529671</v>
      </c>
      <c r="Y219" s="1">
        <f t="shared" si="31"/>
        <v>1.9018274544938811</v>
      </c>
    </row>
    <row r="220" spans="1:25" x14ac:dyDescent="0.2">
      <c r="A220" s="2">
        <v>517</v>
      </c>
      <c r="B220" s="1">
        <v>0.91300000000000003</v>
      </c>
      <c r="C220" s="1">
        <v>2.0790000000000002</v>
      </c>
      <c r="D220" s="1">
        <v>0.89400000000000002</v>
      </c>
      <c r="E220" s="1">
        <v>1.206</v>
      </c>
      <c r="F220" s="1">
        <v>2.141</v>
      </c>
      <c r="G220" s="1">
        <v>3.16</v>
      </c>
      <c r="H220" s="1">
        <v>5.1760000000000002</v>
      </c>
      <c r="I220" s="1">
        <v>2.339</v>
      </c>
      <c r="J220" s="1">
        <v>2.8570000000000002</v>
      </c>
      <c r="K220" s="1">
        <v>2.2829999999999999</v>
      </c>
      <c r="L220" s="1">
        <v>4.74</v>
      </c>
      <c r="M220" s="1">
        <v>7.2130000000000001</v>
      </c>
      <c r="N220" s="1">
        <v>5.1429999999999998</v>
      </c>
      <c r="O220" s="1">
        <v>4.4950000000000001</v>
      </c>
      <c r="P220" s="1">
        <v>8.6690000000000005</v>
      </c>
      <c r="Q220" s="1">
        <v>7.0259999999999998</v>
      </c>
      <c r="R220" s="1">
        <f t="shared" si="24"/>
        <v>1.4466000000000001</v>
      </c>
      <c r="S220" s="1">
        <f t="shared" si="25"/>
        <v>3.5583333333333336</v>
      </c>
      <c r="T220" s="1">
        <f t="shared" si="26"/>
        <v>4.27325</v>
      </c>
      <c r="U220" s="1">
        <f t="shared" si="27"/>
        <v>6.3332500000000005</v>
      </c>
      <c r="V220" s="1">
        <f t="shared" si="28"/>
        <v>0.61848710576696742</v>
      </c>
      <c r="W220" s="1">
        <f t="shared" si="29"/>
        <v>1.459843941431183</v>
      </c>
      <c r="X220" s="1">
        <f t="shared" si="30"/>
        <v>2.2231242842750225</v>
      </c>
      <c r="Y220" s="1">
        <f t="shared" si="31"/>
        <v>1.8913389216813206</v>
      </c>
    </row>
    <row r="221" spans="1:25" x14ac:dyDescent="0.2">
      <c r="A221" s="2">
        <v>518</v>
      </c>
      <c r="B221" s="1">
        <v>0.85099999999999998</v>
      </c>
      <c r="C221" s="1">
        <v>2.0209999999999999</v>
      </c>
      <c r="D221" s="1">
        <v>0.58199999999999996</v>
      </c>
      <c r="E221" s="1">
        <v>0.86799999999999999</v>
      </c>
      <c r="F221" s="1">
        <v>1.909</v>
      </c>
      <c r="G221" s="1">
        <v>2.93</v>
      </c>
      <c r="H221" s="1">
        <v>4.6550000000000002</v>
      </c>
      <c r="I221" s="1">
        <v>2.2360000000000002</v>
      </c>
      <c r="J221" s="1">
        <v>2.911</v>
      </c>
      <c r="K221" s="1">
        <v>2.2519999999999998</v>
      </c>
      <c r="L221" s="1">
        <v>4.1449999999999996</v>
      </c>
      <c r="M221" s="1">
        <v>6.931</v>
      </c>
      <c r="N221" s="1">
        <v>5.2069999999999999</v>
      </c>
      <c r="O221" s="1">
        <v>4.516</v>
      </c>
      <c r="P221" s="1">
        <v>8.8000000000000007</v>
      </c>
      <c r="Q221" s="1">
        <v>6.88</v>
      </c>
      <c r="R221" s="1">
        <f t="shared" si="24"/>
        <v>1.2462</v>
      </c>
      <c r="S221" s="1">
        <f t="shared" si="25"/>
        <v>3.2736666666666672</v>
      </c>
      <c r="T221" s="1">
        <f t="shared" si="26"/>
        <v>4.0597500000000002</v>
      </c>
      <c r="U221" s="1">
        <f t="shared" si="27"/>
        <v>6.3507499999999997</v>
      </c>
      <c r="V221" s="1">
        <f t="shared" si="28"/>
        <v>0.66708297834677199</v>
      </c>
      <c r="W221" s="1">
        <f t="shared" si="29"/>
        <v>1.2455803199044737</v>
      </c>
      <c r="X221" s="1">
        <f t="shared" si="30"/>
        <v>2.0687299445150713</v>
      </c>
      <c r="Y221" s="1">
        <f t="shared" si="31"/>
        <v>1.9107941411884255</v>
      </c>
    </row>
    <row r="222" spans="1:25" x14ac:dyDescent="0.2">
      <c r="A222" s="2">
        <v>519</v>
      </c>
      <c r="B222" s="1">
        <v>0.89100000000000001</v>
      </c>
      <c r="C222" s="1">
        <v>2.137</v>
      </c>
      <c r="D222" s="1">
        <v>0.77500000000000002</v>
      </c>
      <c r="E222" s="1">
        <v>1.0980000000000001</v>
      </c>
      <c r="F222" s="1">
        <v>1.8919999999999999</v>
      </c>
      <c r="G222" s="1">
        <v>3.206</v>
      </c>
      <c r="H222" s="1">
        <v>4.8529999999999998</v>
      </c>
      <c r="I222" s="1">
        <v>2.2450000000000001</v>
      </c>
      <c r="J222" s="1">
        <v>2.919</v>
      </c>
      <c r="K222" s="1">
        <v>2.3439999999999999</v>
      </c>
      <c r="L222" s="1">
        <v>4.343</v>
      </c>
      <c r="M222" s="1">
        <v>6.9409999999999998</v>
      </c>
      <c r="N222" s="1">
        <v>5.1920000000000002</v>
      </c>
      <c r="O222" s="1">
        <v>4.4960000000000004</v>
      </c>
      <c r="P222" s="1">
        <v>8.3629999999999995</v>
      </c>
      <c r="Q222" s="1">
        <v>7.0979999999999999</v>
      </c>
      <c r="R222" s="1">
        <f t="shared" si="24"/>
        <v>1.3585999999999998</v>
      </c>
      <c r="S222" s="1">
        <f t="shared" si="25"/>
        <v>3.4346666666666663</v>
      </c>
      <c r="T222" s="1">
        <f t="shared" si="26"/>
        <v>4.1367500000000001</v>
      </c>
      <c r="U222" s="1">
        <f t="shared" si="27"/>
        <v>6.2872500000000002</v>
      </c>
      <c r="V222" s="1">
        <f t="shared" si="28"/>
        <v>0.61594910504034361</v>
      </c>
      <c r="W222" s="1">
        <f t="shared" si="29"/>
        <v>1.3189512247741901</v>
      </c>
      <c r="X222" s="1">
        <f t="shared" si="30"/>
        <v>2.0496523892276626</v>
      </c>
      <c r="Y222" s="1">
        <f t="shared" si="31"/>
        <v>1.7676917859174428</v>
      </c>
    </row>
    <row r="223" spans="1:25" x14ac:dyDescent="0.2">
      <c r="A223" s="2">
        <v>520</v>
      </c>
      <c r="B223" s="1">
        <v>0.86899999999999999</v>
      </c>
      <c r="C223" s="1">
        <v>2.097</v>
      </c>
      <c r="D223" s="1">
        <v>1</v>
      </c>
      <c r="E223" s="1">
        <v>1.075</v>
      </c>
      <c r="F223" s="1">
        <v>2.0099999999999998</v>
      </c>
      <c r="G223" s="1">
        <v>3.048</v>
      </c>
      <c r="H223" s="1">
        <v>4.9729999999999999</v>
      </c>
      <c r="I223" s="1">
        <v>2.3740000000000001</v>
      </c>
      <c r="J223" s="1">
        <v>2.964</v>
      </c>
      <c r="K223" s="1">
        <v>2.2629999999999999</v>
      </c>
      <c r="L223" s="1">
        <v>4.5339999999999998</v>
      </c>
      <c r="M223" s="1">
        <v>7.0949999999999998</v>
      </c>
      <c r="N223" s="1">
        <v>5.2130000000000001</v>
      </c>
      <c r="O223" s="1">
        <v>4.4980000000000002</v>
      </c>
      <c r="P223" s="1">
        <v>8.8529999999999998</v>
      </c>
      <c r="Q223" s="1">
        <v>6.9550000000000001</v>
      </c>
      <c r="R223" s="1">
        <f t="shared" si="24"/>
        <v>1.4102000000000001</v>
      </c>
      <c r="S223" s="1">
        <f t="shared" si="25"/>
        <v>3.4650000000000003</v>
      </c>
      <c r="T223" s="1">
        <f t="shared" si="26"/>
        <v>4.2139999999999995</v>
      </c>
      <c r="U223" s="1">
        <f t="shared" si="27"/>
        <v>6.3797499999999996</v>
      </c>
      <c r="V223" s="1">
        <f t="shared" si="28"/>
        <v>0.59265816454344022</v>
      </c>
      <c r="W223" s="1">
        <f t="shared" si="29"/>
        <v>1.348746455046314</v>
      </c>
      <c r="X223" s="1">
        <f t="shared" si="30"/>
        <v>2.1425422594043142</v>
      </c>
      <c r="Y223" s="1">
        <f t="shared" si="31"/>
        <v>1.9450935495925834</v>
      </c>
    </row>
    <row r="224" spans="1:25" x14ac:dyDescent="0.2">
      <c r="A224" s="2">
        <v>521</v>
      </c>
      <c r="B224" s="1">
        <v>0.86899999999999999</v>
      </c>
      <c r="C224" s="1">
        <v>2.0619999999999998</v>
      </c>
      <c r="D224" s="1">
        <v>0.51500000000000001</v>
      </c>
      <c r="E224" s="1">
        <v>0.91400000000000003</v>
      </c>
      <c r="F224" s="1">
        <v>1.8280000000000001</v>
      </c>
      <c r="G224" s="1">
        <v>3.0430000000000001</v>
      </c>
      <c r="H224" s="1">
        <v>4.5780000000000003</v>
      </c>
      <c r="I224" s="1">
        <v>2.2799999999999998</v>
      </c>
      <c r="J224" s="1">
        <v>3.07</v>
      </c>
      <c r="K224" s="1">
        <v>2.3919999999999999</v>
      </c>
      <c r="L224" s="1">
        <v>4.2850000000000001</v>
      </c>
      <c r="M224" s="1">
        <v>6.875</v>
      </c>
      <c r="N224" s="1">
        <v>5.3230000000000004</v>
      </c>
      <c r="O224" s="1">
        <v>4.5860000000000003</v>
      </c>
      <c r="P224" s="1">
        <v>8.5169999999999995</v>
      </c>
      <c r="Q224" s="1">
        <v>6.6630000000000003</v>
      </c>
      <c r="R224" s="1">
        <f t="shared" si="24"/>
        <v>1.2376</v>
      </c>
      <c r="S224" s="1">
        <f t="shared" si="25"/>
        <v>3.3003333333333331</v>
      </c>
      <c r="T224" s="1">
        <f t="shared" si="26"/>
        <v>4.1555</v>
      </c>
      <c r="U224" s="1">
        <f t="shared" si="27"/>
        <v>6.2722500000000005</v>
      </c>
      <c r="V224" s="1">
        <f t="shared" si="28"/>
        <v>0.66913025637763512</v>
      </c>
      <c r="W224" s="1">
        <f t="shared" si="29"/>
        <v>1.1704128901090138</v>
      </c>
      <c r="X224" s="1">
        <f t="shared" si="30"/>
        <v>1.9749002506455864</v>
      </c>
      <c r="Y224" s="1">
        <f t="shared" si="31"/>
        <v>1.7258913397623465</v>
      </c>
    </row>
    <row r="225" spans="1:25" x14ac:dyDescent="0.2">
      <c r="A225" s="2">
        <v>522</v>
      </c>
      <c r="B225" s="1">
        <v>0.89700000000000002</v>
      </c>
      <c r="C225" s="1">
        <v>2.1259999999999999</v>
      </c>
      <c r="D225" s="1">
        <v>0.65300000000000002</v>
      </c>
      <c r="E225" s="1">
        <v>1.17</v>
      </c>
      <c r="F225" s="1">
        <v>1.73</v>
      </c>
      <c r="G225" s="1">
        <v>3.028</v>
      </c>
      <c r="H225" s="1">
        <v>4.8849999999999998</v>
      </c>
      <c r="I225" s="1">
        <v>2.5779999999999998</v>
      </c>
      <c r="J225" s="1">
        <v>3.1259999999999999</v>
      </c>
      <c r="K225" s="1">
        <v>2.3490000000000002</v>
      </c>
      <c r="L225" s="1">
        <v>4.5039999999999996</v>
      </c>
      <c r="M225" s="1">
        <v>7.04</v>
      </c>
      <c r="N225" s="1">
        <v>5.3620000000000001</v>
      </c>
      <c r="O225" s="1">
        <v>4.5910000000000002</v>
      </c>
      <c r="P225" s="1">
        <v>9.0749999999999993</v>
      </c>
      <c r="Q225" s="1">
        <v>6.641</v>
      </c>
      <c r="R225" s="1">
        <f t="shared" si="24"/>
        <v>1.3152000000000001</v>
      </c>
      <c r="S225" s="1">
        <f t="shared" si="25"/>
        <v>3.4969999999999999</v>
      </c>
      <c r="T225" s="1">
        <f t="shared" si="26"/>
        <v>4.2547499999999996</v>
      </c>
      <c r="U225" s="1">
        <f t="shared" si="27"/>
        <v>6.4172499999999992</v>
      </c>
      <c r="V225" s="1">
        <f t="shared" si="28"/>
        <v>0.60496669329806896</v>
      </c>
      <c r="W225" s="1">
        <f t="shared" si="29"/>
        <v>1.2229198665489092</v>
      </c>
      <c r="X225" s="1">
        <f t="shared" si="30"/>
        <v>2.059587559844609</v>
      </c>
      <c r="Y225" s="1">
        <f t="shared" si="31"/>
        <v>1.963198134846982</v>
      </c>
    </row>
    <row r="226" spans="1:25" x14ac:dyDescent="0.2">
      <c r="A226" s="2">
        <v>523</v>
      </c>
      <c r="B226" s="1">
        <v>0.85699999999999998</v>
      </c>
      <c r="C226" s="1">
        <v>2.101</v>
      </c>
      <c r="D226" s="1">
        <v>1.046</v>
      </c>
      <c r="E226" s="1">
        <v>1.2769999999999999</v>
      </c>
      <c r="F226" s="1">
        <v>1.986</v>
      </c>
      <c r="G226" s="1">
        <v>3.032</v>
      </c>
      <c r="H226" s="1">
        <v>5.0339999999999998</v>
      </c>
      <c r="I226" s="1">
        <v>2.3889999999999998</v>
      </c>
      <c r="J226" s="1">
        <v>3.1440000000000001</v>
      </c>
      <c r="K226" s="1">
        <v>2.452</v>
      </c>
      <c r="L226" s="1">
        <v>4.5730000000000004</v>
      </c>
      <c r="M226" s="1">
        <v>7.5309999999999997</v>
      </c>
      <c r="N226" s="1">
        <v>5.4169999999999998</v>
      </c>
      <c r="O226" s="1">
        <v>4.7060000000000004</v>
      </c>
      <c r="P226" s="1">
        <v>9.0139999999999993</v>
      </c>
      <c r="Q226" s="1">
        <v>6.9459999999999997</v>
      </c>
      <c r="R226" s="1">
        <f t="shared" si="24"/>
        <v>1.4534</v>
      </c>
      <c r="S226" s="1">
        <f t="shared" si="25"/>
        <v>3.4849999999999994</v>
      </c>
      <c r="T226" s="1">
        <f t="shared" si="26"/>
        <v>4.4249999999999998</v>
      </c>
      <c r="U226" s="1">
        <f t="shared" si="27"/>
        <v>6.5207499999999996</v>
      </c>
      <c r="V226" s="1">
        <f t="shared" si="28"/>
        <v>0.56031981938889108</v>
      </c>
      <c r="W226" s="1">
        <f t="shared" si="29"/>
        <v>1.3794611266722978</v>
      </c>
      <c r="X226" s="1">
        <f t="shared" si="30"/>
        <v>2.2511352691475475</v>
      </c>
      <c r="Y226" s="1">
        <f t="shared" si="31"/>
        <v>1.9068923016258681</v>
      </c>
    </row>
    <row r="227" spans="1:25" x14ac:dyDescent="0.2">
      <c r="A227" s="2">
        <v>524</v>
      </c>
      <c r="B227" s="1">
        <v>0.88300000000000001</v>
      </c>
      <c r="C227" s="1">
        <v>2.169</v>
      </c>
      <c r="D227" s="1">
        <v>0.85399999999999998</v>
      </c>
      <c r="E227" s="1">
        <v>1.2529999999999999</v>
      </c>
      <c r="F227" s="1">
        <v>1.8879999999999999</v>
      </c>
      <c r="G227" s="1">
        <v>3.2469999999999999</v>
      </c>
      <c r="H227" s="1">
        <v>5.0129999999999999</v>
      </c>
      <c r="I227" s="1">
        <v>2.5390000000000001</v>
      </c>
      <c r="J227" s="1">
        <v>3.1850000000000001</v>
      </c>
      <c r="K227" s="1">
        <v>2.4620000000000002</v>
      </c>
      <c r="L227" s="1">
        <v>4.6710000000000003</v>
      </c>
      <c r="M227" s="1">
        <v>7.242</v>
      </c>
      <c r="N227" s="1">
        <v>5.3769999999999998</v>
      </c>
      <c r="O227" s="1">
        <v>4.7480000000000002</v>
      </c>
      <c r="P227" s="1">
        <v>8.9510000000000005</v>
      </c>
      <c r="Q227" s="1">
        <v>6.9169999999999998</v>
      </c>
      <c r="R227" s="1">
        <f t="shared" si="24"/>
        <v>1.4094</v>
      </c>
      <c r="S227" s="1">
        <f t="shared" si="25"/>
        <v>3.5996666666666663</v>
      </c>
      <c r="T227" s="1">
        <f t="shared" si="26"/>
        <v>4.3900000000000006</v>
      </c>
      <c r="U227" s="1">
        <f t="shared" si="27"/>
        <v>6.4982500000000005</v>
      </c>
      <c r="V227" s="1">
        <f t="shared" si="28"/>
        <v>0.59499521006475375</v>
      </c>
      <c r="W227" s="1">
        <f t="shared" si="29"/>
        <v>1.274146511721997</v>
      </c>
      <c r="X227" s="1">
        <f t="shared" si="30"/>
        <v>2.1120348797624828</v>
      </c>
      <c r="Y227" s="1">
        <f t="shared" si="31"/>
        <v>1.8718894865883509</v>
      </c>
    </row>
    <row r="228" spans="1:25" x14ac:dyDescent="0.2">
      <c r="A228" s="2">
        <v>525</v>
      </c>
      <c r="B228" s="1">
        <v>0.89400000000000002</v>
      </c>
      <c r="C228" s="1">
        <v>2.0990000000000002</v>
      </c>
      <c r="D228" s="1">
        <v>0.76900000000000002</v>
      </c>
      <c r="E228" s="1">
        <v>0.94299999999999995</v>
      </c>
      <c r="F228" s="1">
        <v>1.6040000000000001</v>
      </c>
      <c r="G228" s="1">
        <v>3.1259999999999999</v>
      </c>
      <c r="H228" s="1">
        <v>4.6150000000000002</v>
      </c>
      <c r="I228" s="1">
        <v>2.258</v>
      </c>
      <c r="J228" s="1">
        <v>3.2450000000000001</v>
      </c>
      <c r="K228" s="1">
        <v>2.4260000000000002</v>
      </c>
      <c r="L228" s="1">
        <v>4.4160000000000004</v>
      </c>
      <c r="M228" s="1">
        <v>7.2530000000000001</v>
      </c>
      <c r="N228" s="1">
        <v>5.41</v>
      </c>
      <c r="O228" s="1">
        <v>4.7629999999999999</v>
      </c>
      <c r="P228" s="1">
        <v>8.8409999999999993</v>
      </c>
      <c r="Q228" s="1">
        <v>6.7480000000000002</v>
      </c>
      <c r="R228" s="1">
        <f t="shared" si="24"/>
        <v>1.2618</v>
      </c>
      <c r="S228" s="1">
        <f t="shared" si="25"/>
        <v>3.3329999999999997</v>
      </c>
      <c r="T228" s="1">
        <f t="shared" si="26"/>
        <v>4.335</v>
      </c>
      <c r="U228" s="1">
        <f t="shared" si="27"/>
        <v>6.4405000000000001</v>
      </c>
      <c r="V228" s="1">
        <f t="shared" si="28"/>
        <v>0.56959784058579466</v>
      </c>
      <c r="W228" s="1">
        <f t="shared" si="29"/>
        <v>1.1920566261717627</v>
      </c>
      <c r="X228" s="1">
        <f t="shared" si="30"/>
        <v>2.1097919328692112</v>
      </c>
      <c r="Y228" s="1">
        <f t="shared" si="31"/>
        <v>1.801193400683742</v>
      </c>
    </row>
    <row r="229" spans="1:25" x14ac:dyDescent="0.2">
      <c r="A229" s="2">
        <v>526</v>
      </c>
      <c r="B229" s="1">
        <v>0.84499999999999997</v>
      </c>
      <c r="C229" s="1">
        <v>2.194</v>
      </c>
      <c r="D229" s="1">
        <v>0.89700000000000002</v>
      </c>
      <c r="E229" s="1">
        <v>1.0609999999999999</v>
      </c>
      <c r="F229" s="1">
        <v>1.8759999999999999</v>
      </c>
      <c r="G229" s="1">
        <v>3.3849999999999998</v>
      </c>
      <c r="H229" s="1">
        <v>4.8220000000000001</v>
      </c>
      <c r="I229" s="1">
        <v>2.4609999999999999</v>
      </c>
      <c r="J229" s="1">
        <v>3.2519999999999998</v>
      </c>
      <c r="K229" s="1">
        <v>2.544</v>
      </c>
      <c r="L229" s="1">
        <v>4.6020000000000003</v>
      </c>
      <c r="M229" s="1">
        <v>7.8959999999999999</v>
      </c>
      <c r="N229" s="1">
        <v>5.4880000000000004</v>
      </c>
      <c r="O229" s="1">
        <v>4.79</v>
      </c>
      <c r="P229" s="1">
        <v>9.1319999999999997</v>
      </c>
      <c r="Q229" s="1">
        <v>7.0270000000000001</v>
      </c>
      <c r="R229" s="1">
        <f t="shared" si="24"/>
        <v>1.3745999999999998</v>
      </c>
      <c r="S229" s="1">
        <f t="shared" si="25"/>
        <v>3.5560000000000005</v>
      </c>
      <c r="T229" s="1">
        <f t="shared" si="26"/>
        <v>4.5735000000000001</v>
      </c>
      <c r="U229" s="1">
        <f t="shared" si="27"/>
        <v>6.6092500000000003</v>
      </c>
      <c r="V229" s="1">
        <f t="shared" si="28"/>
        <v>0.61841353478073235</v>
      </c>
      <c r="W229" s="1">
        <f t="shared" si="29"/>
        <v>1.1897524952694958</v>
      </c>
      <c r="X229" s="1">
        <f t="shared" si="30"/>
        <v>2.3738190748243642</v>
      </c>
      <c r="Y229" s="1">
        <f t="shared" si="31"/>
        <v>1.9240283045388553</v>
      </c>
    </row>
    <row r="230" spans="1:25" x14ac:dyDescent="0.2">
      <c r="A230" s="2">
        <v>527</v>
      </c>
      <c r="B230" s="1">
        <v>0.9</v>
      </c>
      <c r="C230" s="1">
        <v>2.19</v>
      </c>
      <c r="D230" s="1">
        <v>0.85899999999999999</v>
      </c>
      <c r="E230" s="1">
        <v>1.181</v>
      </c>
      <c r="F230" s="1">
        <v>1.8640000000000001</v>
      </c>
      <c r="G230" s="1">
        <v>3.2989999999999999</v>
      </c>
      <c r="H230" s="1">
        <v>5.1429999999999998</v>
      </c>
      <c r="I230" s="1">
        <v>2.2839999999999998</v>
      </c>
      <c r="J230" s="1">
        <v>3.2930000000000001</v>
      </c>
      <c r="K230" s="1">
        <v>2.4409999999999998</v>
      </c>
      <c r="L230" s="1">
        <v>4.548</v>
      </c>
      <c r="M230" s="1">
        <v>7.5049999999999999</v>
      </c>
      <c r="N230" s="1">
        <v>5.4329999999999998</v>
      </c>
      <c r="O230" s="1">
        <v>4.641</v>
      </c>
      <c r="P230" s="1">
        <v>9.0269999999999992</v>
      </c>
      <c r="Q230" s="1">
        <v>6.46</v>
      </c>
      <c r="R230" s="1">
        <f t="shared" si="24"/>
        <v>1.3988</v>
      </c>
      <c r="S230" s="1">
        <f t="shared" si="25"/>
        <v>3.575333333333333</v>
      </c>
      <c r="T230" s="1">
        <f t="shared" si="26"/>
        <v>4.4467499999999998</v>
      </c>
      <c r="U230" s="1">
        <f t="shared" si="27"/>
        <v>6.39025</v>
      </c>
      <c r="V230" s="1">
        <f t="shared" si="28"/>
        <v>0.59791947618387564</v>
      </c>
      <c r="W230" s="1">
        <f t="shared" si="29"/>
        <v>1.4493930913776765</v>
      </c>
      <c r="X230" s="1">
        <f t="shared" si="30"/>
        <v>2.2148977967391628</v>
      </c>
      <c r="Y230" s="1">
        <f t="shared" si="31"/>
        <v>1.9090589959453839</v>
      </c>
    </row>
    <row r="231" spans="1:25" x14ac:dyDescent="0.2">
      <c r="A231" s="2">
        <v>528</v>
      </c>
      <c r="B231" s="1">
        <v>0.871</v>
      </c>
      <c r="C231" s="1">
        <v>2.17</v>
      </c>
      <c r="D231" s="1">
        <v>0.69499999999999995</v>
      </c>
      <c r="E231" s="1">
        <v>1.099</v>
      </c>
      <c r="F231" s="1">
        <v>1.8149999999999999</v>
      </c>
      <c r="G231" s="1">
        <v>3.2360000000000002</v>
      </c>
      <c r="H231" s="1">
        <v>5.05</v>
      </c>
      <c r="I231" s="1">
        <v>2.3130000000000002</v>
      </c>
      <c r="J231" s="1">
        <v>3.3479999999999999</v>
      </c>
      <c r="K231" s="1">
        <v>2.5030000000000001</v>
      </c>
      <c r="L231" s="1">
        <v>4.6559999999999997</v>
      </c>
      <c r="M231" s="1">
        <v>7.4980000000000002</v>
      </c>
      <c r="N231" s="1">
        <v>5.4649999999999999</v>
      </c>
      <c r="O231" s="1">
        <v>4.5629999999999997</v>
      </c>
      <c r="P231" s="1">
        <v>8.9079999999999995</v>
      </c>
      <c r="Q231" s="1">
        <v>6.7409999999999997</v>
      </c>
      <c r="R231" s="1">
        <f t="shared" si="24"/>
        <v>1.33</v>
      </c>
      <c r="S231" s="1">
        <f t="shared" si="25"/>
        <v>3.5329999999999999</v>
      </c>
      <c r="T231" s="1">
        <f t="shared" si="26"/>
        <v>4.5012499999999998</v>
      </c>
      <c r="U231" s="1">
        <f t="shared" si="27"/>
        <v>6.4192499999999999</v>
      </c>
      <c r="V231" s="1">
        <f t="shared" si="28"/>
        <v>0.63405283691503167</v>
      </c>
      <c r="W231" s="1">
        <f t="shared" si="29"/>
        <v>1.3924614895931595</v>
      </c>
      <c r="X231" s="1">
        <f t="shared" si="30"/>
        <v>2.1853639475687658</v>
      </c>
      <c r="Y231" s="1">
        <f t="shared" si="31"/>
        <v>1.8844678072778718</v>
      </c>
    </row>
    <row r="232" spans="1:25" x14ac:dyDescent="0.2">
      <c r="A232" s="2">
        <v>529</v>
      </c>
      <c r="B232" s="1">
        <v>0.96399999999999997</v>
      </c>
      <c r="C232" s="1">
        <v>2.2069999999999999</v>
      </c>
      <c r="D232" s="1">
        <v>0.9</v>
      </c>
      <c r="E232" s="1">
        <v>1.264</v>
      </c>
      <c r="F232" s="1">
        <v>1.9610000000000001</v>
      </c>
      <c r="G232" s="1">
        <v>3.258</v>
      </c>
      <c r="H232" s="1">
        <v>4.8109999999999999</v>
      </c>
      <c r="I232" s="1">
        <v>2.4969999999999999</v>
      </c>
      <c r="J232" s="1">
        <v>3.4129999999999998</v>
      </c>
      <c r="K232" s="1">
        <v>2.4910000000000001</v>
      </c>
      <c r="L232" s="1">
        <v>4.7789999999999999</v>
      </c>
      <c r="M232" s="1">
        <v>7.2869999999999999</v>
      </c>
      <c r="N232" s="1">
        <v>5.4989999999999997</v>
      </c>
      <c r="O232" s="1">
        <v>4.6580000000000004</v>
      </c>
      <c r="P232" s="1">
        <v>8.8620000000000001</v>
      </c>
      <c r="Q232" s="1">
        <v>6.7510000000000003</v>
      </c>
      <c r="R232" s="1">
        <f t="shared" si="24"/>
        <v>1.4592000000000001</v>
      </c>
      <c r="S232" s="1">
        <f t="shared" si="25"/>
        <v>3.5219999999999998</v>
      </c>
      <c r="T232" s="1">
        <f t="shared" si="26"/>
        <v>4.4924999999999997</v>
      </c>
      <c r="U232" s="1">
        <f t="shared" si="27"/>
        <v>6.4424999999999999</v>
      </c>
      <c r="V232" s="1">
        <f t="shared" si="28"/>
        <v>0.59309333160978905</v>
      </c>
      <c r="W232" s="1">
        <f t="shared" si="29"/>
        <v>1.1793731385782869</v>
      </c>
      <c r="X232" s="1">
        <f t="shared" si="30"/>
        <v>2.0866747869916544</v>
      </c>
      <c r="Y232" s="1">
        <f t="shared" si="31"/>
        <v>1.8279118323011829</v>
      </c>
    </row>
    <row r="233" spans="1:25" x14ac:dyDescent="0.2">
      <c r="A233" s="2">
        <v>530</v>
      </c>
      <c r="B233" s="1">
        <v>0.93400000000000005</v>
      </c>
      <c r="C233" s="1">
        <v>2.2349999999999999</v>
      </c>
      <c r="D233" s="1">
        <v>0.79500000000000004</v>
      </c>
      <c r="E233" s="1">
        <v>1.1040000000000001</v>
      </c>
      <c r="F233" s="1">
        <v>1.778</v>
      </c>
      <c r="G233" s="1">
        <v>3.1579999999999999</v>
      </c>
      <c r="H233" s="1">
        <v>5.1239999999999997</v>
      </c>
      <c r="I233" s="1">
        <v>2.363</v>
      </c>
      <c r="J233" s="1">
        <v>3.3660000000000001</v>
      </c>
      <c r="K233" s="1">
        <v>2.4900000000000002</v>
      </c>
      <c r="L233" s="1">
        <v>4.4950000000000001</v>
      </c>
      <c r="M233" s="1">
        <v>7.101</v>
      </c>
      <c r="N233" s="1">
        <v>5.4240000000000004</v>
      </c>
      <c r="O233" s="1">
        <v>4.6369999999999996</v>
      </c>
      <c r="P233" s="1">
        <v>9.2319999999999993</v>
      </c>
      <c r="Q233" s="1">
        <v>6.7919999999999998</v>
      </c>
      <c r="R233" s="1">
        <f t="shared" si="24"/>
        <v>1.3692</v>
      </c>
      <c r="S233" s="1">
        <f t="shared" si="25"/>
        <v>3.5483333333333333</v>
      </c>
      <c r="T233" s="1">
        <f t="shared" si="26"/>
        <v>4.3629999999999995</v>
      </c>
      <c r="U233" s="1">
        <f t="shared" si="27"/>
        <v>6.5212500000000002</v>
      </c>
      <c r="V233" s="1">
        <f t="shared" si="28"/>
        <v>0.61362912251619872</v>
      </c>
      <c r="W233" s="1">
        <f t="shared" si="29"/>
        <v>1.4212847474497607</v>
      </c>
      <c r="X233" s="1">
        <f t="shared" si="30"/>
        <v>2.0013500443450685</v>
      </c>
      <c r="Y233" s="1">
        <f t="shared" si="31"/>
        <v>2.0145989468543504</v>
      </c>
    </row>
    <row r="234" spans="1:25" x14ac:dyDescent="0.2">
      <c r="A234" s="2">
        <v>531</v>
      </c>
      <c r="B234" s="1">
        <v>0.89900000000000002</v>
      </c>
      <c r="C234" s="1">
        <v>2.1859999999999999</v>
      </c>
      <c r="D234" s="1">
        <v>0.76900000000000002</v>
      </c>
      <c r="E234" s="1">
        <v>1.335</v>
      </c>
      <c r="F234" s="1">
        <v>1.9</v>
      </c>
      <c r="G234" s="1">
        <v>3.371</v>
      </c>
      <c r="H234" s="1">
        <v>4.9539999999999997</v>
      </c>
      <c r="I234" s="1">
        <v>2.2170000000000001</v>
      </c>
      <c r="J234" s="1">
        <v>3.484</v>
      </c>
      <c r="K234" s="1">
        <v>2.524</v>
      </c>
      <c r="L234" s="1">
        <v>4.4450000000000003</v>
      </c>
      <c r="M234" s="1">
        <v>7.4989999999999997</v>
      </c>
      <c r="N234" s="1">
        <v>5.5110000000000001</v>
      </c>
      <c r="O234" s="1">
        <v>4.6639999999999997</v>
      </c>
      <c r="P234" s="1">
        <v>8.6530000000000005</v>
      </c>
      <c r="Q234" s="1">
        <v>6.798</v>
      </c>
      <c r="R234" s="1">
        <f t="shared" si="24"/>
        <v>1.4178000000000002</v>
      </c>
      <c r="S234" s="1">
        <f t="shared" si="25"/>
        <v>3.5139999999999998</v>
      </c>
      <c r="T234" s="1">
        <f t="shared" si="26"/>
        <v>4.4879999999999995</v>
      </c>
      <c r="U234" s="1">
        <f t="shared" si="27"/>
        <v>6.4065000000000012</v>
      </c>
      <c r="V234" s="1">
        <f t="shared" si="28"/>
        <v>0.61636004088519536</v>
      </c>
      <c r="W234" s="1">
        <f t="shared" si="29"/>
        <v>1.3740920638734506</v>
      </c>
      <c r="X234" s="1">
        <f t="shared" si="30"/>
        <v>2.155093346779517</v>
      </c>
      <c r="Y234" s="1">
        <f t="shared" si="31"/>
        <v>1.7357285694101625</v>
      </c>
    </row>
    <row r="235" spans="1:25" x14ac:dyDescent="0.2">
      <c r="A235" s="2">
        <v>532</v>
      </c>
      <c r="B235" s="1">
        <v>0.99</v>
      </c>
      <c r="C235" s="1">
        <v>2.2400000000000002</v>
      </c>
      <c r="D235" s="1">
        <v>0.59299999999999997</v>
      </c>
      <c r="E235" s="1">
        <v>1.1870000000000001</v>
      </c>
      <c r="F235" s="1">
        <v>1.7470000000000001</v>
      </c>
      <c r="G235" s="1">
        <v>3.09</v>
      </c>
      <c r="H235" s="1">
        <v>4.9480000000000004</v>
      </c>
      <c r="I235" s="1">
        <v>2.4630000000000001</v>
      </c>
      <c r="J235" s="1">
        <v>3.3889999999999998</v>
      </c>
      <c r="K235" s="1">
        <v>2.431</v>
      </c>
      <c r="L235" s="1">
        <v>4.0529999999999999</v>
      </c>
      <c r="M235" s="1">
        <v>7.5350000000000001</v>
      </c>
      <c r="N235" s="1">
        <v>5.4029999999999996</v>
      </c>
      <c r="O235" s="1">
        <v>4.6429999999999998</v>
      </c>
      <c r="P235" s="1">
        <v>8.5540000000000003</v>
      </c>
      <c r="Q235" s="1">
        <v>6.617</v>
      </c>
      <c r="R235" s="1">
        <f t="shared" si="24"/>
        <v>1.3514000000000002</v>
      </c>
      <c r="S235" s="1">
        <f t="shared" si="25"/>
        <v>3.5003333333333337</v>
      </c>
      <c r="T235" s="1">
        <f t="shared" si="26"/>
        <v>4.3520000000000003</v>
      </c>
      <c r="U235" s="1">
        <f t="shared" si="27"/>
        <v>6.3042500000000006</v>
      </c>
      <c r="V235" s="1">
        <f t="shared" si="28"/>
        <v>0.64786518659363057</v>
      </c>
      <c r="W235" s="1">
        <f t="shared" si="29"/>
        <v>1.292318201269846</v>
      </c>
      <c r="X235" s="1">
        <f t="shared" si="30"/>
        <v>2.223997901677667</v>
      </c>
      <c r="Y235" s="1">
        <f t="shared" si="31"/>
        <v>1.7059885452917485</v>
      </c>
    </row>
    <row r="236" spans="1:25" x14ac:dyDescent="0.2">
      <c r="A236" s="2">
        <v>533</v>
      </c>
      <c r="B236" s="1">
        <v>0.96</v>
      </c>
      <c r="C236" s="1">
        <v>2.2759999999999998</v>
      </c>
      <c r="D236" s="1">
        <v>0.79300000000000004</v>
      </c>
      <c r="E236" s="1">
        <v>1.173</v>
      </c>
      <c r="F236" s="1">
        <v>1.825</v>
      </c>
      <c r="G236" s="1">
        <v>3.1070000000000002</v>
      </c>
      <c r="H236" s="1">
        <v>5.1059999999999999</v>
      </c>
      <c r="I236" s="1">
        <v>2.5209999999999999</v>
      </c>
      <c r="J236" s="1">
        <v>3.54</v>
      </c>
      <c r="K236" s="1">
        <v>2.5859999999999999</v>
      </c>
      <c r="L236" s="1">
        <v>4.4329999999999998</v>
      </c>
      <c r="M236" s="1">
        <v>7.3120000000000003</v>
      </c>
      <c r="N236" s="1">
        <v>5.4779999999999998</v>
      </c>
      <c r="O236" s="1">
        <v>4.7060000000000004</v>
      </c>
      <c r="P236" s="1">
        <v>8.4309999999999992</v>
      </c>
      <c r="Q236" s="1">
        <v>6.91</v>
      </c>
      <c r="R236" s="1">
        <f t="shared" si="24"/>
        <v>1.4054</v>
      </c>
      <c r="S236" s="1">
        <f t="shared" si="25"/>
        <v>3.5780000000000007</v>
      </c>
      <c r="T236" s="1">
        <f t="shared" si="26"/>
        <v>4.4677499999999997</v>
      </c>
      <c r="U236" s="1">
        <f t="shared" si="27"/>
        <v>6.3812500000000005</v>
      </c>
      <c r="V236" s="1">
        <f t="shared" si="28"/>
        <v>0.62478660356957039</v>
      </c>
      <c r="W236" s="1">
        <f t="shared" si="29"/>
        <v>1.355336489584779</v>
      </c>
      <c r="X236" s="1">
        <f t="shared" si="30"/>
        <v>2.040642770468823</v>
      </c>
      <c r="Y236" s="1">
        <f t="shared" si="31"/>
        <v>1.6435099381100977</v>
      </c>
    </row>
    <row r="237" spans="1:25" x14ac:dyDescent="0.2">
      <c r="A237" s="2">
        <v>534</v>
      </c>
      <c r="B237" s="1">
        <v>0.92100000000000004</v>
      </c>
      <c r="C237" s="1">
        <v>2.2269999999999999</v>
      </c>
      <c r="D237" s="1">
        <v>0.90300000000000002</v>
      </c>
      <c r="E237" s="1">
        <v>1.2470000000000001</v>
      </c>
      <c r="F237" s="1">
        <v>1.8919999999999999</v>
      </c>
      <c r="G237" s="1">
        <v>3.2469999999999999</v>
      </c>
      <c r="H237" s="1">
        <v>4.8380000000000001</v>
      </c>
      <c r="I237" s="1">
        <v>2.5590000000000002</v>
      </c>
      <c r="J237" s="1">
        <v>3.5459999999999998</v>
      </c>
      <c r="K237" s="1">
        <v>2.65</v>
      </c>
      <c r="L237" s="1">
        <v>4.3869999999999996</v>
      </c>
      <c r="M237" s="1">
        <v>7.4939999999999998</v>
      </c>
      <c r="N237" s="1">
        <v>5.5659999999999998</v>
      </c>
      <c r="O237" s="1">
        <v>4.6920000000000002</v>
      </c>
      <c r="P237" s="1">
        <v>9.2249999999999996</v>
      </c>
      <c r="Q237" s="1">
        <v>6.8380000000000001</v>
      </c>
      <c r="R237" s="1">
        <f t="shared" si="24"/>
        <v>1.4379999999999999</v>
      </c>
      <c r="S237" s="1">
        <f t="shared" si="25"/>
        <v>3.5480000000000005</v>
      </c>
      <c r="T237" s="1">
        <f t="shared" si="26"/>
        <v>4.5192499999999995</v>
      </c>
      <c r="U237" s="1">
        <f t="shared" si="27"/>
        <v>6.5802499999999995</v>
      </c>
      <c r="V237" s="1">
        <f t="shared" si="28"/>
        <v>0.59553169521025506</v>
      </c>
      <c r="W237" s="1">
        <f t="shared" si="29"/>
        <v>1.1689358408398607</v>
      </c>
      <c r="X237" s="1">
        <f t="shared" si="30"/>
        <v>2.1061765318541892</v>
      </c>
      <c r="Y237" s="1">
        <f t="shared" si="31"/>
        <v>1.9710681325954567</v>
      </c>
    </row>
    <row r="238" spans="1:25" x14ac:dyDescent="0.2">
      <c r="A238" s="2">
        <v>535</v>
      </c>
      <c r="B238" s="1">
        <v>0.89200000000000002</v>
      </c>
      <c r="C238" s="1">
        <v>2.2589999999999999</v>
      </c>
      <c r="D238" s="1">
        <v>0.76400000000000001</v>
      </c>
      <c r="E238" s="1">
        <v>1.0620000000000001</v>
      </c>
      <c r="F238" s="1">
        <v>1.845</v>
      </c>
      <c r="G238" s="1">
        <v>3.194</v>
      </c>
      <c r="H238" s="1">
        <v>4.7919999999999998</v>
      </c>
      <c r="I238" s="1">
        <v>2.262</v>
      </c>
      <c r="J238" s="1">
        <v>3.677</v>
      </c>
      <c r="K238" s="1">
        <v>2.67</v>
      </c>
      <c r="L238" s="1">
        <v>4.5730000000000004</v>
      </c>
      <c r="M238" s="1">
        <v>7.3810000000000002</v>
      </c>
      <c r="N238" s="1">
        <v>5.5629999999999997</v>
      </c>
      <c r="O238" s="1">
        <v>4.8150000000000004</v>
      </c>
      <c r="P238" s="1">
        <v>8.8490000000000002</v>
      </c>
      <c r="Q238" s="1">
        <v>6.6959999999999997</v>
      </c>
      <c r="R238" s="1">
        <f t="shared" si="24"/>
        <v>1.3644000000000001</v>
      </c>
      <c r="S238" s="1">
        <f t="shared" si="25"/>
        <v>3.4159999999999999</v>
      </c>
      <c r="T238" s="1">
        <f t="shared" si="26"/>
        <v>4.5752500000000005</v>
      </c>
      <c r="U238" s="1">
        <f t="shared" si="27"/>
        <v>6.4807500000000005</v>
      </c>
      <c r="V238" s="1">
        <f t="shared" si="28"/>
        <v>0.65314110267230885</v>
      </c>
      <c r="W238" s="1">
        <f t="shared" si="29"/>
        <v>1.2795264749117146</v>
      </c>
      <c r="X238" s="1">
        <f t="shared" si="30"/>
        <v>2.0255919916574179</v>
      </c>
      <c r="Y238" s="1">
        <f t="shared" si="31"/>
        <v>1.7580224448699875</v>
      </c>
    </row>
    <row r="239" spans="1:25" x14ac:dyDescent="0.2">
      <c r="A239" s="2">
        <v>536</v>
      </c>
      <c r="B239" s="1">
        <v>0.93899999999999995</v>
      </c>
      <c r="C239" s="1">
        <v>2.3079999999999998</v>
      </c>
      <c r="D239" s="1">
        <v>0.81</v>
      </c>
      <c r="E239" s="1">
        <v>1.0640000000000001</v>
      </c>
      <c r="F239" s="1">
        <v>1.911</v>
      </c>
      <c r="G239" s="1">
        <v>3.3050000000000002</v>
      </c>
      <c r="H239" s="1">
        <v>4.9059999999999997</v>
      </c>
      <c r="I239" s="1">
        <v>2.4390000000000001</v>
      </c>
      <c r="J239" s="1">
        <v>3.81</v>
      </c>
      <c r="K239" s="1">
        <v>2.7160000000000002</v>
      </c>
      <c r="L239" s="1">
        <v>4.6520000000000001</v>
      </c>
      <c r="M239" s="1">
        <v>7.5049999999999999</v>
      </c>
      <c r="N239" s="1">
        <v>5.6779999999999999</v>
      </c>
      <c r="O239" s="1">
        <v>4.7930000000000001</v>
      </c>
      <c r="P239" s="1">
        <v>8.8140000000000001</v>
      </c>
      <c r="Q239" s="1">
        <v>6.7889999999999997</v>
      </c>
      <c r="R239" s="1">
        <f t="shared" si="24"/>
        <v>1.4064000000000001</v>
      </c>
      <c r="S239" s="1">
        <f t="shared" si="25"/>
        <v>3.5500000000000003</v>
      </c>
      <c r="T239" s="1">
        <f t="shared" si="26"/>
        <v>4.67075</v>
      </c>
      <c r="U239" s="1">
        <f t="shared" si="27"/>
        <v>6.5184999999999995</v>
      </c>
      <c r="V239" s="1">
        <f t="shared" si="28"/>
        <v>0.66311710881261388</v>
      </c>
      <c r="W239" s="1">
        <f t="shared" si="29"/>
        <v>1.2516153562496737</v>
      </c>
      <c r="X239" s="1">
        <f t="shared" si="30"/>
        <v>2.0490048600885911</v>
      </c>
      <c r="Y239" s="1">
        <f t="shared" si="31"/>
        <v>1.734577854503319</v>
      </c>
    </row>
    <row r="240" spans="1:25" x14ac:dyDescent="0.2">
      <c r="A240" s="2">
        <v>537</v>
      </c>
      <c r="B240" s="1">
        <v>0.86799999999999999</v>
      </c>
      <c r="C240" s="1">
        <v>2.3109999999999999</v>
      </c>
      <c r="D240" s="1">
        <v>0.84899999999999998</v>
      </c>
      <c r="E240" s="1">
        <v>1.145</v>
      </c>
      <c r="F240" s="1">
        <v>1.8420000000000001</v>
      </c>
      <c r="G240" s="1">
        <v>3.2170000000000001</v>
      </c>
      <c r="H240" s="1">
        <v>4.8579999999999997</v>
      </c>
      <c r="I240" s="1">
        <v>2.262</v>
      </c>
      <c r="J240" s="1">
        <v>3.7919999999999998</v>
      </c>
      <c r="K240" s="1">
        <v>2.7250000000000001</v>
      </c>
      <c r="L240" s="1">
        <v>4.6859999999999999</v>
      </c>
      <c r="M240" s="1">
        <v>7.8650000000000002</v>
      </c>
      <c r="N240" s="1">
        <v>5.7329999999999997</v>
      </c>
      <c r="O240" s="1">
        <v>4.7939999999999996</v>
      </c>
      <c r="P240" s="1">
        <v>9.02</v>
      </c>
      <c r="Q240" s="1">
        <v>6.8239999999999998</v>
      </c>
      <c r="R240" s="1">
        <f t="shared" si="24"/>
        <v>1.403</v>
      </c>
      <c r="S240" s="1">
        <f t="shared" si="25"/>
        <v>3.4456666666666664</v>
      </c>
      <c r="T240" s="1">
        <f t="shared" si="26"/>
        <v>4.7669999999999995</v>
      </c>
      <c r="U240" s="1">
        <f t="shared" si="27"/>
        <v>6.5927499999999988</v>
      </c>
      <c r="V240" s="1">
        <f t="shared" si="28"/>
        <v>0.64747393769942518</v>
      </c>
      <c r="W240" s="1">
        <f t="shared" si="29"/>
        <v>1.3130195479631426</v>
      </c>
      <c r="X240" s="1">
        <f t="shared" si="30"/>
        <v>2.2154423185148997</v>
      </c>
      <c r="Y240" s="1">
        <f t="shared" si="31"/>
        <v>1.8183958819061823</v>
      </c>
    </row>
    <row r="241" spans="1:25" x14ac:dyDescent="0.2">
      <c r="A241" s="2">
        <v>538</v>
      </c>
      <c r="B241" s="1">
        <v>0.93600000000000005</v>
      </c>
      <c r="C241" s="1">
        <v>2.41</v>
      </c>
      <c r="D241" s="1">
        <v>0.67500000000000004</v>
      </c>
      <c r="E241" s="1">
        <v>1.33</v>
      </c>
      <c r="F241" s="1">
        <v>2.0259999999999998</v>
      </c>
      <c r="G241" s="1">
        <v>3.48</v>
      </c>
      <c r="H241" s="1">
        <v>5.0789999999999997</v>
      </c>
      <c r="I241" s="1">
        <v>2.254</v>
      </c>
      <c r="J241" s="1">
        <v>3.8109999999999999</v>
      </c>
      <c r="K241" s="1">
        <v>2.7730000000000001</v>
      </c>
      <c r="L241" s="1">
        <v>4.7779999999999996</v>
      </c>
      <c r="M241" s="1">
        <v>7.8220000000000001</v>
      </c>
      <c r="N241" s="1">
        <v>5.5709999999999997</v>
      </c>
      <c r="O241" s="1">
        <v>4.8979999999999997</v>
      </c>
      <c r="P241" s="1">
        <v>9.0269999999999992</v>
      </c>
      <c r="Q241" s="1">
        <v>6.69</v>
      </c>
      <c r="R241" s="1">
        <f t="shared" si="24"/>
        <v>1.4754</v>
      </c>
      <c r="S241" s="1">
        <f t="shared" si="25"/>
        <v>3.6043333333333329</v>
      </c>
      <c r="T241" s="1">
        <f t="shared" si="26"/>
        <v>4.7959999999999994</v>
      </c>
      <c r="U241" s="1">
        <f t="shared" si="27"/>
        <v>6.5465</v>
      </c>
      <c r="V241" s="1">
        <f t="shared" si="28"/>
        <v>0.72961825635053867</v>
      </c>
      <c r="W241" s="1">
        <f t="shared" si="29"/>
        <v>1.4165981552061049</v>
      </c>
      <c r="X241" s="1">
        <f t="shared" si="30"/>
        <v>2.17713527370258</v>
      </c>
      <c r="Y241" s="1">
        <f t="shared" si="31"/>
        <v>1.8113185804821854</v>
      </c>
    </row>
    <row r="242" spans="1:25" x14ac:dyDescent="0.2">
      <c r="A242" s="2">
        <v>539</v>
      </c>
      <c r="B242" s="1">
        <v>0.95399999999999996</v>
      </c>
      <c r="C242" s="1">
        <v>2.355</v>
      </c>
      <c r="D242" s="1">
        <v>1.018</v>
      </c>
      <c r="E242" s="1">
        <v>0.96099999999999997</v>
      </c>
      <c r="F242" s="1">
        <v>1.671</v>
      </c>
      <c r="G242" s="1">
        <v>3.399</v>
      </c>
      <c r="H242" s="1">
        <v>5.0229999999999997</v>
      </c>
      <c r="I242" s="1">
        <v>2.4830000000000001</v>
      </c>
      <c r="J242" s="1">
        <v>3.7749999999999999</v>
      </c>
      <c r="K242" s="1">
        <v>2.6859999999999999</v>
      </c>
      <c r="L242" s="1">
        <v>4.4969999999999999</v>
      </c>
      <c r="M242" s="1">
        <v>7.5869999999999997</v>
      </c>
      <c r="N242" s="1">
        <v>5.4939999999999998</v>
      </c>
      <c r="O242" s="1">
        <v>4.8609999999999998</v>
      </c>
      <c r="P242" s="1">
        <v>9.4179999999999993</v>
      </c>
      <c r="Q242" s="1">
        <v>6.5339999999999998</v>
      </c>
      <c r="R242" s="1">
        <f t="shared" si="24"/>
        <v>1.3918000000000001</v>
      </c>
      <c r="S242" s="1">
        <f t="shared" si="25"/>
        <v>3.6350000000000002</v>
      </c>
      <c r="T242" s="1">
        <f t="shared" si="26"/>
        <v>4.6362500000000004</v>
      </c>
      <c r="U242" s="1">
        <f t="shared" si="27"/>
        <v>6.5767499999999997</v>
      </c>
      <c r="V242" s="1">
        <f t="shared" si="28"/>
        <v>0.61698679078242824</v>
      </c>
      <c r="W242" s="1">
        <f t="shared" si="29"/>
        <v>1.2863405458897725</v>
      </c>
      <c r="X242" s="1">
        <f t="shared" si="30"/>
        <v>2.1032944594928518</v>
      </c>
      <c r="Y242" s="1">
        <f t="shared" si="31"/>
        <v>2.0158269394965407</v>
      </c>
    </row>
    <row r="243" spans="1:25" x14ac:dyDescent="0.2">
      <c r="A243" s="2">
        <v>540</v>
      </c>
      <c r="B243" s="1">
        <v>1.026</v>
      </c>
      <c r="C243" s="1">
        <v>2.3759999999999999</v>
      </c>
      <c r="D243" s="1">
        <v>1.026</v>
      </c>
      <c r="E243" s="1">
        <v>1.246</v>
      </c>
      <c r="F243" s="1">
        <v>1.966</v>
      </c>
      <c r="G243" s="1">
        <v>3.371</v>
      </c>
      <c r="H243" s="1">
        <v>4.5919999999999996</v>
      </c>
      <c r="I243" s="1">
        <v>2.4430000000000001</v>
      </c>
      <c r="J243" s="1">
        <v>3.8010000000000002</v>
      </c>
      <c r="K243" s="1">
        <v>2.677</v>
      </c>
      <c r="L243" s="1">
        <v>4.7140000000000004</v>
      </c>
      <c r="M243" s="1">
        <v>7.34</v>
      </c>
      <c r="N243" s="1">
        <v>5.55</v>
      </c>
      <c r="O243" s="1">
        <v>4.7350000000000003</v>
      </c>
      <c r="P243" s="1">
        <v>8.9640000000000004</v>
      </c>
      <c r="Q243" s="1">
        <v>6.742</v>
      </c>
      <c r="R243" s="1">
        <f t="shared" si="24"/>
        <v>1.528</v>
      </c>
      <c r="S243" s="1">
        <f t="shared" si="25"/>
        <v>3.4686666666666661</v>
      </c>
      <c r="T243" s="1">
        <f t="shared" si="26"/>
        <v>4.633</v>
      </c>
      <c r="U243" s="1">
        <f t="shared" si="27"/>
        <v>6.4977500000000008</v>
      </c>
      <c r="V243" s="1">
        <f t="shared" si="28"/>
        <v>0.61124463187826839</v>
      </c>
      <c r="W243" s="1">
        <f t="shared" si="29"/>
        <v>1.077823887902535</v>
      </c>
      <c r="X243" s="1">
        <f t="shared" si="30"/>
        <v>1.9876761976405191</v>
      </c>
      <c r="Y243" s="1">
        <f t="shared" si="31"/>
        <v>1.8391632834888068</v>
      </c>
    </row>
    <row r="244" spans="1:25" x14ac:dyDescent="0.2">
      <c r="A244" s="2">
        <v>541</v>
      </c>
      <c r="B244" s="1">
        <v>0.96699999999999997</v>
      </c>
      <c r="C244" s="1">
        <v>2.4169999999999998</v>
      </c>
      <c r="D244" s="1">
        <v>0.83699999999999997</v>
      </c>
      <c r="E244" s="1">
        <v>1.1399999999999999</v>
      </c>
      <c r="F244" s="1">
        <v>1.698</v>
      </c>
      <c r="G244" s="1">
        <v>3.2389999999999999</v>
      </c>
      <c r="H244" s="1">
        <v>4.8029999999999999</v>
      </c>
      <c r="I244" s="1">
        <v>2.5110000000000001</v>
      </c>
      <c r="J244" s="1">
        <v>3.988</v>
      </c>
      <c r="K244" s="1">
        <v>2.7759999999999998</v>
      </c>
      <c r="L244" s="1">
        <v>4.6459999999999999</v>
      </c>
      <c r="M244" s="1">
        <v>7.7030000000000003</v>
      </c>
      <c r="N244" s="1">
        <v>5.6760000000000002</v>
      </c>
      <c r="O244" s="1">
        <v>4.7690000000000001</v>
      </c>
      <c r="P244" s="1">
        <v>8.6969999999999992</v>
      </c>
      <c r="Q244" s="1">
        <v>6.55</v>
      </c>
      <c r="R244" s="1">
        <f t="shared" si="24"/>
        <v>1.4117999999999999</v>
      </c>
      <c r="S244" s="1">
        <f t="shared" si="25"/>
        <v>3.5176666666666669</v>
      </c>
      <c r="T244" s="1">
        <f t="shared" si="26"/>
        <v>4.7782499999999999</v>
      </c>
      <c r="U244" s="1">
        <f t="shared" si="27"/>
        <v>6.423</v>
      </c>
      <c r="V244" s="1">
        <f t="shared" si="28"/>
        <v>0.65085612849538432</v>
      </c>
      <c r="W244" s="1">
        <f t="shared" si="29"/>
        <v>1.1711350619520058</v>
      </c>
      <c r="X244" s="1">
        <f t="shared" si="30"/>
        <v>2.0980270692565757</v>
      </c>
      <c r="Y244" s="1">
        <f t="shared" si="31"/>
        <v>1.6813615514417675</v>
      </c>
    </row>
    <row r="245" spans="1:25" x14ac:dyDescent="0.2">
      <c r="A245" s="2">
        <v>542</v>
      </c>
      <c r="B245" s="1">
        <v>1.0069999999999999</v>
      </c>
      <c r="C245" s="1">
        <v>2.4750000000000001</v>
      </c>
      <c r="D245" s="1">
        <v>0.57999999999999996</v>
      </c>
      <c r="E245" s="1">
        <v>1.0980000000000001</v>
      </c>
      <c r="F245" s="1">
        <v>1.7030000000000001</v>
      </c>
      <c r="G245" s="1">
        <v>3.1589999999999998</v>
      </c>
      <c r="H245" s="1">
        <v>4.492</v>
      </c>
      <c r="I245" s="1">
        <v>2.3199999999999998</v>
      </c>
      <c r="J245" s="1">
        <v>3.9660000000000002</v>
      </c>
      <c r="K245" s="1">
        <v>2.7120000000000002</v>
      </c>
      <c r="L245" s="1">
        <v>4.3319999999999999</v>
      </c>
      <c r="M245" s="1">
        <v>8.0830000000000002</v>
      </c>
      <c r="N245" s="1">
        <v>5.6269999999999998</v>
      </c>
      <c r="O245" s="1">
        <v>4.8109999999999999</v>
      </c>
      <c r="P245" s="1">
        <v>8.7129999999999992</v>
      </c>
      <c r="Q245" s="1">
        <v>6.6020000000000003</v>
      </c>
      <c r="R245" s="1">
        <f t="shared" si="24"/>
        <v>1.3726</v>
      </c>
      <c r="S245" s="1">
        <f t="shared" si="25"/>
        <v>3.3236666666666665</v>
      </c>
      <c r="T245" s="1">
        <f t="shared" si="26"/>
        <v>4.7732500000000009</v>
      </c>
      <c r="U245" s="1">
        <f t="shared" si="27"/>
        <v>6.4382499999999991</v>
      </c>
      <c r="V245" s="1">
        <f t="shared" si="28"/>
        <v>0.73514168702366489</v>
      </c>
      <c r="W245" s="1">
        <f t="shared" si="29"/>
        <v>1.0953229356374006</v>
      </c>
      <c r="X245" s="1">
        <f t="shared" si="30"/>
        <v>2.3129743297321714</v>
      </c>
      <c r="Y245" s="1">
        <f t="shared" si="31"/>
        <v>1.6839804779153502</v>
      </c>
    </row>
    <row r="246" spans="1:25" x14ac:dyDescent="0.2">
      <c r="A246" s="2">
        <v>543</v>
      </c>
      <c r="B246" s="1">
        <v>1.0429999999999999</v>
      </c>
      <c r="C246" s="1">
        <v>2.5190000000000001</v>
      </c>
      <c r="D246" s="1">
        <v>0.85899999999999999</v>
      </c>
      <c r="E246" s="1">
        <v>1.246</v>
      </c>
      <c r="F246" s="1">
        <v>1.948</v>
      </c>
      <c r="G246" s="1">
        <v>3.569</v>
      </c>
      <c r="H246" s="1">
        <v>4.8150000000000004</v>
      </c>
      <c r="I246" s="1">
        <v>2.202</v>
      </c>
      <c r="J246" s="1">
        <v>4.0270000000000001</v>
      </c>
      <c r="K246" s="1">
        <v>2.895</v>
      </c>
      <c r="L246" s="1">
        <v>4.6820000000000004</v>
      </c>
      <c r="M246" s="1">
        <v>7.7430000000000003</v>
      </c>
      <c r="N246" s="1">
        <v>5.6420000000000003</v>
      </c>
      <c r="O246" s="1">
        <v>4.859</v>
      </c>
      <c r="P246" s="1">
        <v>8.9770000000000003</v>
      </c>
      <c r="Q246" s="1">
        <v>6.3760000000000003</v>
      </c>
      <c r="R246" s="1">
        <f t="shared" si="24"/>
        <v>1.5230000000000001</v>
      </c>
      <c r="S246" s="1">
        <f t="shared" si="25"/>
        <v>3.5286666666666666</v>
      </c>
      <c r="T246" s="1">
        <f t="shared" si="26"/>
        <v>4.8367500000000003</v>
      </c>
      <c r="U246" s="1">
        <f t="shared" si="27"/>
        <v>6.4635000000000007</v>
      </c>
      <c r="V246" s="1">
        <f t="shared" si="28"/>
        <v>0.69294047363391909</v>
      </c>
      <c r="W246" s="1">
        <f t="shared" si="29"/>
        <v>1.3069668447720217</v>
      </c>
      <c r="X246" s="1">
        <f t="shared" si="30"/>
        <v>2.0733487204680894</v>
      </c>
      <c r="Y246" s="1">
        <f t="shared" si="31"/>
        <v>1.7864882684566716</v>
      </c>
    </row>
    <row r="247" spans="1:25" x14ac:dyDescent="0.2">
      <c r="A247" s="2">
        <v>544</v>
      </c>
      <c r="B247" s="1">
        <v>1.0629999999999999</v>
      </c>
      <c r="C247" s="1">
        <v>2.5960000000000001</v>
      </c>
      <c r="D247" s="1">
        <v>0.42299999999999999</v>
      </c>
      <c r="E247" s="1">
        <v>1.3420000000000001</v>
      </c>
      <c r="F247" s="1">
        <v>1.5960000000000001</v>
      </c>
      <c r="G247" s="1">
        <v>3.0830000000000002</v>
      </c>
      <c r="H247" s="1">
        <v>4.7640000000000002</v>
      </c>
      <c r="I247" s="1">
        <v>2.1520000000000001</v>
      </c>
      <c r="J247" s="1">
        <v>4.0650000000000004</v>
      </c>
      <c r="K247" s="1">
        <v>2.8540000000000001</v>
      </c>
      <c r="L247" s="1">
        <v>4.4009999999999998</v>
      </c>
      <c r="M247" s="1">
        <v>7.7149999999999999</v>
      </c>
      <c r="N247" s="1">
        <v>5.718</v>
      </c>
      <c r="O247" s="1">
        <v>4.7249999999999996</v>
      </c>
      <c r="P247" s="1">
        <v>8.8629999999999995</v>
      </c>
      <c r="Q247" s="1">
        <v>6.3120000000000003</v>
      </c>
      <c r="R247" s="1">
        <f t="shared" si="24"/>
        <v>1.4039999999999999</v>
      </c>
      <c r="S247" s="1">
        <f t="shared" si="25"/>
        <v>3.3330000000000002</v>
      </c>
      <c r="T247" s="1">
        <f t="shared" si="26"/>
        <v>4.75875</v>
      </c>
      <c r="U247" s="1">
        <f t="shared" si="27"/>
        <v>6.4044999999999996</v>
      </c>
      <c r="V247" s="1">
        <f t="shared" si="28"/>
        <v>0.79690244070400529</v>
      </c>
      <c r="W247" s="1">
        <f t="shared" si="29"/>
        <v>1.3238243841235129</v>
      </c>
      <c r="X247" s="1">
        <f t="shared" si="30"/>
        <v>2.0798045380916608</v>
      </c>
      <c r="Y247" s="1">
        <f t="shared" si="31"/>
        <v>1.7649155787175781</v>
      </c>
    </row>
    <row r="248" spans="1:25" x14ac:dyDescent="0.2">
      <c r="A248" s="2">
        <v>545</v>
      </c>
      <c r="B248" s="1">
        <v>0.98899999999999999</v>
      </c>
      <c r="C248" s="1">
        <v>2.5390000000000001</v>
      </c>
      <c r="D248" s="1">
        <v>0.83499999999999996</v>
      </c>
      <c r="E248" s="1">
        <v>1.3180000000000001</v>
      </c>
      <c r="F248" s="1">
        <v>1.875</v>
      </c>
      <c r="G248" s="1">
        <v>3.52</v>
      </c>
      <c r="H248" s="1">
        <v>4.8979999999999997</v>
      </c>
      <c r="I248" s="1">
        <v>2.782</v>
      </c>
      <c r="J248" s="1">
        <v>4.0869999999999997</v>
      </c>
      <c r="K248" s="1">
        <v>2.8690000000000002</v>
      </c>
      <c r="L248" s="1">
        <v>4.9710000000000001</v>
      </c>
      <c r="M248" s="1">
        <v>8.0069999999999997</v>
      </c>
      <c r="N248" s="1">
        <v>5.5890000000000004</v>
      </c>
      <c r="O248" s="1">
        <v>4.9059999999999997</v>
      </c>
      <c r="P248" s="1">
        <v>9.2530000000000001</v>
      </c>
      <c r="Q248" s="1">
        <v>6.5670000000000002</v>
      </c>
      <c r="R248" s="1">
        <f t="shared" si="24"/>
        <v>1.5111999999999999</v>
      </c>
      <c r="S248" s="1">
        <f t="shared" si="25"/>
        <v>3.7333333333333329</v>
      </c>
      <c r="T248" s="1">
        <f t="shared" si="26"/>
        <v>4.9834999999999994</v>
      </c>
      <c r="U248" s="1">
        <f t="shared" si="27"/>
        <v>6.5787500000000003</v>
      </c>
      <c r="V248" s="1">
        <f t="shared" si="28"/>
        <v>0.69928334743507259</v>
      </c>
      <c r="W248" s="1">
        <f t="shared" si="29"/>
        <v>1.0740099316735099</v>
      </c>
      <c r="X248" s="1">
        <f t="shared" si="30"/>
        <v>2.1921474250910555</v>
      </c>
      <c r="Y248" s="1">
        <f t="shared" si="31"/>
        <v>1.9087036394719152</v>
      </c>
    </row>
    <row r="249" spans="1:25" x14ac:dyDescent="0.2">
      <c r="A249" s="2">
        <v>546</v>
      </c>
      <c r="B249" s="1">
        <v>0.98599999999999999</v>
      </c>
      <c r="C249" s="1">
        <v>2.516</v>
      </c>
      <c r="D249" s="1">
        <v>1.0529999999999999</v>
      </c>
      <c r="E249" s="1">
        <v>1.5449999999999999</v>
      </c>
      <c r="F249" s="1">
        <v>2.3530000000000002</v>
      </c>
      <c r="G249" s="1">
        <v>3.617</v>
      </c>
      <c r="H249" s="1">
        <v>5.0449999999999999</v>
      </c>
      <c r="I249" s="1">
        <v>2.7269999999999999</v>
      </c>
      <c r="J249" s="1">
        <v>4.2530000000000001</v>
      </c>
      <c r="K249" s="1">
        <v>2.9209999999999998</v>
      </c>
      <c r="L249" s="1">
        <v>5.01</v>
      </c>
      <c r="M249" s="1">
        <v>7.8659999999999997</v>
      </c>
      <c r="N249" s="1">
        <v>5.774</v>
      </c>
      <c r="O249" s="1">
        <v>4.8230000000000004</v>
      </c>
      <c r="P249" s="1">
        <v>9.0830000000000002</v>
      </c>
      <c r="Q249" s="1">
        <v>6.18</v>
      </c>
      <c r="R249" s="1">
        <f t="shared" si="24"/>
        <v>1.6905999999999999</v>
      </c>
      <c r="S249" s="1">
        <f t="shared" si="25"/>
        <v>3.7963333333333331</v>
      </c>
      <c r="T249" s="1">
        <f t="shared" si="26"/>
        <v>5.0124999999999993</v>
      </c>
      <c r="U249" s="1">
        <f t="shared" si="27"/>
        <v>6.4649999999999999</v>
      </c>
      <c r="V249" s="1">
        <f t="shared" si="28"/>
        <v>0.7148869141339772</v>
      </c>
      <c r="W249" s="1">
        <f t="shared" si="29"/>
        <v>1.169359368771353</v>
      </c>
      <c r="X249" s="1">
        <f t="shared" si="30"/>
        <v>2.0891530181710816</v>
      </c>
      <c r="Y249" s="1">
        <f t="shared" si="31"/>
        <v>1.8356464801262786</v>
      </c>
    </row>
    <row r="250" spans="1:25" x14ac:dyDescent="0.2">
      <c r="A250" s="2">
        <v>547</v>
      </c>
      <c r="B250" s="1">
        <v>1.028</v>
      </c>
      <c r="C250" s="1">
        <v>2.6059999999999999</v>
      </c>
      <c r="D250" s="1">
        <v>0.78700000000000003</v>
      </c>
      <c r="E250" s="1">
        <v>0.93</v>
      </c>
      <c r="F250" s="1">
        <v>2.004</v>
      </c>
      <c r="G250" s="1">
        <v>3.4950000000000001</v>
      </c>
      <c r="H250" s="1">
        <v>4.76</v>
      </c>
      <c r="I250" s="1">
        <v>2.2189999999999999</v>
      </c>
      <c r="J250" s="1">
        <v>4.2679999999999998</v>
      </c>
      <c r="K250" s="1">
        <v>2.8559999999999999</v>
      </c>
      <c r="L250" s="1">
        <v>5.0819999999999999</v>
      </c>
      <c r="M250" s="1">
        <v>7.8609999999999998</v>
      </c>
      <c r="N250" s="1">
        <v>5.742</v>
      </c>
      <c r="O250" s="1">
        <v>4.8099999999999996</v>
      </c>
      <c r="P250" s="1">
        <v>9.5310000000000006</v>
      </c>
      <c r="Q250" s="1">
        <v>6.12</v>
      </c>
      <c r="R250" s="1">
        <f t="shared" si="24"/>
        <v>1.4710000000000001</v>
      </c>
      <c r="S250" s="1">
        <f t="shared" si="25"/>
        <v>3.491333333333333</v>
      </c>
      <c r="T250" s="1">
        <f t="shared" si="26"/>
        <v>5.01675</v>
      </c>
      <c r="U250" s="1">
        <f t="shared" si="27"/>
        <v>6.5507499999999999</v>
      </c>
      <c r="V250" s="1">
        <f t="shared" si="28"/>
        <v>0.79515721715897159</v>
      </c>
      <c r="W250" s="1">
        <f t="shared" si="29"/>
        <v>1.2705039682477726</v>
      </c>
      <c r="X250" s="1">
        <f t="shared" si="30"/>
        <v>2.1074062059001966</v>
      </c>
      <c r="Y250" s="1">
        <f t="shared" si="31"/>
        <v>2.0616920841871611</v>
      </c>
    </row>
    <row r="251" spans="1:25" x14ac:dyDescent="0.2">
      <c r="A251" s="2">
        <v>548</v>
      </c>
      <c r="B251" s="1">
        <v>1.091</v>
      </c>
      <c r="C251" s="1">
        <v>2.609</v>
      </c>
      <c r="D251" s="1">
        <v>0.84</v>
      </c>
      <c r="E251" s="1">
        <v>1.0740000000000001</v>
      </c>
      <c r="F251" s="1">
        <v>1.9370000000000001</v>
      </c>
      <c r="G251" s="1">
        <v>3.431</v>
      </c>
      <c r="H251" s="1">
        <v>5.1239999999999997</v>
      </c>
      <c r="I251" s="1">
        <v>2.4279999999999999</v>
      </c>
      <c r="J251" s="1">
        <v>4.1959999999999997</v>
      </c>
      <c r="K251" s="1">
        <v>2.91</v>
      </c>
      <c r="L251" s="1">
        <v>4.8550000000000004</v>
      </c>
      <c r="M251" s="1">
        <v>8.0649999999999995</v>
      </c>
      <c r="N251" s="1">
        <v>5.77</v>
      </c>
      <c r="O251" s="1">
        <v>4.9370000000000003</v>
      </c>
      <c r="P251" s="1">
        <v>8.9870000000000001</v>
      </c>
      <c r="Q251" s="1">
        <v>6.3959999999999999</v>
      </c>
      <c r="R251" s="1">
        <f t="shared" si="24"/>
        <v>1.5102</v>
      </c>
      <c r="S251" s="1">
        <f t="shared" si="25"/>
        <v>3.661</v>
      </c>
      <c r="T251" s="1">
        <f t="shared" si="26"/>
        <v>5.0065</v>
      </c>
      <c r="U251" s="1">
        <f t="shared" si="27"/>
        <v>6.5225000000000009</v>
      </c>
      <c r="V251" s="1">
        <f t="shared" si="28"/>
        <v>0.74240938841046467</v>
      </c>
      <c r="W251" s="1">
        <f t="shared" si="29"/>
        <v>1.3626367821250078</v>
      </c>
      <c r="X251" s="1">
        <f t="shared" si="30"/>
        <v>2.1931405943684199</v>
      </c>
      <c r="Y251" s="1">
        <f t="shared" si="31"/>
        <v>1.7483162376030987</v>
      </c>
    </row>
    <row r="252" spans="1:25" x14ac:dyDescent="0.2">
      <c r="A252" s="2">
        <v>549</v>
      </c>
      <c r="B252" s="1">
        <v>1.054</v>
      </c>
      <c r="C252" s="1">
        <v>2.681</v>
      </c>
      <c r="D252" s="1">
        <v>0.90600000000000003</v>
      </c>
      <c r="E252" s="1">
        <v>1.159</v>
      </c>
      <c r="F252" s="1">
        <v>1.9159999999999999</v>
      </c>
      <c r="G252" s="1">
        <v>3.5790000000000002</v>
      </c>
      <c r="H252" s="1">
        <v>5.1050000000000004</v>
      </c>
      <c r="I252" s="1">
        <v>2.5470000000000002</v>
      </c>
      <c r="J252" s="1">
        <v>4.3259999999999996</v>
      </c>
      <c r="K252" s="1">
        <v>2.9510000000000001</v>
      </c>
      <c r="L252" s="1">
        <v>5.1740000000000004</v>
      </c>
      <c r="M252" s="1">
        <v>8.26</v>
      </c>
      <c r="N252" s="1">
        <v>5.8040000000000003</v>
      </c>
      <c r="O252" s="1">
        <v>4.8490000000000002</v>
      </c>
      <c r="P252" s="1">
        <v>8.9819999999999993</v>
      </c>
      <c r="Q252" s="1">
        <v>6.5049999999999999</v>
      </c>
      <c r="R252" s="1">
        <f t="shared" si="24"/>
        <v>1.5431999999999999</v>
      </c>
      <c r="S252" s="1">
        <f t="shared" si="25"/>
        <v>3.7436666666666674</v>
      </c>
      <c r="T252" s="1">
        <f t="shared" si="26"/>
        <v>5.1777499999999996</v>
      </c>
      <c r="U252" s="1">
        <f t="shared" si="27"/>
        <v>6.5349999999999993</v>
      </c>
      <c r="V252" s="1">
        <f t="shared" si="28"/>
        <v>0.74607620254234097</v>
      </c>
      <c r="W252" s="1">
        <f t="shared" si="29"/>
        <v>1.2869255352713038</v>
      </c>
      <c r="X252" s="1">
        <f t="shared" si="30"/>
        <v>2.2497535235368944</v>
      </c>
      <c r="Y252" s="1">
        <f t="shared" si="31"/>
        <v>1.7668867158555122</v>
      </c>
    </row>
    <row r="253" spans="1:25" x14ac:dyDescent="0.2">
      <c r="A253" s="2">
        <v>550</v>
      </c>
      <c r="B253" s="1">
        <v>1.083</v>
      </c>
      <c r="C253" s="1">
        <v>2.6150000000000002</v>
      </c>
      <c r="D253" s="1">
        <v>0.996</v>
      </c>
      <c r="E253" s="1">
        <v>1.3440000000000001</v>
      </c>
      <c r="F253" s="1">
        <v>1.796</v>
      </c>
      <c r="G253" s="1">
        <v>3.4180000000000001</v>
      </c>
      <c r="H253" s="1">
        <v>5.1909999999999998</v>
      </c>
      <c r="I253" s="1">
        <v>2.6070000000000002</v>
      </c>
      <c r="J253" s="1">
        <v>4.2729999999999997</v>
      </c>
      <c r="K253" s="1">
        <v>2.9769999999999999</v>
      </c>
      <c r="L253" s="1">
        <v>5.0629999999999997</v>
      </c>
      <c r="M253" s="1">
        <v>8.4350000000000005</v>
      </c>
      <c r="N253" s="1">
        <v>5.74</v>
      </c>
      <c r="O253" s="1">
        <v>4.9580000000000002</v>
      </c>
      <c r="P253" s="1">
        <v>9.2460000000000004</v>
      </c>
      <c r="Q253" s="1">
        <v>6.7549999999999999</v>
      </c>
      <c r="R253" s="1">
        <f t="shared" si="24"/>
        <v>1.5668000000000002</v>
      </c>
      <c r="S253" s="1">
        <f t="shared" si="25"/>
        <v>3.738666666666667</v>
      </c>
      <c r="T253" s="1">
        <f t="shared" si="26"/>
        <v>5.1869999999999994</v>
      </c>
      <c r="U253" s="1">
        <f t="shared" si="27"/>
        <v>6.6747500000000004</v>
      </c>
      <c r="V253" s="1">
        <f t="shared" si="28"/>
        <v>0.66347019526124862</v>
      </c>
      <c r="W253" s="1">
        <f t="shared" si="29"/>
        <v>1.3215083553777978</v>
      </c>
      <c r="X253" s="1">
        <f t="shared" si="30"/>
        <v>2.329833756587226</v>
      </c>
      <c r="Y253" s="1">
        <f t="shared" si="31"/>
        <v>1.8653645532888881</v>
      </c>
    </row>
    <row r="254" spans="1:25" x14ac:dyDescent="0.2">
      <c r="A254" s="2">
        <v>551</v>
      </c>
      <c r="B254" s="1">
        <v>1.0940000000000001</v>
      </c>
      <c r="C254" s="1">
        <v>2.7730000000000001</v>
      </c>
      <c r="D254" s="1">
        <v>0.47899999999999998</v>
      </c>
      <c r="E254" s="1">
        <v>0.96899999999999997</v>
      </c>
      <c r="F254" s="1">
        <v>1.9039999999999999</v>
      </c>
      <c r="G254" s="1">
        <v>3.0329999999999999</v>
      </c>
      <c r="H254" s="1">
        <v>5.0739999999999998</v>
      </c>
      <c r="I254" s="1">
        <v>2.3940000000000001</v>
      </c>
      <c r="J254" s="1">
        <v>4.4210000000000003</v>
      </c>
      <c r="K254" s="1">
        <v>3.0190000000000001</v>
      </c>
      <c r="L254" s="1">
        <v>4.5830000000000002</v>
      </c>
      <c r="M254" s="1">
        <v>8.1180000000000003</v>
      </c>
      <c r="N254" s="1">
        <v>5.8410000000000002</v>
      </c>
      <c r="O254" s="1">
        <v>5.0410000000000004</v>
      </c>
      <c r="P254" s="1">
        <v>8.859</v>
      </c>
      <c r="Q254" s="1">
        <v>6.4530000000000003</v>
      </c>
      <c r="R254" s="1">
        <f t="shared" si="24"/>
        <v>1.4438</v>
      </c>
      <c r="S254" s="1">
        <f t="shared" si="25"/>
        <v>3.5003333333333333</v>
      </c>
      <c r="T254" s="1">
        <f t="shared" si="26"/>
        <v>5.0352499999999996</v>
      </c>
      <c r="U254" s="1">
        <f t="shared" si="27"/>
        <v>6.5484999999999998</v>
      </c>
      <c r="V254" s="1">
        <f t="shared" si="28"/>
        <v>0.90238445243698673</v>
      </c>
      <c r="W254" s="1">
        <f t="shared" si="29"/>
        <v>1.3997858169496271</v>
      </c>
      <c r="X254" s="1">
        <f t="shared" si="30"/>
        <v>2.1718229478174949</v>
      </c>
      <c r="Y254" s="1">
        <f t="shared" si="31"/>
        <v>1.6452601617981304</v>
      </c>
    </row>
    <row r="255" spans="1:25" x14ac:dyDescent="0.2">
      <c r="A255" s="2">
        <v>552</v>
      </c>
      <c r="B255" s="1">
        <v>1.115</v>
      </c>
      <c r="C255" s="1">
        <v>2.714</v>
      </c>
      <c r="D255" s="1">
        <v>0.76800000000000002</v>
      </c>
      <c r="E255" s="1">
        <v>0.98</v>
      </c>
      <c r="F255" s="1">
        <v>1.804</v>
      </c>
      <c r="G255" s="1">
        <v>3.3849999999999998</v>
      </c>
      <c r="H255" s="1">
        <v>4.343</v>
      </c>
      <c r="I255" s="1">
        <v>2.004</v>
      </c>
      <c r="J255" s="1">
        <v>4.4429999999999996</v>
      </c>
      <c r="K255" s="1">
        <v>3.0289999999999999</v>
      </c>
      <c r="L255" s="1">
        <v>4.8220000000000001</v>
      </c>
      <c r="M255" s="1">
        <v>7.94</v>
      </c>
      <c r="N255" s="1">
        <v>5.7969999999999997</v>
      </c>
      <c r="O255" s="1">
        <v>4.9640000000000004</v>
      </c>
      <c r="P255" s="1">
        <v>8.6300000000000008</v>
      </c>
      <c r="Q255" s="1">
        <v>6.2359999999999998</v>
      </c>
      <c r="R255" s="1">
        <f t="shared" si="24"/>
        <v>1.4762</v>
      </c>
      <c r="S255" s="1">
        <f t="shared" si="25"/>
        <v>3.2439999999999998</v>
      </c>
      <c r="T255" s="1">
        <f t="shared" si="26"/>
        <v>5.0585000000000004</v>
      </c>
      <c r="U255" s="1">
        <f t="shared" si="27"/>
        <v>6.4067499999999997</v>
      </c>
      <c r="V255" s="1">
        <f t="shared" si="28"/>
        <v>0.79338338777667894</v>
      </c>
      <c r="W255" s="1">
        <f t="shared" si="29"/>
        <v>1.1758575594007981</v>
      </c>
      <c r="X255" s="1">
        <f t="shared" si="30"/>
        <v>2.0701598166969286</v>
      </c>
      <c r="Y255" s="1">
        <f t="shared" si="31"/>
        <v>1.5732470403595267</v>
      </c>
    </row>
    <row r="256" spans="1:25" x14ac:dyDescent="0.2">
      <c r="A256" s="2">
        <v>553</v>
      </c>
      <c r="B256" s="1">
        <v>1.121</v>
      </c>
      <c r="C256" s="1">
        <v>2.7490000000000001</v>
      </c>
      <c r="D256" s="1">
        <v>0.86899999999999999</v>
      </c>
      <c r="E256" s="1">
        <v>0.99199999999999999</v>
      </c>
      <c r="F256" s="1">
        <v>2.173</v>
      </c>
      <c r="G256" s="1">
        <v>3.5110000000000001</v>
      </c>
      <c r="H256" s="1">
        <v>4.569</v>
      </c>
      <c r="I256" s="1">
        <v>2.5859999999999999</v>
      </c>
      <c r="J256" s="1">
        <v>4.5030000000000001</v>
      </c>
      <c r="K256" s="1">
        <v>3.0339999999999998</v>
      </c>
      <c r="L256" s="1">
        <v>4.87</v>
      </c>
      <c r="M256" s="1">
        <v>8.5139999999999993</v>
      </c>
      <c r="N256" s="1">
        <v>5.758</v>
      </c>
      <c r="O256" s="1">
        <v>5.0039999999999996</v>
      </c>
      <c r="P256" s="1">
        <v>9.4730000000000008</v>
      </c>
      <c r="Q256" s="1">
        <v>6.6310000000000002</v>
      </c>
      <c r="R256" s="1">
        <f t="shared" si="24"/>
        <v>1.5808</v>
      </c>
      <c r="S256" s="1">
        <f t="shared" si="25"/>
        <v>3.5553333333333335</v>
      </c>
      <c r="T256" s="1">
        <f t="shared" si="26"/>
        <v>5.2302499999999998</v>
      </c>
      <c r="U256" s="1">
        <f t="shared" si="27"/>
        <v>6.7164999999999999</v>
      </c>
      <c r="V256" s="1">
        <f t="shared" si="28"/>
        <v>0.83368951054934082</v>
      </c>
      <c r="W256" s="1">
        <f t="shared" si="29"/>
        <v>0.99224308177650411</v>
      </c>
      <c r="X256" s="1">
        <f t="shared" si="30"/>
        <v>2.3284616344989097</v>
      </c>
      <c r="Y256" s="1">
        <f t="shared" si="31"/>
        <v>1.954224569149273</v>
      </c>
    </row>
    <row r="257" spans="1:25" x14ac:dyDescent="0.2">
      <c r="A257" s="2">
        <v>554</v>
      </c>
      <c r="B257" s="1">
        <v>1.1599999999999999</v>
      </c>
      <c r="C257" s="1">
        <v>2.8559999999999999</v>
      </c>
      <c r="D257" s="1">
        <v>0.79100000000000004</v>
      </c>
      <c r="E257" s="1">
        <v>1.264</v>
      </c>
      <c r="F257" s="1">
        <v>1.704</v>
      </c>
      <c r="G257" s="1">
        <v>3.3519999999999999</v>
      </c>
      <c r="H257" s="1">
        <v>4.88</v>
      </c>
      <c r="I257" s="1">
        <v>2.3959999999999999</v>
      </c>
      <c r="J257" s="1">
        <v>4.633</v>
      </c>
      <c r="K257" s="1">
        <v>3.121</v>
      </c>
      <c r="L257" s="1">
        <v>4.891</v>
      </c>
      <c r="M257" s="1">
        <v>8.0459999999999994</v>
      </c>
      <c r="N257" s="1">
        <v>5.843</v>
      </c>
      <c r="O257" s="1">
        <v>4.9770000000000003</v>
      </c>
      <c r="P257" s="1">
        <v>8.3320000000000007</v>
      </c>
      <c r="Q257" s="1">
        <v>6.1109999999999998</v>
      </c>
      <c r="R257" s="1">
        <f t="shared" si="24"/>
        <v>1.5550000000000002</v>
      </c>
      <c r="S257" s="1">
        <f t="shared" si="25"/>
        <v>3.5426666666666669</v>
      </c>
      <c r="T257" s="1">
        <f t="shared" si="26"/>
        <v>5.1727499999999997</v>
      </c>
      <c r="U257" s="1">
        <f t="shared" si="27"/>
        <v>6.3157500000000004</v>
      </c>
      <c r="V257" s="1">
        <f t="shared" si="28"/>
        <v>0.79674399903607651</v>
      </c>
      <c r="W257" s="1">
        <f t="shared" si="29"/>
        <v>1.2529283033491305</v>
      </c>
      <c r="X257" s="1">
        <f t="shared" si="30"/>
        <v>2.0684903311352469</v>
      </c>
      <c r="Y257" s="1">
        <f t="shared" si="31"/>
        <v>1.428627634013379</v>
      </c>
    </row>
    <row r="258" spans="1:25" x14ac:dyDescent="0.2">
      <c r="A258" s="2">
        <v>555</v>
      </c>
      <c r="B258" s="1">
        <v>1.1279999999999999</v>
      </c>
      <c r="C258" s="1">
        <v>2.8069999999999999</v>
      </c>
      <c r="D258" s="1">
        <v>0.98099999999999998</v>
      </c>
      <c r="E258" s="1">
        <v>1.429</v>
      </c>
      <c r="F258" s="1">
        <v>1.8759999999999999</v>
      </c>
      <c r="G258" s="1">
        <v>3.5659999999999998</v>
      </c>
      <c r="H258" s="1">
        <v>5.0819999999999999</v>
      </c>
      <c r="I258" s="1">
        <v>2.694</v>
      </c>
      <c r="J258" s="1">
        <v>4.63</v>
      </c>
      <c r="K258" s="1">
        <v>3.173</v>
      </c>
      <c r="L258" s="1">
        <v>5.202</v>
      </c>
      <c r="M258" s="1">
        <v>8.2119999999999997</v>
      </c>
      <c r="N258" s="1">
        <v>5.8760000000000003</v>
      </c>
      <c r="O258" s="1">
        <v>5.0419999999999998</v>
      </c>
      <c r="P258" s="1">
        <v>9.2149999999999999</v>
      </c>
      <c r="Q258" s="1">
        <v>6.51</v>
      </c>
      <c r="R258" s="1">
        <f t="shared" si="24"/>
        <v>1.6442000000000001</v>
      </c>
      <c r="S258" s="1">
        <f t="shared" si="25"/>
        <v>3.7806666666666664</v>
      </c>
      <c r="T258" s="1">
        <f t="shared" si="26"/>
        <v>5.3042499999999997</v>
      </c>
      <c r="U258" s="1">
        <f t="shared" si="27"/>
        <v>6.6607500000000002</v>
      </c>
      <c r="V258" s="1">
        <f t="shared" si="28"/>
        <v>0.73458198997797375</v>
      </c>
      <c r="W258" s="1">
        <f t="shared" si="29"/>
        <v>1.208386251714797</v>
      </c>
      <c r="X258" s="1">
        <f t="shared" si="30"/>
        <v>2.1183566547365604</v>
      </c>
      <c r="Y258" s="1">
        <f t="shared" si="31"/>
        <v>1.8058333948623262</v>
      </c>
    </row>
    <row r="259" spans="1:25" x14ac:dyDescent="0.2">
      <c r="A259" s="2">
        <v>556</v>
      </c>
      <c r="B259" s="1">
        <v>1.23</v>
      </c>
      <c r="C259" s="1">
        <v>2.9239999999999999</v>
      </c>
      <c r="D259" s="1">
        <v>0.84</v>
      </c>
      <c r="E259" s="1">
        <v>1.2110000000000001</v>
      </c>
      <c r="F259" s="1">
        <v>2.2250000000000001</v>
      </c>
      <c r="G259" s="1">
        <v>3.141</v>
      </c>
      <c r="H259" s="1">
        <v>5.1369999999999996</v>
      </c>
      <c r="I259" s="1">
        <v>2.4</v>
      </c>
      <c r="J259" s="1">
        <v>4.6719999999999997</v>
      </c>
      <c r="K259" s="1">
        <v>3.1560000000000001</v>
      </c>
      <c r="L259" s="1">
        <v>5.1159999999999997</v>
      </c>
      <c r="M259" s="1">
        <v>7.8319999999999999</v>
      </c>
      <c r="N259" s="1">
        <v>5.9509999999999996</v>
      </c>
      <c r="O259" s="1">
        <v>5.1459999999999999</v>
      </c>
      <c r="P259" s="1">
        <v>9.1509999999999998</v>
      </c>
      <c r="Q259" s="1">
        <v>6.468</v>
      </c>
      <c r="R259" s="1">
        <f t="shared" si="24"/>
        <v>1.6859999999999999</v>
      </c>
      <c r="S259" s="1">
        <f t="shared" si="25"/>
        <v>3.559333333333333</v>
      </c>
      <c r="T259" s="1">
        <f t="shared" si="26"/>
        <v>5.194</v>
      </c>
      <c r="U259" s="1">
        <f t="shared" si="27"/>
        <v>6.6789999999999994</v>
      </c>
      <c r="V259" s="1">
        <f t="shared" si="28"/>
        <v>0.86203857222284497</v>
      </c>
      <c r="W259" s="1">
        <f t="shared" si="29"/>
        <v>1.4156427279978987</v>
      </c>
      <c r="X259" s="1">
        <f t="shared" si="30"/>
        <v>1.9485940230501244</v>
      </c>
      <c r="Y259" s="1">
        <f t="shared" si="31"/>
        <v>1.7354517183334945</v>
      </c>
    </row>
    <row r="260" spans="1:25" x14ac:dyDescent="0.2">
      <c r="A260" s="2">
        <v>557</v>
      </c>
      <c r="B260" s="1">
        <v>1.1990000000000001</v>
      </c>
      <c r="C260" s="1">
        <v>2.9209999999999998</v>
      </c>
      <c r="D260" s="1">
        <v>0.79</v>
      </c>
      <c r="E260" s="1">
        <v>1.2330000000000001</v>
      </c>
      <c r="F260" s="1">
        <v>2.12</v>
      </c>
      <c r="G260" s="1">
        <v>3.71</v>
      </c>
      <c r="H260" s="1">
        <v>5.2889999999999997</v>
      </c>
      <c r="I260" s="1">
        <v>2.4009999999999998</v>
      </c>
      <c r="J260" s="1">
        <v>4.657</v>
      </c>
      <c r="K260" s="1">
        <v>3.2080000000000002</v>
      </c>
      <c r="L260" s="1">
        <v>5.2350000000000003</v>
      </c>
      <c r="M260" s="1">
        <v>8.5020000000000007</v>
      </c>
      <c r="N260" s="1">
        <v>5.8940000000000001</v>
      </c>
      <c r="O260" s="1">
        <v>5.0170000000000003</v>
      </c>
      <c r="P260" s="1">
        <v>8.8699999999999992</v>
      </c>
      <c r="Q260" s="1">
        <v>6.5549999999999997</v>
      </c>
      <c r="R260" s="1">
        <f t="shared" ref="R260:R323" si="32">AVERAGE(B260:F260)</f>
        <v>1.6526000000000003</v>
      </c>
      <c r="S260" s="1">
        <f t="shared" ref="S260:S323" si="33">AVERAGE(G260:I260)</f>
        <v>3.7999999999999994</v>
      </c>
      <c r="T260" s="1">
        <f t="shared" ref="T260:T323" si="34">AVERAGE(J260:M260)</f>
        <v>5.400500000000001</v>
      </c>
      <c r="U260" s="1">
        <f t="shared" ref="U260:U323" si="35">AVERAGE(N260:Q260)</f>
        <v>6.5839999999999996</v>
      </c>
      <c r="V260" s="1">
        <f t="shared" ref="V260:V323" si="36">STDEV(B260:F260)</f>
        <v>0.8592434462944708</v>
      </c>
      <c r="W260" s="1">
        <f t="shared" ref="W260:W323" si="37">STDEV(G260:I260)</f>
        <v>1.4461020019348569</v>
      </c>
      <c r="X260" s="1">
        <f t="shared" ref="X260:X323" si="38">STDEV(J260:M260)</f>
        <v>2.2365554617163697</v>
      </c>
      <c r="Y260" s="1">
        <f t="shared" ref="Y260:Y323" si="39">STDEV(N260:Q260)</f>
        <v>1.649062966252854</v>
      </c>
    </row>
    <row r="261" spans="1:25" x14ac:dyDescent="0.2">
      <c r="A261" s="2">
        <v>558</v>
      </c>
      <c r="B261" s="1">
        <v>1.2310000000000001</v>
      </c>
      <c r="C261" s="1">
        <v>3.032</v>
      </c>
      <c r="D261" s="1">
        <v>0.71199999999999997</v>
      </c>
      <c r="E261" s="1">
        <v>1.0580000000000001</v>
      </c>
      <c r="F261" s="1">
        <v>1.867</v>
      </c>
      <c r="G261" s="1">
        <v>3.6259999999999999</v>
      </c>
      <c r="H261" s="1">
        <v>5.0620000000000003</v>
      </c>
      <c r="I261" s="1">
        <v>2.6659999999999999</v>
      </c>
      <c r="J261" s="1">
        <v>4.7830000000000004</v>
      </c>
      <c r="K261" s="1">
        <v>3.258</v>
      </c>
      <c r="L261" s="1">
        <v>5.2880000000000003</v>
      </c>
      <c r="M261" s="1">
        <v>8.5039999999999996</v>
      </c>
      <c r="N261" s="1">
        <v>5.8869999999999996</v>
      </c>
      <c r="O261" s="1">
        <v>5.0389999999999997</v>
      </c>
      <c r="P261" s="1">
        <v>8.9039999999999999</v>
      </c>
      <c r="Q261" s="1">
        <v>6.5620000000000003</v>
      </c>
      <c r="R261" s="1">
        <f t="shared" si="32"/>
        <v>1.5799999999999998</v>
      </c>
      <c r="S261" s="1">
        <f t="shared" si="33"/>
        <v>3.7846666666666668</v>
      </c>
      <c r="T261" s="1">
        <f t="shared" si="34"/>
        <v>5.4582499999999996</v>
      </c>
      <c r="U261" s="1">
        <f t="shared" si="35"/>
        <v>6.5979999999999999</v>
      </c>
      <c r="V261" s="1">
        <f t="shared" si="36"/>
        <v>0.91356198476075023</v>
      </c>
      <c r="W261" s="1">
        <f t="shared" si="37"/>
        <v>1.2058546070456981</v>
      </c>
      <c r="X261" s="1">
        <f t="shared" si="38"/>
        <v>2.2062517799803958</v>
      </c>
      <c r="Y261" s="1">
        <f t="shared" si="39"/>
        <v>1.6588082067154912</v>
      </c>
    </row>
    <row r="262" spans="1:25" x14ac:dyDescent="0.2">
      <c r="A262" s="2">
        <v>559</v>
      </c>
      <c r="B262" s="1">
        <v>1.2569999999999999</v>
      </c>
      <c r="C262" s="1">
        <v>2.98</v>
      </c>
      <c r="D262" s="1">
        <v>0.97199999999999998</v>
      </c>
      <c r="E262" s="1">
        <v>1.431</v>
      </c>
      <c r="F262" s="1">
        <v>2.04</v>
      </c>
      <c r="G262" s="1">
        <v>3.6739999999999999</v>
      </c>
      <c r="H262" s="1">
        <v>5.0510000000000002</v>
      </c>
      <c r="I262" s="1">
        <v>2.552</v>
      </c>
      <c r="J262" s="1">
        <v>4.8159999999999998</v>
      </c>
      <c r="K262" s="1">
        <v>3.3239999999999998</v>
      </c>
      <c r="L262" s="1">
        <v>5.3609999999999998</v>
      </c>
      <c r="M262" s="1">
        <v>8.5109999999999992</v>
      </c>
      <c r="N262" s="1">
        <v>5.94</v>
      </c>
      <c r="O262" s="1">
        <v>5.2039999999999997</v>
      </c>
      <c r="P262" s="1">
        <v>9.0449999999999999</v>
      </c>
      <c r="Q262" s="1">
        <v>6.5570000000000004</v>
      </c>
      <c r="R262" s="1">
        <f t="shared" si="32"/>
        <v>1.736</v>
      </c>
      <c r="S262" s="1">
        <f t="shared" si="33"/>
        <v>3.7589999999999999</v>
      </c>
      <c r="T262" s="1">
        <f t="shared" si="34"/>
        <v>5.5030000000000001</v>
      </c>
      <c r="U262" s="1">
        <f t="shared" si="35"/>
        <v>6.6865000000000006</v>
      </c>
      <c r="V262" s="1">
        <f t="shared" si="36"/>
        <v>0.79782736227833162</v>
      </c>
      <c r="W262" s="1">
        <f t="shared" si="37"/>
        <v>1.2516664891255995</v>
      </c>
      <c r="X262" s="1">
        <f t="shared" si="38"/>
        <v>2.1823716457102336</v>
      </c>
      <c r="Y262" s="1">
        <f t="shared" si="39"/>
        <v>1.6667694301652296</v>
      </c>
    </row>
    <row r="263" spans="1:25" x14ac:dyDescent="0.2">
      <c r="A263" s="2">
        <v>560</v>
      </c>
      <c r="B263" s="1">
        <v>1.327</v>
      </c>
      <c r="C263" s="1">
        <v>3.1190000000000002</v>
      </c>
      <c r="D263" s="1">
        <v>0.84299999999999997</v>
      </c>
      <c r="E263" s="1">
        <v>1.2010000000000001</v>
      </c>
      <c r="F263" s="1">
        <v>1.833</v>
      </c>
      <c r="G263" s="1">
        <v>3.7490000000000001</v>
      </c>
      <c r="H263" s="1">
        <v>5.1820000000000004</v>
      </c>
      <c r="I263" s="1">
        <v>2.4009999999999998</v>
      </c>
      <c r="J263" s="1">
        <v>4.859</v>
      </c>
      <c r="K263" s="1">
        <v>3.3540000000000001</v>
      </c>
      <c r="L263" s="1">
        <v>5.14</v>
      </c>
      <c r="M263" s="1">
        <v>8.0879999999999992</v>
      </c>
      <c r="N263" s="1">
        <v>5.9859999999999998</v>
      </c>
      <c r="O263" s="1">
        <v>5.1470000000000002</v>
      </c>
      <c r="P263" s="1">
        <v>9.1</v>
      </c>
      <c r="Q263" s="1">
        <v>6.0030000000000001</v>
      </c>
      <c r="R263" s="1">
        <f t="shared" si="32"/>
        <v>1.6646000000000001</v>
      </c>
      <c r="S263" s="1">
        <f t="shared" si="33"/>
        <v>3.7773333333333334</v>
      </c>
      <c r="T263" s="1">
        <f t="shared" si="34"/>
        <v>5.3602500000000006</v>
      </c>
      <c r="U263" s="1">
        <f t="shared" si="35"/>
        <v>6.5589999999999993</v>
      </c>
      <c r="V263" s="1">
        <f t="shared" si="36"/>
        <v>0.8870686557420453</v>
      </c>
      <c r="W263" s="1">
        <f t="shared" si="37"/>
        <v>1.3907164820096627</v>
      </c>
      <c r="X263" s="1">
        <f t="shared" si="38"/>
        <v>1.9803552501171737</v>
      </c>
      <c r="Y263" s="1">
        <f t="shared" si="39"/>
        <v>1.7404874796064123</v>
      </c>
    </row>
    <row r="264" spans="1:25" x14ac:dyDescent="0.2">
      <c r="A264" s="2">
        <v>561</v>
      </c>
      <c r="B264" s="1">
        <v>1.3260000000000001</v>
      </c>
      <c r="C264" s="1">
        <v>3.0750000000000002</v>
      </c>
      <c r="D264" s="1">
        <v>1.012</v>
      </c>
      <c r="E264" s="1">
        <v>1.407</v>
      </c>
      <c r="F264" s="1">
        <v>1.9610000000000001</v>
      </c>
      <c r="G264" s="1">
        <v>3.2719999999999998</v>
      </c>
      <c r="H264" s="1">
        <v>5.1790000000000003</v>
      </c>
      <c r="I264" s="1">
        <v>2.4510000000000001</v>
      </c>
      <c r="J264" s="1">
        <v>4.8330000000000002</v>
      </c>
      <c r="K264" s="1">
        <v>3.2530000000000001</v>
      </c>
      <c r="L264" s="1">
        <v>5.2220000000000004</v>
      </c>
      <c r="M264" s="1">
        <v>8.3870000000000005</v>
      </c>
      <c r="N264" s="1">
        <v>5.9459999999999997</v>
      </c>
      <c r="O264" s="1">
        <v>5.077</v>
      </c>
      <c r="P264" s="1">
        <v>9.42</v>
      </c>
      <c r="Q264" s="1">
        <v>6.7670000000000003</v>
      </c>
      <c r="R264" s="1">
        <f t="shared" si="32"/>
        <v>1.7562000000000002</v>
      </c>
      <c r="S264" s="1">
        <f t="shared" si="33"/>
        <v>3.6340000000000003</v>
      </c>
      <c r="T264" s="1">
        <f t="shared" si="34"/>
        <v>5.4237500000000001</v>
      </c>
      <c r="U264" s="1">
        <f t="shared" si="35"/>
        <v>6.8024999999999993</v>
      </c>
      <c r="V264" s="1">
        <f t="shared" si="36"/>
        <v>0.8127150177030078</v>
      </c>
      <c r="W264" s="1">
        <f t="shared" si="37"/>
        <v>1.3995638606365899</v>
      </c>
      <c r="X264" s="1">
        <f t="shared" si="38"/>
        <v>2.1511775651179228</v>
      </c>
      <c r="Y264" s="1">
        <f t="shared" si="39"/>
        <v>1.8764779952524568</v>
      </c>
    </row>
    <row r="265" spans="1:25" x14ac:dyDescent="0.2">
      <c r="A265" s="2">
        <v>562</v>
      </c>
      <c r="B265" s="1">
        <v>1.3620000000000001</v>
      </c>
      <c r="C265" s="1">
        <v>3.1640000000000001</v>
      </c>
      <c r="D265" s="1">
        <v>0.86899999999999999</v>
      </c>
      <c r="E265" s="1">
        <v>1.282</v>
      </c>
      <c r="F265" s="1">
        <v>1.893</v>
      </c>
      <c r="G265" s="1">
        <v>3.2469999999999999</v>
      </c>
      <c r="H265" s="1">
        <v>4.9950000000000001</v>
      </c>
      <c r="I265" s="1">
        <v>2.6789999999999998</v>
      </c>
      <c r="J265" s="1">
        <v>5.008</v>
      </c>
      <c r="K265" s="1">
        <v>3.4529999999999998</v>
      </c>
      <c r="L265" s="1">
        <v>5.1710000000000003</v>
      </c>
      <c r="M265" s="1">
        <v>8.5120000000000005</v>
      </c>
      <c r="N265" s="1">
        <v>6.0170000000000003</v>
      </c>
      <c r="O265" s="1">
        <v>5.1529999999999996</v>
      </c>
      <c r="P265" s="1">
        <v>9.1739999999999995</v>
      </c>
      <c r="Q265" s="1">
        <v>6.4329999999999998</v>
      </c>
      <c r="R265" s="1">
        <f t="shared" si="32"/>
        <v>1.714</v>
      </c>
      <c r="S265" s="1">
        <f t="shared" si="33"/>
        <v>3.6403333333333339</v>
      </c>
      <c r="T265" s="1">
        <f t="shared" si="34"/>
        <v>5.5360000000000005</v>
      </c>
      <c r="U265" s="1">
        <f t="shared" si="35"/>
        <v>6.6942500000000003</v>
      </c>
      <c r="V265" s="1">
        <f t="shared" si="36"/>
        <v>0.88869201639263073</v>
      </c>
      <c r="W265" s="1">
        <f t="shared" si="37"/>
        <v>1.2070614455500295</v>
      </c>
      <c r="X265" s="1">
        <f t="shared" si="38"/>
        <v>2.1297475593756801</v>
      </c>
      <c r="Y265" s="1">
        <f t="shared" si="39"/>
        <v>1.737002278831741</v>
      </c>
    </row>
    <row r="266" spans="1:25" x14ac:dyDescent="0.2">
      <c r="A266" s="2">
        <v>563</v>
      </c>
      <c r="B266" s="1">
        <v>1.3480000000000001</v>
      </c>
      <c r="C266" s="1">
        <v>3.2440000000000002</v>
      </c>
      <c r="D266" s="1">
        <v>1.04</v>
      </c>
      <c r="E266" s="1">
        <v>1.4410000000000001</v>
      </c>
      <c r="F266" s="1">
        <v>2.2959999999999998</v>
      </c>
      <c r="G266" s="1">
        <v>3.6139999999999999</v>
      </c>
      <c r="H266" s="1">
        <v>5.4569999999999999</v>
      </c>
      <c r="I266" s="1">
        <v>2.4710000000000001</v>
      </c>
      <c r="J266" s="1">
        <v>5.0330000000000004</v>
      </c>
      <c r="K266" s="1">
        <v>3.4220000000000002</v>
      </c>
      <c r="L266" s="1">
        <v>5.2709999999999999</v>
      </c>
      <c r="M266" s="1">
        <v>8.7409999999999997</v>
      </c>
      <c r="N266" s="1">
        <v>5.899</v>
      </c>
      <c r="O266" s="1">
        <v>5.1189999999999998</v>
      </c>
      <c r="P266" s="1">
        <v>8.9060000000000006</v>
      </c>
      <c r="Q266" s="1">
        <v>6.3520000000000003</v>
      </c>
      <c r="R266" s="1">
        <f t="shared" si="32"/>
        <v>1.8737999999999999</v>
      </c>
      <c r="S266" s="1">
        <f t="shared" si="33"/>
        <v>3.8473333333333333</v>
      </c>
      <c r="T266" s="1">
        <f t="shared" si="34"/>
        <v>5.6167499999999997</v>
      </c>
      <c r="U266" s="1">
        <f t="shared" si="35"/>
        <v>6.569</v>
      </c>
      <c r="V266" s="1">
        <f t="shared" si="36"/>
        <v>0.89647989380688331</v>
      </c>
      <c r="W266" s="1">
        <f t="shared" si="37"/>
        <v>1.506612867771058</v>
      </c>
      <c r="X266" s="1">
        <f t="shared" si="38"/>
        <v>2.2389113984255831</v>
      </c>
      <c r="Y266" s="1">
        <f t="shared" si="39"/>
        <v>1.6391113446010919</v>
      </c>
    </row>
    <row r="267" spans="1:25" x14ac:dyDescent="0.2">
      <c r="A267" s="2">
        <v>564</v>
      </c>
      <c r="B267" s="1">
        <v>1.3660000000000001</v>
      </c>
      <c r="C267" s="1">
        <v>3.1789999999999998</v>
      </c>
      <c r="D267" s="1">
        <v>1.1120000000000001</v>
      </c>
      <c r="E267" s="1">
        <v>1.2769999999999999</v>
      </c>
      <c r="F267" s="1">
        <v>1.9770000000000001</v>
      </c>
      <c r="G267" s="1">
        <v>3.6349999999999998</v>
      </c>
      <c r="H267" s="1">
        <v>5.149</v>
      </c>
      <c r="I267" s="1">
        <v>2.5950000000000002</v>
      </c>
      <c r="J267" s="1">
        <v>5.0490000000000004</v>
      </c>
      <c r="K267" s="1">
        <v>3.4529999999999998</v>
      </c>
      <c r="L267" s="1">
        <v>5.4690000000000003</v>
      </c>
      <c r="M267" s="1">
        <v>8.4649999999999999</v>
      </c>
      <c r="N267" s="1">
        <v>6.0030000000000001</v>
      </c>
      <c r="O267" s="1">
        <v>5.2050000000000001</v>
      </c>
      <c r="P267" s="1">
        <v>9.2579999999999991</v>
      </c>
      <c r="Q267" s="1">
        <v>6.1479999999999997</v>
      </c>
      <c r="R267" s="1">
        <f t="shared" si="32"/>
        <v>1.7822</v>
      </c>
      <c r="S267" s="1">
        <f t="shared" si="33"/>
        <v>3.7929999999999997</v>
      </c>
      <c r="T267" s="1">
        <f t="shared" si="34"/>
        <v>5.609</v>
      </c>
      <c r="U267" s="1">
        <f t="shared" si="35"/>
        <v>6.6535000000000002</v>
      </c>
      <c r="V267" s="1">
        <f t="shared" si="36"/>
        <v>0.84655401481535753</v>
      </c>
      <c r="W267" s="1">
        <f t="shared" si="37"/>
        <v>1.2843099314417841</v>
      </c>
      <c r="X267" s="1">
        <f t="shared" si="38"/>
        <v>2.0927073373981346</v>
      </c>
      <c r="Y267" s="1">
        <f t="shared" si="39"/>
        <v>1.7851473328551868</v>
      </c>
    </row>
    <row r="268" spans="1:25" x14ac:dyDescent="0.2">
      <c r="A268" s="2">
        <v>565</v>
      </c>
      <c r="B268" s="1">
        <v>1.508</v>
      </c>
      <c r="C268" s="1">
        <v>3.3759999999999999</v>
      </c>
      <c r="D268" s="1">
        <v>1.246</v>
      </c>
      <c r="E268" s="1">
        <v>1.716</v>
      </c>
      <c r="F268" s="1">
        <v>2.3079999999999998</v>
      </c>
      <c r="G268" s="1">
        <v>3.891</v>
      </c>
      <c r="H268" s="1">
        <v>5.4329999999999998</v>
      </c>
      <c r="I268" s="1">
        <v>2.665</v>
      </c>
      <c r="J268" s="1">
        <v>5.0990000000000002</v>
      </c>
      <c r="K268" s="1">
        <v>3.448</v>
      </c>
      <c r="L268" s="1">
        <v>5.617</v>
      </c>
      <c r="M268" s="1">
        <v>8.9770000000000003</v>
      </c>
      <c r="N268" s="1">
        <v>6.0620000000000003</v>
      </c>
      <c r="O268" s="1">
        <v>5.181</v>
      </c>
      <c r="P268" s="1">
        <v>8.9670000000000005</v>
      </c>
      <c r="Q268" s="1">
        <v>6.7709999999999999</v>
      </c>
      <c r="R268" s="1">
        <f t="shared" si="32"/>
        <v>2.0308000000000002</v>
      </c>
      <c r="S268" s="1">
        <f t="shared" si="33"/>
        <v>3.9963333333333337</v>
      </c>
      <c r="T268" s="1">
        <f t="shared" si="34"/>
        <v>5.7852500000000004</v>
      </c>
      <c r="U268" s="1">
        <f t="shared" si="35"/>
        <v>6.7452500000000004</v>
      </c>
      <c r="V268" s="1">
        <f t="shared" si="36"/>
        <v>0.84775185048456259</v>
      </c>
      <c r="W268" s="1">
        <f t="shared" si="37"/>
        <v>1.3870030040823007</v>
      </c>
      <c r="X268" s="1">
        <f t="shared" si="38"/>
        <v>2.3201474629859189</v>
      </c>
      <c r="Y268" s="1">
        <f t="shared" si="39"/>
        <v>1.6176675338276416</v>
      </c>
    </row>
    <row r="269" spans="1:25" x14ac:dyDescent="0.2">
      <c r="A269" s="2">
        <v>566</v>
      </c>
      <c r="B269" s="1">
        <v>1.4390000000000001</v>
      </c>
      <c r="C269" s="1">
        <v>3.2829999999999999</v>
      </c>
      <c r="D269" s="1">
        <v>0.90700000000000003</v>
      </c>
      <c r="E269" s="1">
        <v>1.175</v>
      </c>
      <c r="F269" s="1">
        <v>2.1030000000000002</v>
      </c>
      <c r="G269" s="1">
        <v>3.9580000000000002</v>
      </c>
      <c r="H269" s="1">
        <v>5.5759999999999996</v>
      </c>
      <c r="I269" s="1">
        <v>2.4630000000000001</v>
      </c>
      <c r="J269" s="1">
        <v>5.0880000000000001</v>
      </c>
      <c r="K269" s="1">
        <v>3.46</v>
      </c>
      <c r="L269" s="1">
        <v>5.4009999999999998</v>
      </c>
      <c r="M269" s="1">
        <v>9.0809999999999995</v>
      </c>
      <c r="N269" s="1">
        <v>6.0629999999999997</v>
      </c>
      <c r="O269" s="1">
        <v>5.202</v>
      </c>
      <c r="P269" s="1">
        <v>9.2759999999999998</v>
      </c>
      <c r="Q269" s="1">
        <v>6.4420000000000002</v>
      </c>
      <c r="R269" s="1">
        <f t="shared" si="32"/>
        <v>1.7814000000000001</v>
      </c>
      <c r="S269" s="1">
        <f t="shared" si="33"/>
        <v>3.9990000000000001</v>
      </c>
      <c r="T269" s="1">
        <f t="shared" si="34"/>
        <v>5.7575000000000003</v>
      </c>
      <c r="U269" s="1">
        <f t="shared" si="35"/>
        <v>6.7457500000000001</v>
      </c>
      <c r="V269" s="1">
        <f t="shared" si="36"/>
        <v>0.94970563860598445</v>
      </c>
      <c r="W269" s="1">
        <f t="shared" si="37"/>
        <v>1.5569049425061252</v>
      </c>
      <c r="X269" s="1">
        <f t="shared" si="38"/>
        <v>2.3734279709595856</v>
      </c>
      <c r="Y269" s="1">
        <f t="shared" si="39"/>
        <v>1.7648173418232236</v>
      </c>
    </row>
    <row r="270" spans="1:25" x14ac:dyDescent="0.2">
      <c r="A270" s="2">
        <v>567</v>
      </c>
      <c r="B270" s="1">
        <v>1.4690000000000001</v>
      </c>
      <c r="C270" s="1">
        <v>3.4550000000000001</v>
      </c>
      <c r="D270" s="1">
        <v>0.82199999999999995</v>
      </c>
      <c r="E270" s="1">
        <v>1.3029999999999999</v>
      </c>
      <c r="F270" s="1">
        <v>2.1749999999999998</v>
      </c>
      <c r="G270" s="1">
        <v>3.4180000000000001</v>
      </c>
      <c r="H270" s="1">
        <v>5.1710000000000003</v>
      </c>
      <c r="I270" s="1">
        <v>2.4249999999999998</v>
      </c>
      <c r="J270" s="1">
        <v>5.1870000000000003</v>
      </c>
      <c r="K270" s="1">
        <v>3.5059999999999998</v>
      </c>
      <c r="L270" s="1">
        <v>5.2619999999999996</v>
      </c>
      <c r="M270" s="1">
        <v>8.3279999999999994</v>
      </c>
      <c r="N270" s="1">
        <v>6.077</v>
      </c>
      <c r="O270" s="1">
        <v>5.1449999999999996</v>
      </c>
      <c r="P270" s="1">
        <v>9.02</v>
      </c>
      <c r="Q270" s="1">
        <v>6.4039999999999999</v>
      </c>
      <c r="R270" s="1">
        <f t="shared" si="32"/>
        <v>1.8448</v>
      </c>
      <c r="S270" s="1">
        <f t="shared" si="33"/>
        <v>3.6713333333333331</v>
      </c>
      <c r="T270" s="1">
        <f t="shared" si="34"/>
        <v>5.5707499999999994</v>
      </c>
      <c r="U270" s="1">
        <f t="shared" si="35"/>
        <v>6.6614999999999993</v>
      </c>
      <c r="V270" s="1">
        <f t="shared" si="36"/>
        <v>1.0225787011276934</v>
      </c>
      <c r="W270" s="1">
        <f t="shared" si="37"/>
        <v>1.3904180426524027</v>
      </c>
      <c r="X270" s="1">
        <f t="shared" si="38"/>
        <v>2.0089973245377926</v>
      </c>
      <c r="Y270" s="1">
        <f t="shared" si="39"/>
        <v>1.6603454459840576</v>
      </c>
    </row>
    <row r="271" spans="1:25" x14ac:dyDescent="0.2">
      <c r="A271" s="2">
        <v>568</v>
      </c>
      <c r="B271" s="1">
        <v>1.56</v>
      </c>
      <c r="C271" s="1">
        <v>3.4929999999999999</v>
      </c>
      <c r="D271" s="1">
        <v>0.86799999999999999</v>
      </c>
      <c r="E271" s="1">
        <v>1.4730000000000001</v>
      </c>
      <c r="F271" s="1">
        <v>2.2389999999999999</v>
      </c>
      <c r="G271" s="1">
        <v>3.6219999999999999</v>
      </c>
      <c r="H271" s="1">
        <v>5.2460000000000004</v>
      </c>
      <c r="I271" s="1">
        <v>2.6429999999999998</v>
      </c>
      <c r="J271" s="1">
        <v>5.3239999999999998</v>
      </c>
      <c r="K271" s="1">
        <v>3.5710000000000002</v>
      </c>
      <c r="L271" s="1">
        <v>5.8410000000000002</v>
      </c>
      <c r="M271" s="1">
        <v>8.827</v>
      </c>
      <c r="N271" s="1">
        <v>6.0590000000000002</v>
      </c>
      <c r="O271" s="1">
        <v>5.2160000000000002</v>
      </c>
      <c r="P271" s="1">
        <v>9.0489999999999995</v>
      </c>
      <c r="Q271" s="1">
        <v>6.3959999999999999</v>
      </c>
      <c r="R271" s="1">
        <f t="shared" si="32"/>
        <v>1.9265999999999999</v>
      </c>
      <c r="S271" s="1">
        <f t="shared" si="33"/>
        <v>3.8369999999999997</v>
      </c>
      <c r="T271" s="1">
        <f t="shared" si="34"/>
        <v>5.8907500000000006</v>
      </c>
      <c r="U271" s="1">
        <f t="shared" si="35"/>
        <v>6.68</v>
      </c>
      <c r="V271" s="1">
        <f t="shared" si="36"/>
        <v>1.0014970294514114</v>
      </c>
      <c r="W271" s="1">
        <f t="shared" si="37"/>
        <v>1.3147513072821029</v>
      </c>
      <c r="X271" s="1">
        <f t="shared" si="38"/>
        <v>2.1852905794577215</v>
      </c>
      <c r="Y271" s="1">
        <f t="shared" si="39"/>
        <v>1.6554711313298907</v>
      </c>
    </row>
    <row r="272" spans="1:25" x14ac:dyDescent="0.2">
      <c r="A272" s="2">
        <v>569</v>
      </c>
      <c r="B272" s="1">
        <v>1.544</v>
      </c>
      <c r="C272" s="1">
        <v>3.464</v>
      </c>
      <c r="D272" s="1">
        <v>1.0609999999999999</v>
      </c>
      <c r="E272" s="1">
        <v>1.3009999999999999</v>
      </c>
      <c r="F272" s="1">
        <v>2.2320000000000002</v>
      </c>
      <c r="G272" s="1">
        <v>3.8330000000000002</v>
      </c>
      <c r="H272" s="1">
        <v>5.5140000000000002</v>
      </c>
      <c r="I272" s="1">
        <v>2.8420000000000001</v>
      </c>
      <c r="J272" s="1">
        <v>5.2990000000000004</v>
      </c>
      <c r="K272" s="1">
        <v>3.5779999999999998</v>
      </c>
      <c r="L272" s="1">
        <v>5.6239999999999997</v>
      </c>
      <c r="M272" s="1">
        <v>8.577</v>
      </c>
      <c r="N272" s="1">
        <v>6.1029999999999998</v>
      </c>
      <c r="O272" s="1">
        <v>5.2089999999999996</v>
      </c>
      <c r="P272" s="1">
        <v>9.1969999999999992</v>
      </c>
      <c r="Q272" s="1">
        <v>6.1849999999999996</v>
      </c>
      <c r="R272" s="1">
        <f t="shared" si="32"/>
        <v>1.9204000000000001</v>
      </c>
      <c r="S272" s="1">
        <f t="shared" si="33"/>
        <v>4.0630000000000006</v>
      </c>
      <c r="T272" s="1">
        <f t="shared" si="34"/>
        <v>5.7695000000000007</v>
      </c>
      <c r="U272" s="1">
        <f t="shared" si="35"/>
        <v>6.6734999999999998</v>
      </c>
      <c r="V272" s="1">
        <f t="shared" si="36"/>
        <v>0.96743180638223836</v>
      </c>
      <c r="W272" s="1">
        <f t="shared" si="37"/>
        <v>1.3507668192548983</v>
      </c>
      <c r="X272" s="1">
        <f t="shared" si="38"/>
        <v>2.0758346915558201</v>
      </c>
      <c r="Y272" s="1">
        <f t="shared" si="39"/>
        <v>1.7394362113435859</v>
      </c>
    </row>
    <row r="273" spans="1:25" x14ac:dyDescent="0.2">
      <c r="A273" s="2">
        <v>570</v>
      </c>
      <c r="B273" s="1">
        <v>1.5760000000000001</v>
      </c>
      <c r="C273" s="1">
        <v>3.5830000000000002</v>
      </c>
      <c r="D273" s="1">
        <v>1.004</v>
      </c>
      <c r="E273" s="1">
        <v>1.476</v>
      </c>
      <c r="F273" s="1">
        <v>2.4390000000000001</v>
      </c>
      <c r="G273" s="1">
        <v>3.774</v>
      </c>
      <c r="H273" s="1">
        <v>5.5410000000000004</v>
      </c>
      <c r="I273" s="1">
        <v>2.8010000000000002</v>
      </c>
      <c r="J273" s="1">
        <v>5.3289999999999997</v>
      </c>
      <c r="K273" s="1">
        <v>3.6269999999999998</v>
      </c>
      <c r="L273" s="1">
        <v>5.8419999999999996</v>
      </c>
      <c r="M273" s="1">
        <v>8.9339999999999993</v>
      </c>
      <c r="N273" s="1">
        <v>6.0469999999999997</v>
      </c>
      <c r="O273" s="1">
        <v>5.2110000000000003</v>
      </c>
      <c r="P273" s="1">
        <v>9.4760000000000009</v>
      </c>
      <c r="Q273" s="1">
        <v>6.585</v>
      </c>
      <c r="R273" s="1">
        <f t="shared" si="32"/>
        <v>2.0156000000000001</v>
      </c>
      <c r="S273" s="1">
        <f t="shared" si="33"/>
        <v>4.0386666666666668</v>
      </c>
      <c r="T273" s="1">
        <f t="shared" si="34"/>
        <v>5.9329999999999998</v>
      </c>
      <c r="U273" s="1">
        <f t="shared" si="35"/>
        <v>6.8297500000000007</v>
      </c>
      <c r="V273" s="1">
        <f t="shared" si="36"/>
        <v>1.017811524792287</v>
      </c>
      <c r="W273" s="1">
        <f t="shared" si="37"/>
        <v>1.3890415160582248</v>
      </c>
      <c r="X273" s="1">
        <f t="shared" si="38"/>
        <v>2.2133484437235205</v>
      </c>
      <c r="Y273" s="1">
        <f t="shared" si="39"/>
        <v>1.852528969634031</v>
      </c>
    </row>
    <row r="274" spans="1:25" x14ac:dyDescent="0.2">
      <c r="A274" s="2">
        <v>571</v>
      </c>
      <c r="B274" s="1">
        <v>1.637</v>
      </c>
      <c r="C274" s="1">
        <v>3.6360000000000001</v>
      </c>
      <c r="D274" s="1">
        <v>0.89600000000000002</v>
      </c>
      <c r="E274" s="1">
        <v>1.27</v>
      </c>
      <c r="F274" s="1">
        <v>2.2749999999999999</v>
      </c>
      <c r="G274" s="1">
        <v>3.7519999999999998</v>
      </c>
      <c r="H274" s="1">
        <v>5.367</v>
      </c>
      <c r="I274" s="1">
        <v>2.59</v>
      </c>
      <c r="J274" s="1">
        <v>5.4489999999999998</v>
      </c>
      <c r="K274" s="1">
        <v>3.6549999999999998</v>
      </c>
      <c r="L274" s="1">
        <v>5.4260000000000002</v>
      </c>
      <c r="M274" s="1">
        <v>8.7449999999999992</v>
      </c>
      <c r="N274" s="1">
        <v>6.1139999999999999</v>
      </c>
      <c r="O274" s="1">
        <v>5.2519999999999998</v>
      </c>
      <c r="P274" s="1">
        <v>9.1489999999999991</v>
      </c>
      <c r="Q274" s="1">
        <v>6.52</v>
      </c>
      <c r="R274" s="1">
        <f t="shared" si="32"/>
        <v>1.9428000000000001</v>
      </c>
      <c r="S274" s="1">
        <f t="shared" si="33"/>
        <v>3.903</v>
      </c>
      <c r="T274" s="1">
        <f t="shared" si="34"/>
        <v>5.8187499999999996</v>
      </c>
      <c r="U274" s="1">
        <f t="shared" si="35"/>
        <v>6.75875</v>
      </c>
      <c r="V274" s="1">
        <f t="shared" si="36"/>
        <v>1.0746216543509626</v>
      </c>
      <c r="W274" s="1">
        <f t="shared" si="37"/>
        <v>1.3946443991211543</v>
      </c>
      <c r="X274" s="1">
        <f t="shared" si="38"/>
        <v>2.1241249767060943</v>
      </c>
      <c r="Y274" s="1">
        <f t="shared" si="39"/>
        <v>1.6789177813897442</v>
      </c>
    </row>
    <row r="275" spans="1:25" x14ac:dyDescent="0.2">
      <c r="A275" s="2">
        <v>572</v>
      </c>
      <c r="B275" s="1">
        <v>1.637</v>
      </c>
      <c r="C275" s="1">
        <v>3.6269999999999998</v>
      </c>
      <c r="D275" s="1">
        <v>0.84199999999999997</v>
      </c>
      <c r="E275" s="1">
        <v>1.03</v>
      </c>
      <c r="F275" s="1">
        <v>2.298</v>
      </c>
      <c r="G275" s="1">
        <v>3.6259999999999999</v>
      </c>
      <c r="H275" s="1">
        <v>5.5869999999999997</v>
      </c>
      <c r="I275" s="1">
        <v>2.5459999999999998</v>
      </c>
      <c r="J275" s="1">
        <v>5.3849999999999998</v>
      </c>
      <c r="K275" s="1">
        <v>3.706</v>
      </c>
      <c r="L275" s="1">
        <v>5.7850000000000001</v>
      </c>
      <c r="M275" s="1">
        <v>8.8759999999999994</v>
      </c>
      <c r="N275" s="1">
        <v>6.1189999999999998</v>
      </c>
      <c r="O275" s="1">
        <v>5.2480000000000002</v>
      </c>
      <c r="P275" s="1">
        <v>9.718</v>
      </c>
      <c r="Q275" s="1">
        <v>6.2009999999999996</v>
      </c>
      <c r="R275" s="1">
        <f t="shared" si="32"/>
        <v>1.8867999999999998</v>
      </c>
      <c r="S275" s="1">
        <f t="shared" si="33"/>
        <v>3.9196666666666662</v>
      </c>
      <c r="T275" s="1">
        <f t="shared" si="34"/>
        <v>5.9379999999999997</v>
      </c>
      <c r="U275" s="1">
        <f t="shared" si="35"/>
        <v>6.8215000000000003</v>
      </c>
      <c r="V275" s="1">
        <f t="shared" si="36"/>
        <v>1.1275520830542596</v>
      </c>
      <c r="W275" s="1">
        <f t="shared" si="37"/>
        <v>1.5416226300016926</v>
      </c>
      <c r="X275" s="1">
        <f t="shared" si="38"/>
        <v>2.155835955416523</v>
      </c>
      <c r="Y275" s="1">
        <f t="shared" si="39"/>
        <v>1.9785635361712932</v>
      </c>
    </row>
    <row r="276" spans="1:25" x14ac:dyDescent="0.2">
      <c r="A276" s="2">
        <v>573</v>
      </c>
      <c r="B276" s="1">
        <v>1.65</v>
      </c>
      <c r="C276" s="1">
        <v>3.7989999999999999</v>
      </c>
      <c r="D276" s="1">
        <v>0.95299999999999996</v>
      </c>
      <c r="E276" s="1">
        <v>1.385</v>
      </c>
      <c r="F276" s="1">
        <v>2.3959999999999999</v>
      </c>
      <c r="G276" s="1">
        <v>3.85</v>
      </c>
      <c r="H276" s="1">
        <v>4.851</v>
      </c>
      <c r="I276" s="1">
        <v>2.6509999999999998</v>
      </c>
      <c r="J276" s="1">
        <v>5.4939999999999998</v>
      </c>
      <c r="K276" s="1">
        <v>3.7160000000000002</v>
      </c>
      <c r="L276" s="1">
        <v>5.4989999999999997</v>
      </c>
      <c r="M276" s="1">
        <v>8.7110000000000003</v>
      </c>
      <c r="N276" s="1">
        <v>6.101</v>
      </c>
      <c r="O276" s="1">
        <v>5.2729999999999997</v>
      </c>
      <c r="P276" s="1">
        <v>9.0250000000000004</v>
      </c>
      <c r="Q276" s="1">
        <v>6.0890000000000004</v>
      </c>
      <c r="R276" s="1">
        <f t="shared" si="32"/>
        <v>2.0366</v>
      </c>
      <c r="S276" s="1">
        <f t="shared" si="33"/>
        <v>3.7840000000000003</v>
      </c>
      <c r="T276" s="1">
        <f t="shared" si="34"/>
        <v>5.8550000000000004</v>
      </c>
      <c r="U276" s="1">
        <f t="shared" si="35"/>
        <v>6.6219999999999999</v>
      </c>
      <c r="V276" s="1">
        <f t="shared" si="36"/>
        <v>1.116182467162067</v>
      </c>
      <c r="W276" s="1">
        <f t="shared" si="37"/>
        <v>1.1014839989759262</v>
      </c>
      <c r="X276" s="1">
        <f t="shared" si="38"/>
        <v>2.0807942393871284</v>
      </c>
      <c r="Y276" s="1">
        <f t="shared" si="39"/>
        <v>1.6482050843265814</v>
      </c>
    </row>
    <row r="277" spans="1:25" x14ac:dyDescent="0.2">
      <c r="A277" s="2">
        <v>574</v>
      </c>
      <c r="B277" s="1">
        <v>1.7350000000000001</v>
      </c>
      <c r="C277" s="1">
        <v>3.7989999999999999</v>
      </c>
      <c r="D277" s="1">
        <v>1.135</v>
      </c>
      <c r="E277" s="1">
        <v>1.4379999999999999</v>
      </c>
      <c r="F277" s="1">
        <v>2.0049999999999999</v>
      </c>
      <c r="G277" s="1">
        <v>3.903</v>
      </c>
      <c r="H277" s="1">
        <v>5.42</v>
      </c>
      <c r="I277" s="1">
        <v>2.72</v>
      </c>
      <c r="J277" s="1">
        <v>5.4459999999999997</v>
      </c>
      <c r="K277" s="1">
        <v>3.714</v>
      </c>
      <c r="L277" s="1">
        <v>5.86</v>
      </c>
      <c r="M277" s="1">
        <v>8.8049999999999997</v>
      </c>
      <c r="N277" s="1">
        <v>6.1040000000000001</v>
      </c>
      <c r="O277" s="1">
        <v>5.3</v>
      </c>
      <c r="P277" s="1">
        <v>9.6850000000000005</v>
      </c>
      <c r="Q277" s="1">
        <v>6.0460000000000003</v>
      </c>
      <c r="R277" s="1">
        <f t="shared" si="32"/>
        <v>2.0223999999999998</v>
      </c>
      <c r="S277" s="1">
        <f t="shared" si="33"/>
        <v>4.014333333333334</v>
      </c>
      <c r="T277" s="1">
        <f t="shared" si="34"/>
        <v>5.9562499999999998</v>
      </c>
      <c r="U277" s="1">
        <f t="shared" si="35"/>
        <v>6.7837499999999995</v>
      </c>
      <c r="V277" s="1">
        <f t="shared" si="36"/>
        <v>1.0450133013507537</v>
      </c>
      <c r="W277" s="1">
        <f t="shared" si="37"/>
        <v>1.3534387068993297</v>
      </c>
      <c r="X277" s="1">
        <f t="shared" si="38"/>
        <v>2.1144487658331501</v>
      </c>
      <c r="Y277" s="1">
        <f t="shared" si="39"/>
        <v>1.9685104986596702</v>
      </c>
    </row>
    <row r="278" spans="1:25" x14ac:dyDescent="0.2">
      <c r="A278" s="2">
        <v>575</v>
      </c>
      <c r="B278" s="1">
        <v>1.7</v>
      </c>
      <c r="C278" s="1">
        <v>3.8980000000000001</v>
      </c>
      <c r="D278" s="1">
        <v>1.0880000000000001</v>
      </c>
      <c r="E278" s="1">
        <v>1.2929999999999999</v>
      </c>
      <c r="F278" s="1">
        <v>2.1949999999999998</v>
      </c>
      <c r="G278" s="1">
        <v>3.5960000000000001</v>
      </c>
      <c r="H278" s="1">
        <v>5.3010000000000002</v>
      </c>
      <c r="I278" s="1">
        <v>2.7730000000000001</v>
      </c>
      <c r="J278" s="1">
        <v>5.4649999999999999</v>
      </c>
      <c r="K278" s="1">
        <v>3.7109999999999999</v>
      </c>
      <c r="L278" s="1">
        <v>5.585</v>
      </c>
      <c r="M278" s="1">
        <v>8.9749999999999996</v>
      </c>
      <c r="N278" s="1">
        <v>6.1239999999999997</v>
      </c>
      <c r="O278" s="1">
        <v>5.3040000000000003</v>
      </c>
      <c r="P278" s="1">
        <v>9.4450000000000003</v>
      </c>
      <c r="Q278" s="1">
        <v>6.1139999999999999</v>
      </c>
      <c r="R278" s="1">
        <f t="shared" si="32"/>
        <v>2.0347999999999997</v>
      </c>
      <c r="S278" s="1">
        <f t="shared" si="33"/>
        <v>3.89</v>
      </c>
      <c r="T278" s="1">
        <f t="shared" si="34"/>
        <v>5.9339999999999993</v>
      </c>
      <c r="U278" s="1">
        <f t="shared" si="35"/>
        <v>6.7467500000000005</v>
      </c>
      <c r="V278" s="1">
        <f t="shared" si="36"/>
        <v>1.1242738545390087</v>
      </c>
      <c r="W278" s="1">
        <f t="shared" si="37"/>
        <v>1.2893886148093614</v>
      </c>
      <c r="X278" s="1">
        <f t="shared" si="38"/>
        <v>2.2008462008963754</v>
      </c>
      <c r="Y278" s="1">
        <f t="shared" si="39"/>
        <v>1.8394084873494838</v>
      </c>
    </row>
    <row r="279" spans="1:25" x14ac:dyDescent="0.2">
      <c r="A279" s="2">
        <v>576</v>
      </c>
      <c r="B279" s="1">
        <v>1.798</v>
      </c>
      <c r="C279" s="1">
        <v>3.98</v>
      </c>
      <c r="D279" s="1">
        <v>1.0289999999999999</v>
      </c>
      <c r="E279" s="1">
        <v>1.4470000000000001</v>
      </c>
      <c r="F279" s="1">
        <v>2.641</v>
      </c>
      <c r="G279" s="1">
        <v>3.8839999999999999</v>
      </c>
      <c r="H279" s="1">
        <v>5.4770000000000003</v>
      </c>
      <c r="I279" s="1">
        <v>2.5830000000000002</v>
      </c>
      <c r="J279" s="1">
        <v>5.5609999999999999</v>
      </c>
      <c r="K279" s="1">
        <v>3.8079999999999998</v>
      </c>
      <c r="L279" s="1">
        <v>5.7489999999999997</v>
      </c>
      <c r="M279" s="1">
        <v>8.7780000000000005</v>
      </c>
      <c r="N279" s="1">
        <v>6.2530000000000001</v>
      </c>
      <c r="O279" s="1">
        <v>5.3360000000000003</v>
      </c>
      <c r="P279" s="1">
        <v>9.39</v>
      </c>
      <c r="Q279" s="1">
        <v>6.1660000000000004</v>
      </c>
      <c r="R279" s="1">
        <f t="shared" si="32"/>
        <v>2.1790000000000003</v>
      </c>
      <c r="S279" s="1">
        <f t="shared" si="33"/>
        <v>3.9813333333333336</v>
      </c>
      <c r="T279" s="1">
        <f t="shared" si="34"/>
        <v>5.9740000000000002</v>
      </c>
      <c r="U279" s="1">
        <f t="shared" si="35"/>
        <v>6.7862499999999999</v>
      </c>
      <c r="V279" s="1">
        <f t="shared" si="36"/>
        <v>1.168388847944039</v>
      </c>
      <c r="W279" s="1">
        <f t="shared" si="37"/>
        <v>1.4494531152587626</v>
      </c>
      <c r="X279" s="1">
        <f t="shared" si="38"/>
        <v>2.0635863603606879</v>
      </c>
      <c r="Y279" s="1">
        <f t="shared" si="39"/>
        <v>1.7843584047681331</v>
      </c>
    </row>
    <row r="280" spans="1:25" x14ac:dyDescent="0.2">
      <c r="A280" s="2">
        <v>577</v>
      </c>
      <c r="B280" s="1">
        <v>1.7889999999999999</v>
      </c>
      <c r="C280" s="1">
        <v>3.9239999999999999</v>
      </c>
      <c r="D280" s="1">
        <v>1.1120000000000001</v>
      </c>
      <c r="E280" s="1">
        <v>1.5609999999999999</v>
      </c>
      <c r="F280" s="1">
        <v>2.5750000000000002</v>
      </c>
      <c r="G280" s="1">
        <v>3.97</v>
      </c>
      <c r="H280" s="1">
        <v>5.3840000000000003</v>
      </c>
      <c r="I280" s="1">
        <v>2.6040000000000001</v>
      </c>
      <c r="J280" s="1">
        <v>5.702</v>
      </c>
      <c r="K280" s="1">
        <v>3.706</v>
      </c>
      <c r="L280" s="1">
        <v>6.0860000000000003</v>
      </c>
      <c r="M280" s="1">
        <v>9.266</v>
      </c>
      <c r="N280" s="1">
        <v>6.1920000000000002</v>
      </c>
      <c r="O280" s="1">
        <v>5.33</v>
      </c>
      <c r="P280" s="1">
        <v>9.3239999999999998</v>
      </c>
      <c r="Q280" s="1">
        <v>6.242</v>
      </c>
      <c r="R280" s="1">
        <f t="shared" si="32"/>
        <v>2.1921999999999997</v>
      </c>
      <c r="S280" s="1">
        <f t="shared" si="33"/>
        <v>3.9860000000000007</v>
      </c>
      <c r="T280" s="1">
        <f t="shared" si="34"/>
        <v>6.1899999999999995</v>
      </c>
      <c r="U280" s="1">
        <f t="shared" si="35"/>
        <v>6.7720000000000002</v>
      </c>
      <c r="V280" s="1">
        <f t="shared" si="36"/>
        <v>1.10379830585121</v>
      </c>
      <c r="W280" s="1">
        <f t="shared" si="37"/>
        <v>1.3900690630324799</v>
      </c>
      <c r="X280" s="1">
        <f t="shared" si="38"/>
        <v>2.3007963838636432</v>
      </c>
      <c r="Y280" s="1">
        <f t="shared" si="39"/>
        <v>1.7520814288534989</v>
      </c>
    </row>
    <row r="281" spans="1:25" x14ac:dyDescent="0.2">
      <c r="A281" s="2">
        <v>578</v>
      </c>
      <c r="B281" s="1">
        <v>1.9430000000000001</v>
      </c>
      <c r="C281" s="1">
        <v>4.0730000000000004</v>
      </c>
      <c r="D281" s="1">
        <v>0.88600000000000001</v>
      </c>
      <c r="E281" s="1">
        <v>1.2909999999999999</v>
      </c>
      <c r="F281" s="1">
        <v>2.302</v>
      </c>
      <c r="G281" s="1">
        <v>3.6890000000000001</v>
      </c>
      <c r="H281" s="1">
        <v>5.673</v>
      </c>
      <c r="I281" s="1">
        <v>2.6779999999999999</v>
      </c>
      <c r="J281" s="1">
        <v>5.7359999999999998</v>
      </c>
      <c r="K281" s="1">
        <v>3.8980000000000001</v>
      </c>
      <c r="L281" s="1">
        <v>5.7119999999999997</v>
      </c>
      <c r="M281" s="1">
        <v>8.7460000000000004</v>
      </c>
      <c r="N281" s="1">
        <v>6.2480000000000002</v>
      </c>
      <c r="O281" s="1">
        <v>5.367</v>
      </c>
      <c r="P281" s="1">
        <v>9.1120000000000001</v>
      </c>
      <c r="Q281" s="1">
        <v>5.9139999999999997</v>
      </c>
      <c r="R281" s="1">
        <f t="shared" si="32"/>
        <v>2.0989999999999998</v>
      </c>
      <c r="S281" s="1">
        <f t="shared" si="33"/>
        <v>4.0133333333333328</v>
      </c>
      <c r="T281" s="1">
        <f t="shared" si="34"/>
        <v>6.0229999999999997</v>
      </c>
      <c r="U281" s="1">
        <f t="shared" si="35"/>
        <v>6.6602499999999996</v>
      </c>
      <c r="V281" s="1">
        <f t="shared" si="36"/>
        <v>1.2335369876902762</v>
      </c>
      <c r="W281" s="1">
        <f t="shared" si="37"/>
        <v>1.5236142337656668</v>
      </c>
      <c r="X281" s="1">
        <f t="shared" si="38"/>
        <v>2.0090996325053996</v>
      </c>
      <c r="Y281" s="1">
        <f t="shared" si="39"/>
        <v>1.6743568665809203</v>
      </c>
    </row>
    <row r="282" spans="1:25" x14ac:dyDescent="0.2">
      <c r="A282" s="2">
        <v>579</v>
      </c>
      <c r="B282" s="1">
        <v>1.9490000000000001</v>
      </c>
      <c r="C282" s="1">
        <v>4.1349999999999998</v>
      </c>
      <c r="D282" s="1">
        <v>1.1100000000000001</v>
      </c>
      <c r="E282" s="1">
        <v>1.573</v>
      </c>
      <c r="F282" s="1">
        <v>2.3159999999999998</v>
      </c>
      <c r="G282" s="1">
        <v>4.0339999999999998</v>
      </c>
      <c r="H282" s="1">
        <v>5.4820000000000002</v>
      </c>
      <c r="I282" s="1">
        <v>2.992</v>
      </c>
      <c r="J282" s="1">
        <v>5.7320000000000002</v>
      </c>
      <c r="K282" s="1">
        <v>3.863</v>
      </c>
      <c r="L282" s="1">
        <v>6.2539999999999996</v>
      </c>
      <c r="M282" s="1">
        <v>8.8789999999999996</v>
      </c>
      <c r="N282" s="1">
        <v>6.2329999999999997</v>
      </c>
      <c r="O282" s="1">
        <v>5.335</v>
      </c>
      <c r="P282" s="1">
        <v>9.2840000000000007</v>
      </c>
      <c r="Q282" s="1">
        <v>6.09</v>
      </c>
      <c r="R282" s="1">
        <f t="shared" si="32"/>
        <v>2.2165999999999997</v>
      </c>
      <c r="S282" s="1">
        <f t="shared" si="33"/>
        <v>4.1693333333333333</v>
      </c>
      <c r="T282" s="1">
        <f t="shared" si="34"/>
        <v>6.1820000000000004</v>
      </c>
      <c r="U282" s="1">
        <f t="shared" si="35"/>
        <v>6.7355</v>
      </c>
      <c r="V282" s="1">
        <f t="shared" si="36"/>
        <v>1.1619523656329469</v>
      </c>
      <c r="W282" s="1">
        <f t="shared" si="37"/>
        <v>1.2505044315528591</v>
      </c>
      <c r="X282" s="1">
        <f t="shared" si="38"/>
        <v>2.0703666341979114</v>
      </c>
      <c r="Y282" s="1">
        <f t="shared" si="39"/>
        <v>1.7440784577153274</v>
      </c>
    </row>
    <row r="283" spans="1:25" x14ac:dyDescent="0.2">
      <c r="A283" s="2">
        <v>580</v>
      </c>
      <c r="B283" s="1">
        <v>2.0099999999999998</v>
      </c>
      <c r="C283" s="1">
        <v>4.2309999999999999</v>
      </c>
      <c r="D283" s="1">
        <v>1.127</v>
      </c>
      <c r="E283" s="1">
        <v>1.657</v>
      </c>
      <c r="F283" s="1">
        <v>2.573</v>
      </c>
      <c r="G283" s="1">
        <v>3.931</v>
      </c>
      <c r="H283" s="1">
        <v>5.3769999999999998</v>
      </c>
      <c r="I283" s="1">
        <v>2.871</v>
      </c>
      <c r="J283" s="1">
        <v>5.7889999999999997</v>
      </c>
      <c r="K283" s="1">
        <v>3.8759999999999999</v>
      </c>
      <c r="L283" s="1">
        <v>6.2539999999999996</v>
      </c>
      <c r="M283" s="1">
        <v>9.0579999999999998</v>
      </c>
      <c r="N283" s="1">
        <v>6.2880000000000003</v>
      </c>
      <c r="O283" s="1">
        <v>5.3650000000000002</v>
      </c>
      <c r="P283" s="1">
        <v>9.4329999999999998</v>
      </c>
      <c r="Q283" s="1">
        <v>5.8869999999999996</v>
      </c>
      <c r="R283" s="1">
        <f t="shared" si="32"/>
        <v>2.3195999999999999</v>
      </c>
      <c r="S283" s="1">
        <f t="shared" si="33"/>
        <v>4.0596666666666668</v>
      </c>
      <c r="T283" s="1">
        <f t="shared" si="34"/>
        <v>6.2442499999999992</v>
      </c>
      <c r="U283" s="1">
        <f t="shared" si="35"/>
        <v>6.7432499999999997</v>
      </c>
      <c r="V283" s="1">
        <f t="shared" si="36"/>
        <v>1.1910968894258773</v>
      </c>
      <c r="W283" s="1">
        <f t="shared" si="37"/>
        <v>1.2579448848551869</v>
      </c>
      <c r="X283" s="1">
        <f t="shared" si="38"/>
        <v>2.1395595146353559</v>
      </c>
      <c r="Y283" s="1">
        <f t="shared" si="39"/>
        <v>1.8325523867000373</v>
      </c>
    </row>
    <row r="284" spans="1:25" x14ac:dyDescent="0.2">
      <c r="A284" s="2">
        <v>581</v>
      </c>
      <c r="B284" s="1">
        <v>2.0920000000000001</v>
      </c>
      <c r="C284" s="1">
        <v>4.2949999999999999</v>
      </c>
      <c r="D284" s="1">
        <v>1.1299999999999999</v>
      </c>
      <c r="E284" s="1">
        <v>1.494</v>
      </c>
      <c r="F284" s="1">
        <v>2.633</v>
      </c>
      <c r="G284" s="1">
        <v>3.6960000000000002</v>
      </c>
      <c r="H284" s="1">
        <v>5.4950000000000001</v>
      </c>
      <c r="I284" s="1">
        <v>2.738</v>
      </c>
      <c r="J284" s="1">
        <v>5.77</v>
      </c>
      <c r="K284" s="1">
        <v>3.9260000000000002</v>
      </c>
      <c r="L284" s="1">
        <v>6.2039999999999997</v>
      </c>
      <c r="M284" s="1">
        <v>9.1530000000000005</v>
      </c>
      <c r="N284" s="1">
        <v>6.274</v>
      </c>
      <c r="O284" s="1">
        <v>5.4109999999999996</v>
      </c>
      <c r="P284" s="1">
        <v>9.67</v>
      </c>
      <c r="Q284" s="1">
        <v>6.0220000000000002</v>
      </c>
      <c r="R284" s="1">
        <f t="shared" si="32"/>
        <v>2.3288000000000002</v>
      </c>
      <c r="S284" s="1">
        <f t="shared" si="33"/>
        <v>3.9763333333333333</v>
      </c>
      <c r="T284" s="1">
        <f t="shared" si="34"/>
        <v>6.2632499999999993</v>
      </c>
      <c r="U284" s="1">
        <f t="shared" si="35"/>
        <v>6.8442499999999988</v>
      </c>
      <c r="V284" s="1">
        <f t="shared" si="36"/>
        <v>1.2398151878405101</v>
      </c>
      <c r="W284" s="1">
        <f t="shared" si="37"/>
        <v>1.3997150900570208</v>
      </c>
      <c r="X284" s="1">
        <f t="shared" si="38"/>
        <v>2.1648863519054946</v>
      </c>
      <c r="Y284" s="1">
        <f t="shared" si="39"/>
        <v>1.9183629088365988</v>
      </c>
    </row>
    <row r="285" spans="1:25" x14ac:dyDescent="0.2">
      <c r="A285" s="2">
        <v>582</v>
      </c>
      <c r="B285" s="1">
        <v>2.081</v>
      </c>
      <c r="C285" s="1">
        <v>4.4889999999999999</v>
      </c>
      <c r="D285" s="1">
        <v>0.98599999999999999</v>
      </c>
      <c r="E285" s="1">
        <v>1.8280000000000001</v>
      </c>
      <c r="F285" s="1">
        <v>2.919</v>
      </c>
      <c r="G285" s="1">
        <v>3.8849999999999998</v>
      </c>
      <c r="H285" s="1">
        <v>5.7510000000000003</v>
      </c>
      <c r="I285" s="1">
        <v>2.488</v>
      </c>
      <c r="J285" s="1">
        <v>5.8449999999999998</v>
      </c>
      <c r="K285" s="1">
        <v>3.8849999999999998</v>
      </c>
      <c r="L285" s="1">
        <v>6.2489999999999997</v>
      </c>
      <c r="M285" s="1">
        <v>8.9860000000000007</v>
      </c>
      <c r="N285" s="1">
        <v>6.2309999999999999</v>
      </c>
      <c r="O285" s="1">
        <v>5.4340000000000002</v>
      </c>
      <c r="P285" s="1">
        <v>9.5310000000000006</v>
      </c>
      <c r="Q285" s="1">
        <v>6.3159999999999998</v>
      </c>
      <c r="R285" s="1">
        <f t="shared" si="32"/>
        <v>2.4606000000000003</v>
      </c>
      <c r="S285" s="1">
        <f t="shared" si="33"/>
        <v>4.0413333333333332</v>
      </c>
      <c r="T285" s="1">
        <f t="shared" si="34"/>
        <v>6.24125</v>
      </c>
      <c r="U285" s="1">
        <f t="shared" si="35"/>
        <v>6.8779999999999992</v>
      </c>
      <c r="V285" s="1">
        <f t="shared" si="36"/>
        <v>1.326957158313711</v>
      </c>
      <c r="W285" s="1">
        <f t="shared" si="37"/>
        <v>1.6371079174365202</v>
      </c>
      <c r="X285" s="1">
        <f t="shared" si="38"/>
        <v>2.1010029946036086</v>
      </c>
      <c r="Y285" s="1">
        <f t="shared" si="39"/>
        <v>1.8127325597929098</v>
      </c>
    </row>
    <row r="286" spans="1:25" x14ac:dyDescent="0.2">
      <c r="A286" s="2">
        <v>583</v>
      </c>
      <c r="B286" s="1">
        <v>2.1680000000000001</v>
      </c>
      <c r="C286" s="1">
        <v>4.5339999999999998</v>
      </c>
      <c r="D286" s="1">
        <v>1.329</v>
      </c>
      <c r="E286" s="1">
        <v>1.7430000000000001</v>
      </c>
      <c r="F286" s="1">
        <v>2.8130000000000002</v>
      </c>
      <c r="G286" s="1">
        <v>3.7570000000000001</v>
      </c>
      <c r="H286" s="1">
        <v>5.4420000000000002</v>
      </c>
      <c r="I286" s="1">
        <v>2.7069999999999999</v>
      </c>
      <c r="J286" s="1">
        <v>5.9560000000000004</v>
      </c>
      <c r="K286" s="1">
        <v>4.008</v>
      </c>
      <c r="L286" s="1">
        <v>6.3479999999999999</v>
      </c>
      <c r="M286" s="1">
        <v>9.4009999999999998</v>
      </c>
      <c r="N286" s="1">
        <v>6.2830000000000004</v>
      </c>
      <c r="O286" s="1">
        <v>5.4859999999999998</v>
      </c>
      <c r="P286" s="1">
        <v>9.6419999999999995</v>
      </c>
      <c r="Q286" s="1">
        <v>6.3280000000000003</v>
      </c>
      <c r="R286" s="1">
        <f t="shared" si="32"/>
        <v>2.5174000000000003</v>
      </c>
      <c r="S286" s="1">
        <f t="shared" si="33"/>
        <v>3.9686666666666661</v>
      </c>
      <c r="T286" s="1">
        <f t="shared" si="34"/>
        <v>6.4282500000000002</v>
      </c>
      <c r="U286" s="1">
        <f t="shared" si="35"/>
        <v>6.9347500000000002</v>
      </c>
      <c r="V286" s="1">
        <f t="shared" si="36"/>
        <v>1.2538067235423485</v>
      </c>
      <c r="W286" s="1">
        <f t="shared" si="37"/>
        <v>1.3797312540249784</v>
      </c>
      <c r="X286" s="1">
        <f t="shared" si="38"/>
        <v>2.2304194485940689</v>
      </c>
      <c r="Y286" s="1">
        <f t="shared" si="39"/>
        <v>1.8458063052949667</v>
      </c>
    </row>
    <row r="287" spans="1:25" x14ac:dyDescent="0.2">
      <c r="A287" s="2">
        <v>584</v>
      </c>
      <c r="B287" s="1">
        <v>2.3279999999999998</v>
      </c>
      <c r="C287" s="1">
        <v>4.7069999999999999</v>
      </c>
      <c r="D287" s="1">
        <v>1.2809999999999999</v>
      </c>
      <c r="E287" s="1">
        <v>1.859</v>
      </c>
      <c r="F287" s="1">
        <v>3.121</v>
      </c>
      <c r="G287" s="1">
        <v>3.738</v>
      </c>
      <c r="H287" s="1">
        <v>5.7110000000000003</v>
      </c>
      <c r="I287" s="1">
        <v>2.8740000000000001</v>
      </c>
      <c r="J287" s="1">
        <v>5.8869999999999996</v>
      </c>
      <c r="K287" s="1">
        <v>4.0519999999999996</v>
      </c>
      <c r="L287" s="1">
        <v>6.0430000000000001</v>
      </c>
      <c r="M287" s="1">
        <v>9.3249999999999993</v>
      </c>
      <c r="N287" s="1">
        <v>6.2789999999999999</v>
      </c>
      <c r="O287" s="1">
        <v>5.5039999999999996</v>
      </c>
      <c r="P287" s="1">
        <v>9.43</v>
      </c>
      <c r="Q287" s="1">
        <v>6.4889999999999999</v>
      </c>
      <c r="R287" s="1">
        <f t="shared" si="32"/>
        <v>2.6592000000000002</v>
      </c>
      <c r="S287" s="1">
        <f t="shared" si="33"/>
        <v>4.1076666666666668</v>
      </c>
      <c r="T287" s="1">
        <f t="shared" si="34"/>
        <v>6.3267499999999997</v>
      </c>
      <c r="U287" s="1">
        <f t="shared" si="35"/>
        <v>6.9255000000000004</v>
      </c>
      <c r="V287" s="1">
        <f t="shared" si="36"/>
        <v>1.3281747625971507</v>
      </c>
      <c r="W287" s="1">
        <f t="shared" si="37"/>
        <v>1.4541775453270254</v>
      </c>
      <c r="X287" s="1">
        <f t="shared" si="38"/>
        <v>2.1937703275411509</v>
      </c>
      <c r="Y287" s="1">
        <f t="shared" si="39"/>
        <v>1.7225636901626162</v>
      </c>
    </row>
    <row r="288" spans="1:25" x14ac:dyDescent="0.2">
      <c r="A288" s="2">
        <v>585</v>
      </c>
      <c r="B288" s="1">
        <v>2.4380000000000002</v>
      </c>
      <c r="C288" s="1">
        <v>4.7919999999999998</v>
      </c>
      <c r="D288" s="1">
        <v>1.2130000000000001</v>
      </c>
      <c r="E288" s="1">
        <v>1.9410000000000001</v>
      </c>
      <c r="F288" s="1">
        <v>3.1349999999999998</v>
      </c>
      <c r="G288" s="1">
        <v>4.0279999999999996</v>
      </c>
      <c r="H288" s="1">
        <v>5.891</v>
      </c>
      <c r="I288" s="1">
        <v>2.9889999999999999</v>
      </c>
      <c r="J288" s="1">
        <v>5.9569999999999999</v>
      </c>
      <c r="K288" s="1">
        <v>3.984</v>
      </c>
      <c r="L288" s="1">
        <v>6.6189999999999998</v>
      </c>
      <c r="M288" s="1">
        <v>9.3260000000000005</v>
      </c>
      <c r="N288" s="1">
        <v>6.2080000000000002</v>
      </c>
      <c r="O288" s="1">
        <v>5.4580000000000002</v>
      </c>
      <c r="P288" s="1">
        <v>9.7530000000000001</v>
      </c>
      <c r="Q288" s="1">
        <v>6.1630000000000003</v>
      </c>
      <c r="R288" s="1">
        <f t="shared" si="32"/>
        <v>2.7038000000000002</v>
      </c>
      <c r="S288" s="1">
        <f t="shared" si="33"/>
        <v>4.3026666666666671</v>
      </c>
      <c r="T288" s="1">
        <f t="shared" si="34"/>
        <v>6.4714999999999998</v>
      </c>
      <c r="U288" s="1">
        <f t="shared" si="35"/>
        <v>6.8955000000000002</v>
      </c>
      <c r="V288" s="1">
        <f t="shared" si="36"/>
        <v>1.3621224981623337</v>
      </c>
      <c r="W288" s="1">
        <f t="shared" si="37"/>
        <v>1.4703680945033197</v>
      </c>
      <c r="X288" s="1">
        <f t="shared" si="38"/>
        <v>2.2077358688635447</v>
      </c>
      <c r="Y288" s="1">
        <f t="shared" si="39"/>
        <v>1.9357104638865807</v>
      </c>
    </row>
    <row r="289" spans="1:25" x14ac:dyDescent="0.2">
      <c r="A289" s="2">
        <v>586</v>
      </c>
      <c r="B289" s="1">
        <v>2.4550000000000001</v>
      </c>
      <c r="C289" s="1">
        <v>4.9109999999999996</v>
      </c>
      <c r="D289" s="1">
        <v>1.2889999999999999</v>
      </c>
      <c r="E289" s="1">
        <v>1.8959999999999999</v>
      </c>
      <c r="F289" s="1">
        <v>2.8380000000000001</v>
      </c>
      <c r="G289" s="1">
        <v>3.81</v>
      </c>
      <c r="H289" s="1">
        <v>5.7149999999999999</v>
      </c>
      <c r="I289" s="1">
        <v>2.8580000000000001</v>
      </c>
      <c r="J289" s="1">
        <v>6.0149999999999997</v>
      </c>
      <c r="K289" s="1">
        <v>3.992</v>
      </c>
      <c r="L289" s="1">
        <v>6.7830000000000004</v>
      </c>
      <c r="M289" s="1">
        <v>9.42</v>
      </c>
      <c r="N289" s="1">
        <v>6.3079999999999998</v>
      </c>
      <c r="O289" s="1">
        <v>5.5490000000000004</v>
      </c>
      <c r="P289" s="1">
        <v>9.9109999999999996</v>
      </c>
      <c r="Q289" s="1">
        <v>6.2450000000000001</v>
      </c>
      <c r="R289" s="1">
        <f t="shared" si="32"/>
        <v>2.6778</v>
      </c>
      <c r="S289" s="1">
        <f t="shared" si="33"/>
        <v>4.1276666666666673</v>
      </c>
      <c r="T289" s="1">
        <f t="shared" si="34"/>
        <v>6.5525000000000002</v>
      </c>
      <c r="U289" s="1">
        <f t="shared" si="35"/>
        <v>7.0032500000000004</v>
      </c>
      <c r="V289" s="1">
        <f t="shared" si="36"/>
        <v>1.378628194982245</v>
      </c>
      <c r="W289" s="1">
        <f t="shared" si="37"/>
        <v>1.4547495775333055</v>
      </c>
      <c r="X289" s="1">
        <f t="shared" si="38"/>
        <v>2.2450503335114789</v>
      </c>
      <c r="Y289" s="1">
        <f t="shared" si="39"/>
        <v>1.9687702379912151</v>
      </c>
    </row>
    <row r="290" spans="1:25" x14ac:dyDescent="0.2">
      <c r="A290" s="2">
        <v>587</v>
      </c>
      <c r="B290" s="1">
        <v>2.6160000000000001</v>
      </c>
      <c r="C290" s="1">
        <v>5.0609999999999999</v>
      </c>
      <c r="D290" s="1">
        <v>1.343</v>
      </c>
      <c r="E290" s="1">
        <v>2.0339999999999998</v>
      </c>
      <c r="F290" s="1">
        <v>3.4350000000000001</v>
      </c>
      <c r="G290" s="1">
        <v>4.0869999999999997</v>
      </c>
      <c r="H290" s="1">
        <v>6.0620000000000003</v>
      </c>
      <c r="I290" s="1">
        <v>3.0649999999999999</v>
      </c>
      <c r="J290" s="1">
        <v>6.0410000000000004</v>
      </c>
      <c r="K290" s="1">
        <v>4.0789999999999997</v>
      </c>
      <c r="L290" s="1">
        <v>6.8109999999999999</v>
      </c>
      <c r="M290" s="1">
        <v>9.4090000000000007</v>
      </c>
      <c r="N290" s="1">
        <v>6.33</v>
      </c>
      <c r="O290" s="1">
        <v>5.5090000000000003</v>
      </c>
      <c r="P290" s="1">
        <v>9.9060000000000006</v>
      </c>
      <c r="Q290" s="1">
        <v>6.14</v>
      </c>
      <c r="R290" s="1">
        <f t="shared" si="32"/>
        <v>2.8977999999999997</v>
      </c>
      <c r="S290" s="1">
        <f t="shared" si="33"/>
        <v>4.4046666666666665</v>
      </c>
      <c r="T290" s="1">
        <f t="shared" si="34"/>
        <v>6.5850000000000009</v>
      </c>
      <c r="U290" s="1">
        <f t="shared" si="35"/>
        <v>6.9712500000000004</v>
      </c>
      <c r="V290" s="1">
        <f t="shared" si="36"/>
        <v>1.4327406255146118</v>
      </c>
      <c r="W290" s="1">
        <f t="shared" si="37"/>
        <v>1.523544004396765</v>
      </c>
      <c r="X290" s="1">
        <f t="shared" si="38"/>
        <v>2.2062051884023219</v>
      </c>
      <c r="Y290" s="1">
        <f t="shared" si="39"/>
        <v>1.9877215390156291</v>
      </c>
    </row>
    <row r="291" spans="1:25" x14ac:dyDescent="0.2">
      <c r="A291" s="2">
        <v>588</v>
      </c>
      <c r="B291" s="1">
        <v>2.7639999999999998</v>
      </c>
      <c r="C291" s="1">
        <v>5.23</v>
      </c>
      <c r="D291" s="1">
        <v>1.4</v>
      </c>
      <c r="E291" s="1">
        <v>2.109</v>
      </c>
      <c r="F291" s="1">
        <v>3.6240000000000001</v>
      </c>
      <c r="G291" s="1">
        <v>4.056</v>
      </c>
      <c r="H291" s="1">
        <v>5.9349999999999996</v>
      </c>
      <c r="I291" s="1">
        <v>2.9529999999999998</v>
      </c>
      <c r="J291" s="1">
        <v>6.1310000000000002</v>
      </c>
      <c r="K291" s="1">
        <v>4.0759999999999996</v>
      </c>
      <c r="L291" s="1">
        <v>6.5289999999999999</v>
      </c>
      <c r="M291" s="1">
        <v>9.2330000000000005</v>
      </c>
      <c r="N291" s="1">
        <v>6.335</v>
      </c>
      <c r="O291" s="1">
        <v>5.4210000000000003</v>
      </c>
      <c r="P291" s="1">
        <v>9.5969999999999995</v>
      </c>
      <c r="Q291" s="1">
        <v>6.1740000000000004</v>
      </c>
      <c r="R291" s="1">
        <f t="shared" si="32"/>
        <v>3.0254000000000003</v>
      </c>
      <c r="S291" s="1">
        <f t="shared" si="33"/>
        <v>4.3146666666666667</v>
      </c>
      <c r="T291" s="1">
        <f t="shared" si="34"/>
        <v>6.4922500000000003</v>
      </c>
      <c r="U291" s="1">
        <f t="shared" si="35"/>
        <v>6.8817500000000003</v>
      </c>
      <c r="V291" s="1">
        <f t="shared" si="36"/>
        <v>1.4805933945550349</v>
      </c>
      <c r="W291" s="1">
        <f t="shared" si="37"/>
        <v>1.507734171972412</v>
      </c>
      <c r="X291" s="1">
        <f t="shared" si="38"/>
        <v>2.1198920373452967</v>
      </c>
      <c r="Y291" s="1">
        <f t="shared" si="39"/>
        <v>1.8534848933832697</v>
      </c>
    </row>
    <row r="292" spans="1:25" x14ac:dyDescent="0.2">
      <c r="A292" s="2">
        <v>589</v>
      </c>
      <c r="B292" s="1">
        <v>2.88</v>
      </c>
      <c r="C292" s="1">
        <v>5.3760000000000003</v>
      </c>
      <c r="D292" s="1">
        <v>1.5960000000000001</v>
      </c>
      <c r="E292" s="1">
        <v>2.0960000000000001</v>
      </c>
      <c r="F292" s="1">
        <v>3.5569999999999999</v>
      </c>
      <c r="G292" s="1">
        <v>4.0860000000000003</v>
      </c>
      <c r="H292" s="1">
        <v>5.6920000000000002</v>
      </c>
      <c r="I292" s="1">
        <v>3.0289999999999999</v>
      </c>
      <c r="J292" s="1">
        <v>6.1420000000000003</v>
      </c>
      <c r="K292" s="1">
        <v>4.1310000000000002</v>
      </c>
      <c r="L292" s="1">
        <v>7.0380000000000003</v>
      </c>
      <c r="M292" s="1">
        <v>9.7390000000000008</v>
      </c>
      <c r="N292" s="1">
        <v>6.3129999999999997</v>
      </c>
      <c r="O292" s="1">
        <v>5.63</v>
      </c>
      <c r="P292" s="1">
        <v>9.8450000000000006</v>
      </c>
      <c r="Q292" s="1">
        <v>6.2779999999999996</v>
      </c>
      <c r="R292" s="1">
        <f t="shared" si="32"/>
        <v>3.101</v>
      </c>
      <c r="S292" s="1">
        <f t="shared" si="33"/>
        <v>4.2690000000000001</v>
      </c>
      <c r="T292" s="1">
        <f t="shared" si="34"/>
        <v>6.7625000000000002</v>
      </c>
      <c r="U292" s="1">
        <f t="shared" si="35"/>
        <v>7.0164999999999997</v>
      </c>
      <c r="V292" s="1">
        <f t="shared" si="36"/>
        <v>1.4754196013338032</v>
      </c>
      <c r="W292" s="1">
        <f t="shared" si="37"/>
        <v>1.340898579311651</v>
      </c>
      <c r="X292" s="1">
        <f t="shared" si="38"/>
        <v>2.3270342355310007</v>
      </c>
      <c r="Y292" s="1">
        <f t="shared" si="39"/>
        <v>1.9116388257199655</v>
      </c>
    </row>
    <row r="293" spans="1:25" x14ac:dyDescent="0.2">
      <c r="A293" s="2">
        <v>590</v>
      </c>
      <c r="B293" s="1">
        <v>2.9460000000000002</v>
      </c>
      <c r="C293" s="1">
        <v>5.476</v>
      </c>
      <c r="D293" s="1">
        <v>1.786</v>
      </c>
      <c r="E293" s="1">
        <v>2.464</v>
      </c>
      <c r="F293" s="1">
        <v>3.81</v>
      </c>
      <c r="G293" s="1">
        <v>4.46</v>
      </c>
      <c r="H293" s="1">
        <v>6.2450000000000001</v>
      </c>
      <c r="I293" s="1">
        <v>3.266</v>
      </c>
      <c r="J293" s="1">
        <v>6.2229999999999999</v>
      </c>
      <c r="K293" s="1">
        <v>4.165</v>
      </c>
      <c r="L293" s="1">
        <v>7.1909999999999998</v>
      </c>
      <c r="M293" s="1">
        <v>9.6259999999999994</v>
      </c>
      <c r="N293" s="1">
        <v>6.3689999999999998</v>
      </c>
      <c r="O293" s="1">
        <v>5.4790000000000001</v>
      </c>
      <c r="P293" s="1">
        <v>10.17</v>
      </c>
      <c r="Q293" s="1">
        <v>6.3220000000000001</v>
      </c>
      <c r="R293" s="1">
        <f t="shared" si="32"/>
        <v>3.2963999999999998</v>
      </c>
      <c r="S293" s="1">
        <f t="shared" si="33"/>
        <v>4.657</v>
      </c>
      <c r="T293" s="1">
        <f t="shared" si="34"/>
        <v>6.8012499999999996</v>
      </c>
      <c r="U293" s="1">
        <f t="shared" si="35"/>
        <v>7.085</v>
      </c>
      <c r="V293" s="1">
        <f t="shared" si="36"/>
        <v>1.4240276682705297</v>
      </c>
      <c r="W293" s="1">
        <f t="shared" si="37"/>
        <v>1.4992388068616693</v>
      </c>
      <c r="X293" s="1">
        <f t="shared" si="38"/>
        <v>2.2668116191396832</v>
      </c>
      <c r="Y293" s="1">
        <f t="shared" si="39"/>
        <v>2.096925209284616</v>
      </c>
    </row>
    <row r="294" spans="1:25" x14ac:dyDescent="0.2">
      <c r="A294" s="2">
        <v>591</v>
      </c>
      <c r="B294" s="1">
        <v>3.1150000000000002</v>
      </c>
      <c r="C294" s="1">
        <v>5.7889999999999997</v>
      </c>
      <c r="D294" s="1">
        <v>1.4790000000000001</v>
      </c>
      <c r="E294" s="1">
        <v>2.2709999999999999</v>
      </c>
      <c r="F294" s="1">
        <v>3.55</v>
      </c>
      <c r="G294" s="1">
        <v>4.1980000000000004</v>
      </c>
      <c r="H294" s="1">
        <v>5.7729999999999997</v>
      </c>
      <c r="I294" s="1">
        <v>2.6240000000000001</v>
      </c>
      <c r="J294" s="1">
        <v>6.1790000000000003</v>
      </c>
      <c r="K294" s="1">
        <v>4.1139999999999999</v>
      </c>
      <c r="L294" s="1">
        <v>6.7939999999999996</v>
      </c>
      <c r="M294" s="1">
        <v>9.4849999999999994</v>
      </c>
      <c r="N294" s="1">
        <v>6.38</v>
      </c>
      <c r="O294" s="1">
        <v>5.5030000000000001</v>
      </c>
      <c r="P294" s="1">
        <v>9.8849999999999998</v>
      </c>
      <c r="Q294" s="1">
        <v>6.3170000000000002</v>
      </c>
      <c r="R294" s="1">
        <f t="shared" si="32"/>
        <v>3.2408000000000001</v>
      </c>
      <c r="S294" s="1">
        <f t="shared" si="33"/>
        <v>4.1983333333333333</v>
      </c>
      <c r="T294" s="1">
        <f t="shared" si="34"/>
        <v>6.6429999999999998</v>
      </c>
      <c r="U294" s="1">
        <f t="shared" si="35"/>
        <v>7.0212500000000002</v>
      </c>
      <c r="V294" s="1">
        <f t="shared" si="36"/>
        <v>1.6316559686404484</v>
      </c>
      <c r="W294" s="1">
        <f t="shared" si="37"/>
        <v>1.5745000264634272</v>
      </c>
      <c r="X294" s="1">
        <f t="shared" si="38"/>
        <v>2.2144150469141981</v>
      </c>
      <c r="Y294" s="1">
        <f t="shared" si="39"/>
        <v>1.9504970947598614</v>
      </c>
    </row>
    <row r="295" spans="1:25" x14ac:dyDescent="0.2">
      <c r="A295" s="2">
        <v>592</v>
      </c>
      <c r="B295" s="1">
        <v>3.3460000000000001</v>
      </c>
      <c r="C295" s="1">
        <v>5.9480000000000004</v>
      </c>
      <c r="D295" s="1">
        <v>1.7150000000000001</v>
      </c>
      <c r="E295" s="1">
        <v>2.3410000000000002</v>
      </c>
      <c r="F295" s="1">
        <v>3.6120000000000001</v>
      </c>
      <c r="G295" s="1">
        <v>3.8919999999999999</v>
      </c>
      <c r="H295" s="1">
        <v>5.6550000000000002</v>
      </c>
      <c r="I295" s="1">
        <v>2.9380000000000002</v>
      </c>
      <c r="J295" s="1">
        <v>6.3250000000000002</v>
      </c>
      <c r="K295" s="1">
        <v>4.133</v>
      </c>
      <c r="L295" s="1">
        <v>6.8490000000000002</v>
      </c>
      <c r="M295" s="1">
        <v>9.8550000000000004</v>
      </c>
      <c r="N295" s="1">
        <v>6.4269999999999996</v>
      </c>
      <c r="O295" s="1">
        <v>5.5609999999999999</v>
      </c>
      <c r="P295" s="1">
        <v>9.5850000000000009</v>
      </c>
      <c r="Q295" s="1">
        <v>6.3959999999999999</v>
      </c>
      <c r="R295" s="1">
        <f t="shared" si="32"/>
        <v>3.3924000000000007</v>
      </c>
      <c r="S295" s="1">
        <f t="shared" si="33"/>
        <v>4.1616666666666671</v>
      </c>
      <c r="T295" s="1">
        <f t="shared" si="34"/>
        <v>6.7905000000000006</v>
      </c>
      <c r="U295" s="1">
        <f t="shared" si="35"/>
        <v>6.9922500000000003</v>
      </c>
      <c r="V295" s="1">
        <f t="shared" si="36"/>
        <v>1.6202300145349722</v>
      </c>
      <c r="W295" s="1">
        <f t="shared" si="37"/>
        <v>1.3784274857000376</v>
      </c>
      <c r="X295" s="1">
        <f t="shared" si="38"/>
        <v>2.3575113290643279</v>
      </c>
      <c r="Y295" s="1">
        <f t="shared" si="39"/>
        <v>1.7744342525623933</v>
      </c>
    </row>
    <row r="296" spans="1:25" x14ac:dyDescent="0.2">
      <c r="A296" s="2">
        <v>593</v>
      </c>
      <c r="B296" s="1">
        <v>3.5579999999999998</v>
      </c>
      <c r="C296" s="1">
        <v>6.2489999999999997</v>
      </c>
      <c r="D296" s="1">
        <v>1.6759999999999999</v>
      </c>
      <c r="E296" s="1">
        <v>2.6880000000000002</v>
      </c>
      <c r="F296" s="1">
        <v>4.2770000000000001</v>
      </c>
      <c r="G296" s="1">
        <v>4.306</v>
      </c>
      <c r="H296" s="1">
        <v>6.0880000000000001</v>
      </c>
      <c r="I296" s="1">
        <v>2.9769999999999999</v>
      </c>
      <c r="J296" s="1">
        <v>6.2649999999999997</v>
      </c>
      <c r="K296" s="1">
        <v>4.2450000000000001</v>
      </c>
      <c r="L296" s="1">
        <v>6.9260000000000002</v>
      </c>
      <c r="M296" s="1">
        <v>9.6329999999999991</v>
      </c>
      <c r="N296" s="1">
        <v>6.3289999999999997</v>
      </c>
      <c r="O296" s="1">
        <v>5.4909999999999997</v>
      </c>
      <c r="P296" s="1">
        <v>9.5660000000000007</v>
      </c>
      <c r="Q296" s="1">
        <v>6.56</v>
      </c>
      <c r="R296" s="1">
        <f t="shared" si="32"/>
        <v>3.6896</v>
      </c>
      <c r="S296" s="1">
        <f t="shared" si="33"/>
        <v>4.4569999999999999</v>
      </c>
      <c r="T296" s="1">
        <f t="shared" si="34"/>
        <v>6.7672499999999998</v>
      </c>
      <c r="U296" s="1">
        <f t="shared" si="35"/>
        <v>6.9865000000000004</v>
      </c>
      <c r="V296" s="1">
        <f t="shared" si="36"/>
        <v>1.7299330333859742</v>
      </c>
      <c r="W296" s="1">
        <f t="shared" si="37"/>
        <v>1.5609871876476094</v>
      </c>
      <c r="X296" s="1">
        <f t="shared" si="38"/>
        <v>2.2249887452898864</v>
      </c>
      <c r="Y296" s="1">
        <f t="shared" si="39"/>
        <v>1.7799390439000966</v>
      </c>
    </row>
    <row r="297" spans="1:25" x14ac:dyDescent="0.2">
      <c r="A297" s="2">
        <v>594</v>
      </c>
      <c r="B297" s="1">
        <v>3.6669999999999998</v>
      </c>
      <c r="C297" s="1">
        <v>6.3780000000000001</v>
      </c>
      <c r="D297" s="1">
        <v>1.7809999999999999</v>
      </c>
      <c r="E297" s="1">
        <v>2.62</v>
      </c>
      <c r="F297" s="1">
        <v>4.2480000000000002</v>
      </c>
      <c r="G297" s="1">
        <v>3.8580000000000001</v>
      </c>
      <c r="H297" s="1">
        <v>5.83</v>
      </c>
      <c r="I297" s="1">
        <v>2.9049999999999998</v>
      </c>
      <c r="J297" s="1">
        <v>6.2309999999999999</v>
      </c>
      <c r="K297" s="1">
        <v>4.2169999999999996</v>
      </c>
      <c r="L297" s="1">
        <v>6.7439999999999998</v>
      </c>
      <c r="M297" s="1">
        <v>9.468</v>
      </c>
      <c r="N297" s="1">
        <v>6.391</v>
      </c>
      <c r="O297" s="1">
        <v>5.5430000000000001</v>
      </c>
      <c r="P297" s="1">
        <v>10.058999999999999</v>
      </c>
      <c r="Q297" s="1">
        <v>5.992</v>
      </c>
      <c r="R297" s="1">
        <f t="shared" si="32"/>
        <v>3.7388000000000003</v>
      </c>
      <c r="S297" s="1">
        <f t="shared" si="33"/>
        <v>4.1976666666666667</v>
      </c>
      <c r="T297" s="1">
        <f t="shared" si="34"/>
        <v>6.665</v>
      </c>
      <c r="U297" s="1">
        <f t="shared" si="35"/>
        <v>6.9962500000000007</v>
      </c>
      <c r="V297" s="1">
        <f t="shared" si="36"/>
        <v>1.7546018636716416</v>
      </c>
      <c r="W297" s="1">
        <f t="shared" si="37"/>
        <v>1.4917896411134282</v>
      </c>
      <c r="X297" s="1">
        <f t="shared" si="38"/>
        <v>2.1636473834707903</v>
      </c>
      <c r="Y297" s="1">
        <f t="shared" si="39"/>
        <v>2.071007705602915</v>
      </c>
    </row>
    <row r="298" spans="1:25" x14ac:dyDescent="0.2">
      <c r="A298" s="2">
        <v>595</v>
      </c>
      <c r="B298" s="1">
        <v>3.9049999999999998</v>
      </c>
      <c r="C298" s="1">
        <v>6.5819999999999999</v>
      </c>
      <c r="D298" s="1">
        <v>1.871</v>
      </c>
      <c r="E298" s="1">
        <v>2.8540000000000001</v>
      </c>
      <c r="F298" s="1">
        <v>4.2960000000000003</v>
      </c>
      <c r="G298" s="1">
        <v>4.2</v>
      </c>
      <c r="H298" s="1">
        <v>6.3010000000000002</v>
      </c>
      <c r="I298" s="1">
        <v>3.16</v>
      </c>
      <c r="J298" s="1">
        <v>6.2750000000000004</v>
      </c>
      <c r="K298" s="1">
        <v>4.2690000000000001</v>
      </c>
      <c r="L298" s="1">
        <v>7.0359999999999996</v>
      </c>
      <c r="M298" s="1">
        <v>9.766</v>
      </c>
      <c r="N298" s="1">
        <v>6.4119999999999999</v>
      </c>
      <c r="O298" s="1">
        <v>5.4850000000000003</v>
      </c>
      <c r="P298" s="1">
        <v>9.9280000000000008</v>
      </c>
      <c r="Q298" s="1">
        <v>6.1189999999999998</v>
      </c>
      <c r="R298" s="1">
        <f t="shared" si="32"/>
        <v>3.9015999999999997</v>
      </c>
      <c r="S298" s="1">
        <f t="shared" si="33"/>
        <v>4.5536666666666674</v>
      </c>
      <c r="T298" s="1">
        <f t="shared" si="34"/>
        <v>6.8364999999999991</v>
      </c>
      <c r="U298" s="1">
        <f t="shared" si="35"/>
        <v>6.9860000000000007</v>
      </c>
      <c r="V298" s="1">
        <f t="shared" si="36"/>
        <v>1.772068649911736</v>
      </c>
      <c r="W298" s="1">
        <f t="shared" si="37"/>
        <v>1.6000876017685182</v>
      </c>
      <c r="X298" s="1">
        <f t="shared" si="38"/>
        <v>2.2751636571171505</v>
      </c>
      <c r="Y298" s="1">
        <f t="shared" si="39"/>
        <v>1.9991273096028654</v>
      </c>
    </row>
    <row r="299" spans="1:25" x14ac:dyDescent="0.2">
      <c r="A299" s="2">
        <v>596</v>
      </c>
      <c r="B299" s="1">
        <v>4.069</v>
      </c>
      <c r="C299" s="1">
        <v>6.8129999999999997</v>
      </c>
      <c r="D299" s="1">
        <v>1.95</v>
      </c>
      <c r="E299" s="1">
        <v>2.6739999999999999</v>
      </c>
      <c r="F299" s="1">
        <v>4.7300000000000004</v>
      </c>
      <c r="G299" s="1">
        <v>4.1989999999999998</v>
      </c>
      <c r="H299" s="1">
        <v>6.3129999999999997</v>
      </c>
      <c r="I299" s="1">
        <v>2.8769999999999998</v>
      </c>
      <c r="J299" s="1">
        <v>6.3049999999999997</v>
      </c>
      <c r="K299" s="1">
        <v>4.1420000000000003</v>
      </c>
      <c r="L299" s="1">
        <v>7.2210000000000001</v>
      </c>
      <c r="M299" s="1">
        <v>9.673</v>
      </c>
      <c r="N299" s="1">
        <v>6.3849999999999998</v>
      </c>
      <c r="O299" s="1">
        <v>5.5709999999999997</v>
      </c>
      <c r="P299" s="1">
        <v>9.7789999999999999</v>
      </c>
      <c r="Q299" s="1">
        <v>6.1109999999999998</v>
      </c>
      <c r="R299" s="1">
        <f t="shared" si="32"/>
        <v>4.0471999999999992</v>
      </c>
      <c r="S299" s="1">
        <f t="shared" si="33"/>
        <v>4.4630000000000001</v>
      </c>
      <c r="T299" s="1">
        <f t="shared" si="34"/>
        <v>6.8352500000000003</v>
      </c>
      <c r="U299" s="1">
        <f t="shared" si="35"/>
        <v>6.9615</v>
      </c>
      <c r="V299" s="1">
        <f t="shared" si="36"/>
        <v>1.8973841730129413</v>
      </c>
      <c r="W299" s="1">
        <f t="shared" si="37"/>
        <v>1.7331462719574493</v>
      </c>
      <c r="X299" s="1">
        <f t="shared" si="38"/>
        <v>2.290297560725826</v>
      </c>
      <c r="Y299" s="1">
        <f t="shared" si="39"/>
        <v>1.9085333810721417</v>
      </c>
    </row>
    <row r="300" spans="1:25" x14ac:dyDescent="0.2">
      <c r="A300" s="2">
        <v>597</v>
      </c>
      <c r="B300" s="1">
        <v>4.47</v>
      </c>
      <c r="C300" s="1">
        <v>7.2229999999999999</v>
      </c>
      <c r="D300" s="1">
        <v>2.1179999999999999</v>
      </c>
      <c r="E300" s="1">
        <v>2.7759999999999998</v>
      </c>
      <c r="F300" s="1">
        <v>4.7370000000000001</v>
      </c>
      <c r="G300" s="1">
        <v>4.1289999999999996</v>
      </c>
      <c r="H300" s="1">
        <v>5.9829999999999997</v>
      </c>
      <c r="I300" s="1">
        <v>2.7069999999999999</v>
      </c>
      <c r="J300" s="1">
        <v>6.3929999999999998</v>
      </c>
      <c r="K300" s="1">
        <v>4.2539999999999996</v>
      </c>
      <c r="L300" s="1">
        <v>7.2279999999999998</v>
      </c>
      <c r="M300" s="1">
        <v>9.6509999999999998</v>
      </c>
      <c r="N300" s="1">
        <v>6.3929999999999998</v>
      </c>
      <c r="O300" s="1">
        <v>5.6029999999999998</v>
      </c>
      <c r="P300" s="1">
        <v>9.8179999999999996</v>
      </c>
      <c r="Q300" s="1">
        <v>5.7869999999999999</v>
      </c>
      <c r="R300" s="1">
        <f t="shared" si="32"/>
        <v>4.2647999999999993</v>
      </c>
      <c r="S300" s="1">
        <f t="shared" si="33"/>
        <v>4.2729999999999997</v>
      </c>
      <c r="T300" s="1">
        <f t="shared" si="34"/>
        <v>6.8815</v>
      </c>
      <c r="U300" s="1">
        <f t="shared" si="35"/>
        <v>6.9002499999999998</v>
      </c>
      <c r="V300" s="1">
        <f t="shared" si="36"/>
        <v>1.9900567077347324</v>
      </c>
      <c r="W300" s="1">
        <f t="shared" si="37"/>
        <v>1.6427403933671316</v>
      </c>
      <c r="X300" s="1">
        <f t="shared" si="38"/>
        <v>2.2310372027377778</v>
      </c>
      <c r="Y300" s="1">
        <f t="shared" si="39"/>
        <v>1.9742298709454604</v>
      </c>
    </row>
    <row r="301" spans="1:25" x14ac:dyDescent="0.2">
      <c r="A301" s="2">
        <v>598</v>
      </c>
      <c r="B301" s="1">
        <v>4.7519999999999998</v>
      </c>
      <c r="C301" s="1">
        <v>7.476</v>
      </c>
      <c r="D301" s="1">
        <v>2.16</v>
      </c>
      <c r="E301" s="1">
        <v>3.1779999999999999</v>
      </c>
      <c r="F301" s="1">
        <v>4.58</v>
      </c>
      <c r="G301" s="1">
        <v>4.1859999999999999</v>
      </c>
      <c r="H301" s="1">
        <v>6.1349999999999998</v>
      </c>
      <c r="I301" s="1">
        <v>2.88</v>
      </c>
      <c r="J301" s="1">
        <v>6.4690000000000003</v>
      </c>
      <c r="K301" s="1">
        <v>4.2759999999999998</v>
      </c>
      <c r="L301" s="1">
        <v>7.2679999999999998</v>
      </c>
      <c r="M301" s="1">
        <v>9.4</v>
      </c>
      <c r="N301" s="1">
        <v>6.41</v>
      </c>
      <c r="O301" s="1">
        <v>5.5609999999999999</v>
      </c>
      <c r="P301" s="1">
        <v>9.8699999999999992</v>
      </c>
      <c r="Q301" s="1">
        <v>6.1260000000000003</v>
      </c>
      <c r="R301" s="1">
        <f t="shared" si="32"/>
        <v>4.4291999999999998</v>
      </c>
      <c r="S301" s="1">
        <f t="shared" si="33"/>
        <v>4.4003333333333332</v>
      </c>
      <c r="T301" s="1">
        <f t="shared" si="34"/>
        <v>6.853250000000001</v>
      </c>
      <c r="U301" s="1">
        <f t="shared" si="35"/>
        <v>6.9917500000000006</v>
      </c>
      <c r="V301" s="1">
        <f t="shared" si="36"/>
        <v>2.0077786730613503</v>
      </c>
      <c r="W301" s="1">
        <f t="shared" si="37"/>
        <v>1.6380507725138838</v>
      </c>
      <c r="X301" s="1">
        <f t="shared" si="38"/>
        <v>2.1172166280284088</v>
      </c>
      <c r="Y301" s="1">
        <f t="shared" si="39"/>
        <v>1.9510104006215112</v>
      </c>
    </row>
    <row r="302" spans="1:25" x14ac:dyDescent="0.2">
      <c r="A302" s="2">
        <v>599</v>
      </c>
      <c r="B302" s="1">
        <v>4.907</v>
      </c>
      <c r="C302" s="1">
        <v>7.7370000000000001</v>
      </c>
      <c r="D302" s="1">
        <v>2.6539999999999999</v>
      </c>
      <c r="E302" s="1">
        <v>3.673</v>
      </c>
      <c r="F302" s="1">
        <v>5.125</v>
      </c>
      <c r="G302" s="1">
        <v>4.173</v>
      </c>
      <c r="H302" s="1">
        <v>6.6150000000000002</v>
      </c>
      <c r="I302" s="1">
        <v>3.048</v>
      </c>
      <c r="J302" s="1">
        <v>6.42</v>
      </c>
      <c r="K302" s="1">
        <v>4.2969999999999997</v>
      </c>
      <c r="L302" s="1">
        <v>7.5279999999999996</v>
      </c>
      <c r="M302" s="1">
        <v>9.6340000000000003</v>
      </c>
      <c r="N302" s="1">
        <v>6.3819999999999997</v>
      </c>
      <c r="O302" s="1">
        <v>5.548</v>
      </c>
      <c r="P302" s="1">
        <v>10.095000000000001</v>
      </c>
      <c r="Q302" s="1">
        <v>6.1529999999999996</v>
      </c>
      <c r="R302" s="1">
        <f t="shared" si="32"/>
        <v>4.8192000000000004</v>
      </c>
      <c r="S302" s="1">
        <f t="shared" si="33"/>
        <v>4.6120000000000001</v>
      </c>
      <c r="T302" s="1">
        <f t="shared" si="34"/>
        <v>6.9697499999999994</v>
      </c>
      <c r="U302" s="1">
        <f t="shared" si="35"/>
        <v>7.0444999999999993</v>
      </c>
      <c r="V302" s="1">
        <f t="shared" si="36"/>
        <v>1.9115860430543021</v>
      </c>
      <c r="W302" s="1">
        <f t="shared" si="37"/>
        <v>1.8235714957193219</v>
      </c>
      <c r="X302" s="1">
        <f t="shared" si="38"/>
        <v>2.2252856558203948</v>
      </c>
      <c r="Y302" s="1">
        <f t="shared" si="39"/>
        <v>2.0638750769688921</v>
      </c>
    </row>
    <row r="303" spans="1:25" x14ac:dyDescent="0.2">
      <c r="A303" s="2">
        <v>600</v>
      </c>
      <c r="B303" s="1">
        <v>5.2809999999999997</v>
      </c>
      <c r="C303" s="1">
        <v>8.1069999999999993</v>
      </c>
      <c r="D303" s="1">
        <v>2.0760000000000001</v>
      </c>
      <c r="E303" s="1">
        <v>3.4279999999999999</v>
      </c>
      <c r="F303" s="1">
        <v>5.2619999999999996</v>
      </c>
      <c r="G303" s="1">
        <v>4.21</v>
      </c>
      <c r="H303" s="1">
        <v>6.3819999999999997</v>
      </c>
      <c r="I303" s="1">
        <v>2.9740000000000002</v>
      </c>
      <c r="J303" s="1">
        <v>6.4009999999999998</v>
      </c>
      <c r="K303" s="1">
        <v>4.2140000000000004</v>
      </c>
      <c r="L303" s="1">
        <v>7.28</v>
      </c>
      <c r="M303" s="1">
        <v>9.6750000000000007</v>
      </c>
      <c r="N303" s="1">
        <v>6.3970000000000002</v>
      </c>
      <c r="O303" s="1">
        <v>5.5419999999999998</v>
      </c>
      <c r="P303" s="1">
        <v>10.08</v>
      </c>
      <c r="Q303" s="1">
        <v>6.0250000000000004</v>
      </c>
      <c r="R303" s="1">
        <f t="shared" si="32"/>
        <v>4.8308</v>
      </c>
      <c r="S303" s="1">
        <f t="shared" si="33"/>
        <v>4.5219999999999994</v>
      </c>
      <c r="T303" s="1">
        <f t="shared" si="34"/>
        <v>6.8925000000000001</v>
      </c>
      <c r="U303" s="1">
        <f t="shared" si="35"/>
        <v>7.0109999999999992</v>
      </c>
      <c r="V303" s="1">
        <f t="shared" si="36"/>
        <v>2.2737013216339563</v>
      </c>
      <c r="W303" s="1">
        <f t="shared" si="37"/>
        <v>1.725289540917698</v>
      </c>
      <c r="X303" s="1">
        <f t="shared" si="38"/>
        <v>2.2589375821390028</v>
      </c>
      <c r="Y303" s="1">
        <f t="shared" si="39"/>
        <v>2.0757258971261163</v>
      </c>
    </row>
    <row r="304" spans="1:25" x14ac:dyDescent="0.2">
      <c r="A304" s="2">
        <v>601</v>
      </c>
      <c r="B304" s="1">
        <v>5.6959999999999997</v>
      </c>
      <c r="C304" s="1">
        <v>8.5939999999999994</v>
      </c>
      <c r="D304" s="1">
        <v>2.6040000000000001</v>
      </c>
      <c r="E304" s="1">
        <v>3.7559999999999998</v>
      </c>
      <c r="F304" s="1">
        <v>5.4660000000000002</v>
      </c>
      <c r="G304" s="1">
        <v>4.3330000000000002</v>
      </c>
      <c r="H304" s="1">
        <v>6.7830000000000004</v>
      </c>
      <c r="I304" s="1">
        <v>3.093</v>
      </c>
      <c r="J304" s="1">
        <v>6.5359999999999996</v>
      </c>
      <c r="K304" s="1">
        <v>4.3360000000000003</v>
      </c>
      <c r="L304" s="1">
        <v>7.4740000000000002</v>
      </c>
      <c r="M304" s="1">
        <v>9.7799999999999994</v>
      </c>
      <c r="N304" s="1">
        <v>6.4829999999999997</v>
      </c>
      <c r="O304" s="1">
        <v>5.5730000000000004</v>
      </c>
      <c r="P304" s="1">
        <v>9.9239999999999995</v>
      </c>
      <c r="Q304" s="1">
        <v>6.11</v>
      </c>
      <c r="R304" s="1">
        <f t="shared" si="32"/>
        <v>5.2232000000000003</v>
      </c>
      <c r="S304" s="1">
        <f t="shared" si="33"/>
        <v>4.7363333333333335</v>
      </c>
      <c r="T304" s="1">
        <f t="shared" si="34"/>
        <v>7.0314999999999994</v>
      </c>
      <c r="U304" s="1">
        <f t="shared" si="35"/>
        <v>7.0225</v>
      </c>
      <c r="V304" s="1">
        <f t="shared" si="36"/>
        <v>2.2725354122653409</v>
      </c>
      <c r="W304" s="1">
        <f t="shared" si="37"/>
        <v>1.8777735042686425</v>
      </c>
      <c r="X304" s="1">
        <f t="shared" si="38"/>
        <v>2.2554599678705607</v>
      </c>
      <c r="Y304" s="1">
        <f t="shared" si="39"/>
        <v>1.9700650581474046</v>
      </c>
    </row>
    <row r="305" spans="1:25" x14ac:dyDescent="0.2">
      <c r="A305" s="2">
        <v>602</v>
      </c>
      <c r="B305" s="1">
        <v>6.0529999999999999</v>
      </c>
      <c r="C305" s="1">
        <v>8.9440000000000008</v>
      </c>
      <c r="D305" s="1">
        <v>2.7850000000000001</v>
      </c>
      <c r="E305" s="1">
        <v>4.125</v>
      </c>
      <c r="F305" s="1">
        <v>5.8860000000000001</v>
      </c>
      <c r="G305" s="1">
        <v>4.173</v>
      </c>
      <c r="H305" s="1">
        <v>6.8630000000000004</v>
      </c>
      <c r="I305" s="1">
        <v>2.91</v>
      </c>
      <c r="J305" s="1">
        <v>6.5259999999999998</v>
      </c>
      <c r="K305" s="1">
        <v>4.3250000000000002</v>
      </c>
      <c r="L305" s="1">
        <v>7.8010000000000002</v>
      </c>
      <c r="M305" s="1">
        <v>10.031000000000001</v>
      </c>
      <c r="N305" s="1">
        <v>6.4329999999999998</v>
      </c>
      <c r="O305" s="1">
        <v>5.5919999999999996</v>
      </c>
      <c r="P305" s="1">
        <v>10.231999999999999</v>
      </c>
      <c r="Q305" s="1">
        <v>6.202</v>
      </c>
      <c r="R305" s="1">
        <f t="shared" si="32"/>
        <v>5.5586000000000002</v>
      </c>
      <c r="S305" s="1">
        <f t="shared" si="33"/>
        <v>4.6486666666666672</v>
      </c>
      <c r="T305" s="1">
        <f t="shared" si="34"/>
        <v>7.17075</v>
      </c>
      <c r="U305" s="1">
        <f t="shared" si="35"/>
        <v>7.114749999999999</v>
      </c>
      <c r="V305" s="1">
        <f t="shared" si="36"/>
        <v>2.3216707992305894</v>
      </c>
      <c r="W305" s="1">
        <f t="shared" si="37"/>
        <v>2.0189716029041445</v>
      </c>
      <c r="X305" s="1">
        <f t="shared" si="38"/>
        <v>2.386925550437915</v>
      </c>
      <c r="Y305" s="1">
        <f t="shared" si="39"/>
        <v>2.1082307550803576</v>
      </c>
    </row>
    <row r="306" spans="1:25" x14ac:dyDescent="0.2">
      <c r="A306" s="2">
        <v>603</v>
      </c>
      <c r="B306" s="1">
        <v>6.34</v>
      </c>
      <c r="C306" s="1">
        <v>9.2789999999999999</v>
      </c>
      <c r="D306" s="1">
        <v>3.14</v>
      </c>
      <c r="E306" s="1">
        <v>4.4139999999999997</v>
      </c>
      <c r="F306" s="1">
        <v>5.9649999999999999</v>
      </c>
      <c r="G306" s="1">
        <v>4.2220000000000004</v>
      </c>
      <c r="H306" s="1">
        <v>6.5679999999999996</v>
      </c>
      <c r="I306" s="1">
        <v>3.14</v>
      </c>
      <c r="J306" s="1">
        <v>6.524</v>
      </c>
      <c r="K306" s="1">
        <v>4.3650000000000002</v>
      </c>
      <c r="L306" s="1">
        <v>7.65</v>
      </c>
      <c r="M306" s="1">
        <v>9.9570000000000007</v>
      </c>
      <c r="N306" s="1">
        <v>6.3840000000000003</v>
      </c>
      <c r="O306" s="1">
        <v>5.62</v>
      </c>
      <c r="P306" s="1">
        <v>10.138999999999999</v>
      </c>
      <c r="Q306" s="1">
        <v>5.9649999999999999</v>
      </c>
      <c r="R306" s="1">
        <f t="shared" si="32"/>
        <v>5.8276000000000003</v>
      </c>
      <c r="S306" s="1">
        <f t="shared" si="33"/>
        <v>4.6433333333333335</v>
      </c>
      <c r="T306" s="1">
        <f t="shared" si="34"/>
        <v>7.1240000000000006</v>
      </c>
      <c r="U306" s="1">
        <f t="shared" si="35"/>
        <v>7.0270000000000001</v>
      </c>
      <c r="V306" s="1">
        <f t="shared" si="36"/>
        <v>2.3138200664701616</v>
      </c>
      <c r="W306" s="1">
        <f t="shared" si="37"/>
        <v>1.7524090085745794</v>
      </c>
      <c r="X306" s="1">
        <f t="shared" si="38"/>
        <v>2.3291376086440225</v>
      </c>
      <c r="Y306" s="1">
        <f t="shared" si="39"/>
        <v>2.098053542373659</v>
      </c>
    </row>
    <row r="307" spans="1:25" x14ac:dyDescent="0.2">
      <c r="A307" s="2">
        <v>604</v>
      </c>
      <c r="B307" s="1">
        <v>6.7039999999999997</v>
      </c>
      <c r="C307" s="1">
        <v>9.6649999999999991</v>
      </c>
      <c r="D307" s="1">
        <v>3.298</v>
      </c>
      <c r="E307" s="1">
        <v>4.6580000000000004</v>
      </c>
      <c r="F307" s="1">
        <v>5.97</v>
      </c>
      <c r="G307" s="1">
        <v>4.3730000000000002</v>
      </c>
      <c r="H307" s="1">
        <v>6.6539999999999999</v>
      </c>
      <c r="I307" s="1">
        <v>3.0990000000000002</v>
      </c>
      <c r="J307" s="1">
        <v>6.54</v>
      </c>
      <c r="K307" s="1">
        <v>4.3529999999999998</v>
      </c>
      <c r="L307" s="1">
        <v>7.3760000000000003</v>
      </c>
      <c r="M307" s="1">
        <v>9.9239999999999995</v>
      </c>
      <c r="N307" s="1">
        <v>6.4619999999999997</v>
      </c>
      <c r="O307" s="1">
        <v>5.5439999999999996</v>
      </c>
      <c r="P307" s="1">
        <v>9.7810000000000006</v>
      </c>
      <c r="Q307" s="1">
        <v>6.1689999999999996</v>
      </c>
      <c r="R307" s="1">
        <f t="shared" si="32"/>
        <v>6.0590000000000002</v>
      </c>
      <c r="S307" s="1">
        <f t="shared" si="33"/>
        <v>4.7086666666666668</v>
      </c>
      <c r="T307" s="1">
        <f t="shared" si="34"/>
        <v>7.0482500000000003</v>
      </c>
      <c r="U307" s="1">
        <f t="shared" si="35"/>
        <v>6.9889999999999999</v>
      </c>
      <c r="V307" s="1">
        <f t="shared" si="36"/>
        <v>2.3985987576082803</v>
      </c>
      <c r="W307" s="1">
        <f t="shared" si="37"/>
        <v>1.8011136369849983</v>
      </c>
      <c r="X307" s="1">
        <f t="shared" si="38"/>
        <v>2.3021764159160325</v>
      </c>
      <c r="Y307" s="1">
        <f t="shared" si="39"/>
        <v>1.9002998009086176</v>
      </c>
    </row>
    <row r="308" spans="1:25" x14ac:dyDescent="0.2">
      <c r="A308" s="2">
        <v>605</v>
      </c>
      <c r="B308" s="1">
        <v>7.2519999999999998</v>
      </c>
      <c r="C308" s="1">
        <v>10.238</v>
      </c>
      <c r="D308" s="1">
        <v>3.61</v>
      </c>
      <c r="E308" s="1">
        <v>4.9710000000000001</v>
      </c>
      <c r="F308" s="1">
        <v>6.3710000000000004</v>
      </c>
      <c r="G308" s="1">
        <v>4.2759999999999998</v>
      </c>
      <c r="H308" s="1">
        <v>6.5709999999999997</v>
      </c>
      <c r="I308" s="1">
        <v>3.21</v>
      </c>
      <c r="J308" s="1">
        <v>6.5890000000000004</v>
      </c>
      <c r="K308" s="1">
        <v>4.375</v>
      </c>
      <c r="L308" s="1">
        <v>7.7140000000000004</v>
      </c>
      <c r="M308" s="1">
        <v>9.99</v>
      </c>
      <c r="N308" s="1">
        <v>6.391</v>
      </c>
      <c r="O308" s="1">
        <v>5.58</v>
      </c>
      <c r="P308" s="1">
        <v>10.19</v>
      </c>
      <c r="Q308" s="1">
        <v>5.8860000000000001</v>
      </c>
      <c r="R308" s="1">
        <f t="shared" si="32"/>
        <v>6.4884000000000004</v>
      </c>
      <c r="S308" s="1">
        <f t="shared" si="33"/>
        <v>4.6856666666666662</v>
      </c>
      <c r="T308" s="1">
        <f t="shared" si="34"/>
        <v>7.1669999999999998</v>
      </c>
      <c r="U308" s="1">
        <f t="shared" si="35"/>
        <v>7.0117500000000001</v>
      </c>
      <c r="V308" s="1">
        <f t="shared" si="36"/>
        <v>2.5121732225306448</v>
      </c>
      <c r="W308" s="1">
        <f t="shared" si="37"/>
        <v>1.7175419451452534</v>
      </c>
      <c r="X308" s="1">
        <f t="shared" si="38"/>
        <v>2.3379396912666524</v>
      </c>
      <c r="Y308" s="1">
        <f t="shared" si="39"/>
        <v>2.1450582548421973</v>
      </c>
    </row>
    <row r="309" spans="1:25" x14ac:dyDescent="0.2">
      <c r="A309" s="2">
        <v>606</v>
      </c>
      <c r="B309" s="1">
        <v>7.6689999999999996</v>
      </c>
      <c r="C309" s="1">
        <v>10.568</v>
      </c>
      <c r="D309" s="1">
        <v>3.75</v>
      </c>
      <c r="E309" s="1">
        <v>4.8650000000000002</v>
      </c>
      <c r="F309" s="1">
        <v>6.6529999999999996</v>
      </c>
      <c r="G309" s="1">
        <v>4.2210000000000001</v>
      </c>
      <c r="H309" s="1">
        <v>6.8550000000000004</v>
      </c>
      <c r="I309" s="1">
        <v>3.4039999999999999</v>
      </c>
      <c r="J309" s="1">
        <v>6.6520000000000001</v>
      </c>
      <c r="K309" s="1">
        <v>4.4189999999999996</v>
      </c>
      <c r="L309" s="1">
        <v>7.6820000000000004</v>
      </c>
      <c r="M309" s="1">
        <v>10.124000000000001</v>
      </c>
      <c r="N309" s="1">
        <v>6.476</v>
      </c>
      <c r="O309" s="1">
        <v>5.6689999999999996</v>
      </c>
      <c r="P309" s="1">
        <v>10.384</v>
      </c>
      <c r="Q309" s="1">
        <v>6.2690000000000001</v>
      </c>
      <c r="R309" s="1">
        <f t="shared" si="32"/>
        <v>6.7009999999999987</v>
      </c>
      <c r="S309" s="1">
        <f t="shared" si="33"/>
        <v>4.8266666666666671</v>
      </c>
      <c r="T309" s="1">
        <f t="shared" si="34"/>
        <v>7.2192500000000006</v>
      </c>
      <c r="U309" s="1">
        <f t="shared" si="35"/>
        <v>7.1995000000000005</v>
      </c>
      <c r="V309" s="1">
        <f t="shared" si="36"/>
        <v>2.6444429470117159</v>
      </c>
      <c r="W309" s="1">
        <f t="shared" si="37"/>
        <v>1.8034617637569508</v>
      </c>
      <c r="X309" s="1">
        <f t="shared" si="38"/>
        <v>2.3674798661586669</v>
      </c>
      <c r="Y309" s="1">
        <f t="shared" si="39"/>
        <v>2.1504071707469721</v>
      </c>
    </row>
    <row r="310" spans="1:25" x14ac:dyDescent="0.2">
      <c r="A310" s="2">
        <v>607</v>
      </c>
      <c r="B310" s="1">
        <v>8.1440000000000001</v>
      </c>
      <c r="C310" s="1">
        <v>11.09</v>
      </c>
      <c r="D310" s="1">
        <v>4.0730000000000004</v>
      </c>
      <c r="E310" s="1">
        <v>5.5069999999999997</v>
      </c>
      <c r="F310" s="1">
        <v>7.0359999999999996</v>
      </c>
      <c r="G310" s="1">
        <v>4.2830000000000004</v>
      </c>
      <c r="H310" s="1">
        <v>6.8449999999999998</v>
      </c>
      <c r="I310" s="1">
        <v>3.27</v>
      </c>
      <c r="J310" s="1">
        <v>6.6760000000000002</v>
      </c>
      <c r="K310" s="1">
        <v>4.3479999999999999</v>
      </c>
      <c r="L310" s="1">
        <v>7.7249999999999996</v>
      </c>
      <c r="M310" s="1">
        <v>10.076000000000001</v>
      </c>
      <c r="N310" s="1">
        <v>6.3959999999999999</v>
      </c>
      <c r="O310" s="1">
        <v>5.609</v>
      </c>
      <c r="P310" s="1">
        <v>10.019</v>
      </c>
      <c r="Q310" s="1">
        <v>6.08</v>
      </c>
      <c r="R310" s="1">
        <f t="shared" si="32"/>
        <v>7.17</v>
      </c>
      <c r="S310" s="1">
        <f t="shared" si="33"/>
        <v>4.7993333333333332</v>
      </c>
      <c r="T310" s="1">
        <f t="shared" si="34"/>
        <v>7.2062500000000007</v>
      </c>
      <c r="U310" s="1">
        <f t="shared" si="35"/>
        <v>7.0259999999999998</v>
      </c>
      <c r="V310" s="1">
        <f t="shared" si="36"/>
        <v>2.6781528149080653</v>
      </c>
      <c r="W310" s="1">
        <f t="shared" si="37"/>
        <v>1.8425814319408873</v>
      </c>
      <c r="X310" s="1">
        <f t="shared" si="38"/>
        <v>2.3773461920104637</v>
      </c>
      <c r="Y310" s="1">
        <f t="shared" si="39"/>
        <v>2.0213653801329463</v>
      </c>
    </row>
    <row r="311" spans="1:25" x14ac:dyDescent="0.2">
      <c r="A311" s="2">
        <v>608</v>
      </c>
      <c r="B311" s="1">
        <v>8.5679999999999996</v>
      </c>
      <c r="C311" s="1">
        <v>11.433999999999999</v>
      </c>
      <c r="D311" s="1">
        <v>4.2969999999999997</v>
      </c>
      <c r="E311" s="1">
        <v>5.0910000000000002</v>
      </c>
      <c r="F311" s="1">
        <v>7.4139999999999997</v>
      </c>
      <c r="G311" s="1">
        <v>4.4009999999999998</v>
      </c>
      <c r="H311" s="1">
        <v>7.1310000000000002</v>
      </c>
      <c r="I311" s="1">
        <v>3.0979999999999999</v>
      </c>
      <c r="J311" s="1">
        <v>6.694</v>
      </c>
      <c r="K311" s="1">
        <v>4.4400000000000004</v>
      </c>
      <c r="L311" s="1">
        <v>7.83</v>
      </c>
      <c r="M311" s="1">
        <v>9.8130000000000006</v>
      </c>
      <c r="N311" s="1">
        <v>6.4290000000000003</v>
      </c>
      <c r="O311" s="1">
        <v>5.6289999999999996</v>
      </c>
      <c r="P311" s="1">
        <v>10.247</v>
      </c>
      <c r="Q311" s="1">
        <v>6.016</v>
      </c>
      <c r="R311" s="1">
        <f t="shared" si="32"/>
        <v>7.3608000000000002</v>
      </c>
      <c r="S311" s="1">
        <f t="shared" si="33"/>
        <v>4.876666666666666</v>
      </c>
      <c r="T311" s="1">
        <f t="shared" si="34"/>
        <v>7.1942500000000003</v>
      </c>
      <c r="U311" s="1">
        <f t="shared" si="35"/>
        <v>7.0802499999999995</v>
      </c>
      <c r="V311" s="1">
        <f t="shared" si="36"/>
        <v>2.8543818420106266</v>
      </c>
      <c r="W311" s="1">
        <f t="shared" si="37"/>
        <v>2.0581463342856221</v>
      </c>
      <c r="X311" s="1">
        <f t="shared" si="38"/>
        <v>2.2433734085078192</v>
      </c>
      <c r="Y311" s="1">
        <f t="shared" si="39"/>
        <v>2.1362885845940083</v>
      </c>
    </row>
    <row r="312" spans="1:25" x14ac:dyDescent="0.2">
      <c r="A312" s="2">
        <v>609</v>
      </c>
      <c r="B312" s="1">
        <v>9.2829999999999995</v>
      </c>
      <c r="C312" s="1">
        <v>12.272</v>
      </c>
      <c r="D312" s="1">
        <v>4.7830000000000004</v>
      </c>
      <c r="E312" s="1">
        <v>5.9580000000000002</v>
      </c>
      <c r="F312" s="1">
        <v>7.8230000000000004</v>
      </c>
      <c r="G312" s="1">
        <v>4.4610000000000003</v>
      </c>
      <c r="H312" s="1">
        <v>7.1509999999999998</v>
      </c>
      <c r="I312" s="1">
        <v>3.3620000000000001</v>
      </c>
      <c r="J312" s="1">
        <v>6.6840000000000002</v>
      </c>
      <c r="K312" s="1">
        <v>4.5259999999999998</v>
      </c>
      <c r="L312" s="1">
        <v>7.8140000000000001</v>
      </c>
      <c r="M312" s="1">
        <v>9.8309999999999995</v>
      </c>
      <c r="N312" s="1">
        <v>6.476</v>
      </c>
      <c r="O312" s="1">
        <v>5.6369999999999996</v>
      </c>
      <c r="P312" s="1">
        <v>10.210000000000001</v>
      </c>
      <c r="Q312" s="1">
        <v>6.242</v>
      </c>
      <c r="R312" s="1">
        <f t="shared" si="32"/>
        <v>8.0237999999999996</v>
      </c>
      <c r="S312" s="1">
        <f t="shared" si="33"/>
        <v>4.9913333333333334</v>
      </c>
      <c r="T312" s="1">
        <f t="shared" si="34"/>
        <v>7.2137500000000001</v>
      </c>
      <c r="U312" s="1">
        <f t="shared" si="35"/>
        <v>7.1412500000000003</v>
      </c>
      <c r="V312" s="1">
        <f t="shared" si="36"/>
        <v>2.9344259574915186</v>
      </c>
      <c r="W312" s="1">
        <f t="shared" si="37"/>
        <v>1.9493769089976771</v>
      </c>
      <c r="X312" s="1">
        <f t="shared" si="38"/>
        <v>2.2147183982017498</v>
      </c>
      <c r="Y312" s="1">
        <f t="shared" si="39"/>
        <v>2.0761505043389001</v>
      </c>
    </row>
    <row r="313" spans="1:25" x14ac:dyDescent="0.2">
      <c r="A313" s="2">
        <v>610</v>
      </c>
      <c r="B313" s="1">
        <v>9.6920000000000002</v>
      </c>
      <c r="C313" s="1">
        <v>12.738</v>
      </c>
      <c r="D313" s="1">
        <v>4.9370000000000003</v>
      </c>
      <c r="E313" s="1">
        <v>6.2329999999999997</v>
      </c>
      <c r="F313" s="1">
        <v>7.8310000000000004</v>
      </c>
      <c r="G313" s="1">
        <v>4.3890000000000002</v>
      </c>
      <c r="H313" s="1">
        <v>7.1029999999999998</v>
      </c>
      <c r="I313" s="1">
        <v>3.14</v>
      </c>
      <c r="J313" s="1">
        <v>6.6669999999999998</v>
      </c>
      <c r="K313" s="1">
        <v>4.548</v>
      </c>
      <c r="L313" s="1">
        <v>7.8789999999999996</v>
      </c>
      <c r="M313" s="1">
        <v>9.7799999999999994</v>
      </c>
      <c r="N313" s="1">
        <v>6.4509999999999996</v>
      </c>
      <c r="O313" s="1">
        <v>5.6909999999999998</v>
      </c>
      <c r="P313" s="1">
        <v>10.130000000000001</v>
      </c>
      <c r="Q313" s="1">
        <v>6.2709999999999999</v>
      </c>
      <c r="R313" s="1">
        <f t="shared" si="32"/>
        <v>8.2862000000000009</v>
      </c>
      <c r="S313" s="1">
        <f t="shared" si="33"/>
        <v>4.8773333333333335</v>
      </c>
      <c r="T313" s="1">
        <f t="shared" si="34"/>
        <v>7.2185000000000006</v>
      </c>
      <c r="U313" s="1">
        <f t="shared" si="35"/>
        <v>7.1357499999999998</v>
      </c>
      <c r="V313" s="1">
        <f t="shared" si="36"/>
        <v>3.0591982119503101</v>
      </c>
      <c r="W313" s="1">
        <f t="shared" si="37"/>
        <v>2.0261279163303905</v>
      </c>
      <c r="X313" s="1">
        <f t="shared" si="38"/>
        <v>2.1934193245554545</v>
      </c>
      <c r="Y313" s="1">
        <f t="shared" si="39"/>
        <v>2.0223345214545181</v>
      </c>
    </row>
    <row r="314" spans="1:25" x14ac:dyDescent="0.2">
      <c r="A314" s="2">
        <v>611</v>
      </c>
      <c r="B314" s="1">
        <v>10.144</v>
      </c>
      <c r="C314" s="1">
        <v>13.157</v>
      </c>
      <c r="D314" s="1">
        <v>5.1059999999999999</v>
      </c>
      <c r="E314" s="1">
        <v>6.0449999999999999</v>
      </c>
      <c r="F314" s="1">
        <v>7.9690000000000003</v>
      </c>
      <c r="G314" s="1">
        <v>4.2140000000000004</v>
      </c>
      <c r="H314" s="1">
        <v>7.1619999999999999</v>
      </c>
      <c r="I314" s="1">
        <v>2.8439999999999999</v>
      </c>
      <c r="J314" s="1">
        <v>6.7439999999999998</v>
      </c>
      <c r="K314" s="1">
        <v>4.4710000000000001</v>
      </c>
      <c r="L314" s="1">
        <v>7.8</v>
      </c>
      <c r="M314" s="1">
        <v>10.212</v>
      </c>
      <c r="N314" s="1">
        <v>6.5129999999999999</v>
      </c>
      <c r="O314" s="1">
        <v>5.7309999999999999</v>
      </c>
      <c r="P314" s="1">
        <v>10.071</v>
      </c>
      <c r="Q314" s="1">
        <v>6.1669999999999998</v>
      </c>
      <c r="R314" s="1">
        <f t="shared" si="32"/>
        <v>8.4842000000000013</v>
      </c>
      <c r="S314" s="1">
        <f t="shared" si="33"/>
        <v>4.74</v>
      </c>
      <c r="T314" s="1">
        <f t="shared" si="34"/>
        <v>7.3067500000000001</v>
      </c>
      <c r="U314" s="1">
        <f t="shared" si="35"/>
        <v>7.1204999999999998</v>
      </c>
      <c r="V314" s="1">
        <f t="shared" si="36"/>
        <v>3.2487443266591436</v>
      </c>
      <c r="W314" s="1">
        <f t="shared" si="37"/>
        <v>2.2065330271718122</v>
      </c>
      <c r="X314" s="1">
        <f t="shared" si="38"/>
        <v>2.3834106339445569</v>
      </c>
      <c r="Y314" s="1">
        <f t="shared" si="39"/>
        <v>1.9928521437042626</v>
      </c>
    </row>
    <row r="315" spans="1:25" x14ac:dyDescent="0.2">
      <c r="A315" s="2">
        <v>612</v>
      </c>
      <c r="B315" s="1">
        <v>10.683</v>
      </c>
      <c r="C315" s="1">
        <v>13.782999999999999</v>
      </c>
      <c r="D315" s="1">
        <v>5.3680000000000003</v>
      </c>
      <c r="E315" s="1">
        <v>6.68</v>
      </c>
      <c r="F315" s="1">
        <v>8.5350000000000001</v>
      </c>
      <c r="G315" s="1">
        <v>4.3280000000000003</v>
      </c>
      <c r="H315" s="1">
        <v>6.8949999999999996</v>
      </c>
      <c r="I315" s="1">
        <v>2.895</v>
      </c>
      <c r="J315" s="1">
        <v>6.7050000000000001</v>
      </c>
      <c r="K315" s="1">
        <v>4.4939999999999998</v>
      </c>
      <c r="L315" s="1">
        <v>8.0850000000000009</v>
      </c>
      <c r="M315" s="1">
        <v>10.371</v>
      </c>
      <c r="N315" s="1">
        <v>6.5019999999999998</v>
      </c>
      <c r="O315" s="1">
        <v>5.5949999999999998</v>
      </c>
      <c r="P315" s="1">
        <v>10.164999999999999</v>
      </c>
      <c r="Q315" s="1">
        <v>5.9770000000000003</v>
      </c>
      <c r="R315" s="1">
        <f t="shared" si="32"/>
        <v>9.009800000000002</v>
      </c>
      <c r="S315" s="1">
        <f t="shared" si="33"/>
        <v>4.7059999999999995</v>
      </c>
      <c r="T315" s="1">
        <f t="shared" si="34"/>
        <v>7.4137500000000003</v>
      </c>
      <c r="U315" s="1">
        <f t="shared" si="35"/>
        <v>7.0597500000000002</v>
      </c>
      <c r="V315" s="1">
        <f t="shared" si="36"/>
        <v>3.3353840408564608</v>
      </c>
      <c r="W315" s="1">
        <f t="shared" si="37"/>
        <v>2.0266136780353592</v>
      </c>
      <c r="X315" s="1">
        <f t="shared" si="38"/>
        <v>2.4646278116583873</v>
      </c>
      <c r="Y315" s="1">
        <f t="shared" si="39"/>
        <v>2.1032912898597735</v>
      </c>
    </row>
    <row r="316" spans="1:25" x14ac:dyDescent="0.2">
      <c r="A316" s="2">
        <v>613</v>
      </c>
      <c r="B316" s="1">
        <v>11.409000000000001</v>
      </c>
      <c r="C316" s="1">
        <v>14.474</v>
      </c>
      <c r="D316" s="1">
        <v>5.5389999999999997</v>
      </c>
      <c r="E316" s="1">
        <v>7.2279999999999998</v>
      </c>
      <c r="F316" s="1">
        <v>8.9269999999999996</v>
      </c>
      <c r="G316" s="1">
        <v>4.2560000000000002</v>
      </c>
      <c r="H316" s="1">
        <v>6.87</v>
      </c>
      <c r="I316" s="1">
        <v>3.048</v>
      </c>
      <c r="J316" s="1">
        <v>6.8230000000000004</v>
      </c>
      <c r="K316" s="1">
        <v>4.5129999999999999</v>
      </c>
      <c r="L316" s="1">
        <v>7.7190000000000003</v>
      </c>
      <c r="M316" s="1">
        <v>10.314</v>
      </c>
      <c r="N316" s="1">
        <v>6.4950000000000001</v>
      </c>
      <c r="O316" s="1">
        <v>5.6849999999999996</v>
      </c>
      <c r="P316" s="1">
        <v>10.106999999999999</v>
      </c>
      <c r="Q316" s="1">
        <v>5.9260000000000002</v>
      </c>
      <c r="R316" s="1">
        <f t="shared" si="32"/>
        <v>9.5154000000000014</v>
      </c>
      <c r="S316" s="1">
        <f t="shared" si="33"/>
        <v>4.7246666666666668</v>
      </c>
      <c r="T316" s="1">
        <f t="shared" si="34"/>
        <v>7.3422499999999999</v>
      </c>
      <c r="U316" s="1">
        <f t="shared" si="35"/>
        <v>7.0532500000000002</v>
      </c>
      <c r="V316" s="1">
        <f t="shared" si="36"/>
        <v>3.5200712066661355</v>
      </c>
      <c r="W316" s="1">
        <f t="shared" si="37"/>
        <v>1.9536267128940827</v>
      </c>
      <c r="X316" s="1">
        <f t="shared" si="38"/>
        <v>2.3977430186184154</v>
      </c>
      <c r="Y316" s="1">
        <f t="shared" si="39"/>
        <v>2.0639632385292113</v>
      </c>
    </row>
    <row r="317" spans="1:25" x14ac:dyDescent="0.2">
      <c r="A317" s="2">
        <v>614</v>
      </c>
      <c r="B317" s="1">
        <v>11.94</v>
      </c>
      <c r="C317" s="1">
        <v>14.938000000000001</v>
      </c>
      <c r="D317" s="1">
        <v>6.3250000000000002</v>
      </c>
      <c r="E317" s="1">
        <v>7.1769999999999996</v>
      </c>
      <c r="F317" s="1">
        <v>8.8620000000000001</v>
      </c>
      <c r="G317" s="1">
        <v>4.5069999999999997</v>
      </c>
      <c r="H317" s="1">
        <v>7.2329999999999997</v>
      </c>
      <c r="I317" s="1">
        <v>3.2290000000000001</v>
      </c>
      <c r="J317" s="1">
        <v>6.8280000000000003</v>
      </c>
      <c r="K317" s="1">
        <v>4.5869999999999997</v>
      </c>
      <c r="L317" s="1">
        <v>7.82</v>
      </c>
      <c r="M317" s="1">
        <v>10.234999999999999</v>
      </c>
      <c r="N317" s="1">
        <v>6.5350000000000001</v>
      </c>
      <c r="O317" s="1">
        <v>5.7</v>
      </c>
      <c r="P317" s="1">
        <v>10.074</v>
      </c>
      <c r="Q317" s="1">
        <v>6.1920000000000002</v>
      </c>
      <c r="R317" s="1">
        <f t="shared" si="32"/>
        <v>9.8484000000000016</v>
      </c>
      <c r="S317" s="1">
        <f t="shared" si="33"/>
        <v>4.9896666666666656</v>
      </c>
      <c r="T317" s="1">
        <f t="shared" si="34"/>
        <v>7.3674999999999997</v>
      </c>
      <c r="U317" s="1">
        <f t="shared" si="35"/>
        <v>7.1252499999999994</v>
      </c>
      <c r="V317" s="1">
        <f t="shared" si="36"/>
        <v>3.5637946489661805</v>
      </c>
      <c r="W317" s="1">
        <f t="shared" si="37"/>
        <v>2.0451722013887585</v>
      </c>
      <c r="X317" s="1">
        <f t="shared" si="38"/>
        <v>2.3416200232602504</v>
      </c>
      <c r="Y317" s="1">
        <f t="shared" si="39"/>
        <v>1.9954794536652096</v>
      </c>
    </row>
    <row r="318" spans="1:25" x14ac:dyDescent="0.2">
      <c r="A318" s="2">
        <v>615</v>
      </c>
      <c r="B318" s="1">
        <v>12.433</v>
      </c>
      <c r="C318" s="1">
        <v>15.547000000000001</v>
      </c>
      <c r="D318" s="1">
        <v>6.4390000000000001</v>
      </c>
      <c r="E318" s="1">
        <v>7.8360000000000003</v>
      </c>
      <c r="F318" s="1">
        <v>9.4789999999999992</v>
      </c>
      <c r="G318" s="1">
        <v>4.3019999999999996</v>
      </c>
      <c r="H318" s="1">
        <v>7.6360000000000001</v>
      </c>
      <c r="I318" s="1">
        <v>3.3050000000000002</v>
      </c>
      <c r="J318" s="1">
        <v>6.76</v>
      </c>
      <c r="K318" s="1">
        <v>4.5199999999999996</v>
      </c>
      <c r="L318" s="1">
        <v>8.8140000000000001</v>
      </c>
      <c r="M318" s="1">
        <v>10.01</v>
      </c>
      <c r="N318" s="1">
        <v>6.4710000000000001</v>
      </c>
      <c r="O318" s="1">
        <v>5.61</v>
      </c>
      <c r="P318" s="1">
        <v>10.523</v>
      </c>
      <c r="Q318" s="1">
        <v>6.0970000000000004</v>
      </c>
      <c r="R318" s="1">
        <f t="shared" si="32"/>
        <v>10.346799999999998</v>
      </c>
      <c r="S318" s="1">
        <f t="shared" si="33"/>
        <v>5.0809999999999995</v>
      </c>
      <c r="T318" s="1">
        <f t="shared" si="34"/>
        <v>7.5259999999999998</v>
      </c>
      <c r="U318" s="1">
        <f t="shared" si="35"/>
        <v>7.1752500000000001</v>
      </c>
      <c r="V318" s="1">
        <f t="shared" si="36"/>
        <v>3.6647784653372995</v>
      </c>
      <c r="W318" s="1">
        <f t="shared" si="37"/>
        <v>2.2681536544070404</v>
      </c>
      <c r="X318" s="1">
        <f t="shared" si="38"/>
        <v>2.4119143157804475</v>
      </c>
      <c r="Y318" s="1">
        <f t="shared" si="39"/>
        <v>2.2595005901009766</v>
      </c>
    </row>
    <row r="319" spans="1:25" x14ac:dyDescent="0.2">
      <c r="A319" s="2">
        <v>616</v>
      </c>
      <c r="B319" s="1">
        <v>13.025</v>
      </c>
      <c r="C319" s="1">
        <v>16.029</v>
      </c>
      <c r="D319" s="1">
        <v>6.7709999999999999</v>
      </c>
      <c r="E319" s="1">
        <v>7.484</v>
      </c>
      <c r="F319" s="1">
        <v>9.3949999999999996</v>
      </c>
      <c r="G319" s="1">
        <v>4.3739999999999997</v>
      </c>
      <c r="H319" s="1">
        <v>7.0179999999999998</v>
      </c>
      <c r="I319" s="1">
        <v>3.1379999999999999</v>
      </c>
      <c r="J319" s="1">
        <v>6.8</v>
      </c>
      <c r="K319" s="1">
        <v>4.5309999999999997</v>
      </c>
      <c r="L319" s="1">
        <v>8.2919999999999998</v>
      </c>
      <c r="M319" s="1">
        <v>10.231999999999999</v>
      </c>
      <c r="N319" s="1">
        <v>6.5830000000000002</v>
      </c>
      <c r="O319" s="1">
        <v>5.7670000000000003</v>
      </c>
      <c r="P319" s="1">
        <v>9.9939999999999998</v>
      </c>
      <c r="Q319" s="1">
        <v>6.3330000000000002</v>
      </c>
      <c r="R319" s="1">
        <f t="shared" si="32"/>
        <v>10.540800000000001</v>
      </c>
      <c r="S319" s="1">
        <f t="shared" si="33"/>
        <v>4.8433333333333328</v>
      </c>
      <c r="T319" s="1">
        <f t="shared" si="34"/>
        <v>7.4637499999999992</v>
      </c>
      <c r="U319" s="1">
        <f t="shared" si="35"/>
        <v>7.1692499999999999</v>
      </c>
      <c r="V319" s="1">
        <f t="shared" si="36"/>
        <v>3.910238637218959</v>
      </c>
      <c r="W319" s="1">
        <f t="shared" si="37"/>
        <v>1.9821214224495254</v>
      </c>
      <c r="X319" s="1">
        <f t="shared" si="38"/>
        <v>2.4076816476990222</v>
      </c>
      <c r="Y319" s="1">
        <f t="shared" si="39"/>
        <v>1.9138548142427099</v>
      </c>
    </row>
    <row r="320" spans="1:25" x14ac:dyDescent="0.2">
      <c r="A320" s="2">
        <v>617</v>
      </c>
      <c r="B320" s="1">
        <v>13.762</v>
      </c>
      <c r="C320" s="1">
        <v>16.957000000000001</v>
      </c>
      <c r="D320" s="1">
        <v>7.18</v>
      </c>
      <c r="E320" s="1">
        <v>8.1259999999999994</v>
      </c>
      <c r="F320" s="1">
        <v>9.5579999999999998</v>
      </c>
      <c r="G320" s="1">
        <v>4.3250000000000002</v>
      </c>
      <c r="H320" s="1">
        <v>7.18</v>
      </c>
      <c r="I320" s="1">
        <v>3.141</v>
      </c>
      <c r="J320" s="1">
        <v>6.8719999999999999</v>
      </c>
      <c r="K320" s="1">
        <v>4.5650000000000004</v>
      </c>
      <c r="L320" s="1">
        <v>8.0869999999999997</v>
      </c>
      <c r="M320" s="1">
        <v>10.465</v>
      </c>
      <c r="N320" s="1">
        <v>6.5460000000000003</v>
      </c>
      <c r="O320" s="1">
        <v>5.6859999999999999</v>
      </c>
      <c r="P320" s="1">
        <v>10.398</v>
      </c>
      <c r="Q320" s="1">
        <v>5.9580000000000002</v>
      </c>
      <c r="R320" s="1">
        <f t="shared" si="32"/>
        <v>11.1166</v>
      </c>
      <c r="S320" s="1">
        <f t="shared" si="33"/>
        <v>4.8819999999999997</v>
      </c>
      <c r="T320" s="1">
        <f t="shared" si="34"/>
        <v>7.4972500000000002</v>
      </c>
      <c r="U320" s="1">
        <f t="shared" si="35"/>
        <v>7.1470000000000002</v>
      </c>
      <c r="V320" s="1">
        <f t="shared" si="36"/>
        <v>4.1224433046434994</v>
      </c>
      <c r="W320" s="1">
        <f t="shared" si="37"/>
        <v>2.0763109112076661</v>
      </c>
      <c r="X320" s="1">
        <f t="shared" si="38"/>
        <v>2.459293445280573</v>
      </c>
      <c r="Y320" s="1">
        <f t="shared" si="39"/>
        <v>2.1968495624416318</v>
      </c>
    </row>
    <row r="321" spans="1:25" x14ac:dyDescent="0.2">
      <c r="A321" s="2">
        <v>618</v>
      </c>
      <c r="B321" s="1">
        <v>14.458</v>
      </c>
      <c r="C321" s="1">
        <v>17.5</v>
      </c>
      <c r="D321" s="1">
        <v>7.55</v>
      </c>
      <c r="E321" s="1">
        <v>8.6910000000000007</v>
      </c>
      <c r="F321" s="1">
        <v>10.169</v>
      </c>
      <c r="G321" s="1">
        <v>4.4509999999999996</v>
      </c>
      <c r="H321" s="1">
        <v>7.7030000000000003</v>
      </c>
      <c r="I321" s="1">
        <v>3.1659999999999999</v>
      </c>
      <c r="J321" s="1">
        <v>6.8579999999999997</v>
      </c>
      <c r="K321" s="1">
        <v>4.5659999999999998</v>
      </c>
      <c r="L321" s="1">
        <v>8.1639999999999997</v>
      </c>
      <c r="M321" s="1">
        <v>10.484999999999999</v>
      </c>
      <c r="N321" s="1">
        <v>6.5119999999999996</v>
      </c>
      <c r="O321" s="1">
        <v>5.7240000000000002</v>
      </c>
      <c r="P321" s="1">
        <v>10.217000000000001</v>
      </c>
      <c r="Q321" s="1">
        <v>6.12</v>
      </c>
      <c r="R321" s="1">
        <f t="shared" si="32"/>
        <v>11.673599999999999</v>
      </c>
      <c r="S321" s="1">
        <f t="shared" si="33"/>
        <v>5.1066666666666665</v>
      </c>
      <c r="T321" s="1">
        <f t="shared" si="34"/>
        <v>7.5182500000000001</v>
      </c>
      <c r="U321" s="1">
        <f t="shared" si="35"/>
        <v>7.143250000000001</v>
      </c>
      <c r="V321" s="1">
        <f t="shared" si="36"/>
        <v>4.1792230498024461</v>
      </c>
      <c r="W321" s="1">
        <f t="shared" si="37"/>
        <v>2.3384859061652121</v>
      </c>
      <c r="X321" s="1">
        <f t="shared" si="38"/>
        <v>2.4745577887776209</v>
      </c>
      <c r="Y321" s="1">
        <f t="shared" si="39"/>
        <v>2.0742650706535346</v>
      </c>
    </row>
    <row r="322" spans="1:25" x14ac:dyDescent="0.2">
      <c r="A322" s="2">
        <v>619</v>
      </c>
      <c r="B322" s="1">
        <v>15.025</v>
      </c>
      <c r="C322" s="1">
        <v>18.036000000000001</v>
      </c>
      <c r="D322" s="1">
        <v>8.2200000000000006</v>
      </c>
      <c r="E322" s="1">
        <v>8.8239999999999998</v>
      </c>
      <c r="F322" s="1">
        <v>10.414</v>
      </c>
      <c r="G322" s="1">
        <v>4.6559999999999997</v>
      </c>
      <c r="H322" s="1">
        <v>7.5590000000000002</v>
      </c>
      <c r="I322" s="1">
        <v>3.4590000000000001</v>
      </c>
      <c r="J322" s="1">
        <v>6.9390000000000001</v>
      </c>
      <c r="K322" s="1">
        <v>4.57</v>
      </c>
      <c r="L322" s="1">
        <v>8.68</v>
      </c>
      <c r="M322" s="1">
        <v>10.596</v>
      </c>
      <c r="N322" s="1">
        <v>6.5780000000000003</v>
      </c>
      <c r="O322" s="1">
        <v>5.7480000000000002</v>
      </c>
      <c r="P322" s="1">
        <v>10.625</v>
      </c>
      <c r="Q322" s="1">
        <v>6.1120000000000001</v>
      </c>
      <c r="R322" s="1">
        <f t="shared" si="32"/>
        <v>12.1038</v>
      </c>
      <c r="S322" s="1">
        <f t="shared" si="33"/>
        <v>5.2246666666666668</v>
      </c>
      <c r="T322" s="1">
        <f t="shared" si="34"/>
        <v>7.69625</v>
      </c>
      <c r="U322" s="1">
        <f t="shared" si="35"/>
        <v>7.2657500000000006</v>
      </c>
      <c r="V322" s="1">
        <f t="shared" si="36"/>
        <v>4.2550211750354432</v>
      </c>
      <c r="W322" s="1">
        <f t="shared" si="37"/>
        <v>2.1083254808812928</v>
      </c>
      <c r="X322" s="1">
        <f t="shared" si="38"/>
        <v>2.5640580304145493</v>
      </c>
      <c r="Y322" s="1">
        <f t="shared" si="39"/>
        <v>2.2651169763759795</v>
      </c>
    </row>
    <row r="323" spans="1:25" x14ac:dyDescent="0.2">
      <c r="A323" s="2">
        <v>620</v>
      </c>
      <c r="B323" s="1">
        <v>15.484999999999999</v>
      </c>
      <c r="C323" s="1">
        <v>18.492000000000001</v>
      </c>
      <c r="D323" s="1">
        <v>8.6289999999999996</v>
      </c>
      <c r="E323" s="1">
        <v>9.4269999999999996</v>
      </c>
      <c r="F323" s="1">
        <v>10.605</v>
      </c>
      <c r="G323" s="1">
        <v>4.694</v>
      </c>
      <c r="H323" s="1">
        <v>7.6589999999999998</v>
      </c>
      <c r="I323" s="1">
        <v>3.45</v>
      </c>
      <c r="J323" s="1">
        <v>6.8890000000000002</v>
      </c>
      <c r="K323" s="1">
        <v>4.5819999999999999</v>
      </c>
      <c r="L323" s="1">
        <v>8.5719999999999992</v>
      </c>
      <c r="M323" s="1">
        <v>10.007</v>
      </c>
      <c r="N323" s="1">
        <v>6.5650000000000004</v>
      </c>
      <c r="O323" s="1">
        <v>5.68</v>
      </c>
      <c r="P323" s="1">
        <v>10.615</v>
      </c>
      <c r="Q323" s="1">
        <v>6.4909999999999997</v>
      </c>
      <c r="R323" s="1">
        <f t="shared" si="32"/>
        <v>12.527600000000001</v>
      </c>
      <c r="S323" s="1">
        <f t="shared" si="33"/>
        <v>5.2676666666666669</v>
      </c>
      <c r="T323" s="1">
        <f t="shared" si="34"/>
        <v>7.5124999999999993</v>
      </c>
      <c r="U323" s="1">
        <f t="shared" si="35"/>
        <v>7.3377499999999998</v>
      </c>
      <c r="V323" s="1">
        <f t="shared" si="36"/>
        <v>4.2670093508217182</v>
      </c>
      <c r="W323" s="1">
        <f t="shared" si="37"/>
        <v>2.1623460253468525</v>
      </c>
      <c r="X323" s="1">
        <f t="shared" si="38"/>
        <v>2.332498874597801</v>
      </c>
      <c r="Y323" s="1">
        <f t="shared" si="39"/>
        <v>2.2213082293999649</v>
      </c>
    </row>
    <row r="324" spans="1:25" x14ac:dyDescent="0.2">
      <c r="A324" s="2">
        <v>621</v>
      </c>
      <c r="B324" s="1">
        <v>16.344000000000001</v>
      </c>
      <c r="C324" s="1">
        <v>19.292999999999999</v>
      </c>
      <c r="D324" s="1">
        <v>8.9380000000000006</v>
      </c>
      <c r="E324" s="1">
        <v>9.5120000000000005</v>
      </c>
      <c r="F324" s="1">
        <v>11.237</v>
      </c>
      <c r="G324" s="1">
        <v>4.6079999999999997</v>
      </c>
      <c r="H324" s="1">
        <v>7.7110000000000003</v>
      </c>
      <c r="I324" s="1">
        <v>3.4580000000000002</v>
      </c>
      <c r="J324" s="1">
        <v>6.94</v>
      </c>
      <c r="K324" s="1">
        <v>4.63</v>
      </c>
      <c r="L324" s="1">
        <v>8.6020000000000003</v>
      </c>
      <c r="M324" s="1">
        <v>10.384</v>
      </c>
      <c r="N324" s="1">
        <v>6.5519999999999996</v>
      </c>
      <c r="O324" s="1">
        <v>5.71</v>
      </c>
      <c r="P324" s="1">
        <v>10.432</v>
      </c>
      <c r="Q324" s="1">
        <v>6.15</v>
      </c>
      <c r="R324" s="1">
        <f t="shared" ref="R324:R387" si="40">AVERAGE(B324:F324)</f>
        <v>13.0648</v>
      </c>
      <c r="S324" s="1">
        <f t="shared" ref="S324:S387" si="41">AVERAGE(G324:I324)</f>
        <v>5.2589999999999995</v>
      </c>
      <c r="T324" s="1">
        <f t="shared" ref="T324:T387" si="42">AVERAGE(J324:M324)</f>
        <v>7.6390000000000002</v>
      </c>
      <c r="U324" s="1">
        <f t="shared" ref="U324:U387" si="43">AVERAGE(N324:Q324)</f>
        <v>7.2110000000000003</v>
      </c>
      <c r="V324" s="1">
        <f t="shared" ref="V324:V387" si="44">STDEV(B324:F324)</f>
        <v>4.5425033516773583</v>
      </c>
      <c r="W324" s="1">
        <f t="shared" ref="W324:W387" si="45">STDEV(G324:I324)</f>
        <v>2.199966590655412</v>
      </c>
      <c r="X324" s="1">
        <f t="shared" ref="X324:X387" si="46">STDEV(J324:M324)</f>
        <v>2.4498350964911886</v>
      </c>
      <c r="Y324" s="1">
        <f t="shared" ref="Y324:Y387" si="47">STDEV(N324:Q324)</f>
        <v>2.1746910891741238</v>
      </c>
    </row>
    <row r="325" spans="1:25" x14ac:dyDescent="0.2">
      <c r="A325" s="2">
        <v>622</v>
      </c>
      <c r="B325" s="1">
        <v>16.994</v>
      </c>
      <c r="C325" s="1">
        <v>19.96</v>
      </c>
      <c r="D325" s="1">
        <v>9.3360000000000003</v>
      </c>
      <c r="E325" s="1">
        <v>9.9550000000000001</v>
      </c>
      <c r="F325" s="1">
        <v>11.195</v>
      </c>
      <c r="G325" s="1">
        <v>4.59</v>
      </c>
      <c r="H325" s="1">
        <v>7.4279999999999999</v>
      </c>
      <c r="I325" s="1">
        <v>3.2829999999999999</v>
      </c>
      <c r="J325" s="1">
        <v>7.0659999999999998</v>
      </c>
      <c r="K325" s="1">
        <v>4.6760000000000002</v>
      </c>
      <c r="L325" s="1">
        <v>8.3279999999999994</v>
      </c>
      <c r="M325" s="1">
        <v>10.545999999999999</v>
      </c>
      <c r="N325" s="1">
        <v>6.6710000000000003</v>
      </c>
      <c r="O325" s="1">
        <v>5.7569999999999997</v>
      </c>
      <c r="P325" s="1">
        <v>10.343</v>
      </c>
      <c r="Q325" s="1">
        <v>6.3140000000000001</v>
      </c>
      <c r="R325" s="1">
        <f t="shared" si="40"/>
        <v>13.488</v>
      </c>
      <c r="S325" s="1">
        <f t="shared" si="41"/>
        <v>5.1003333333333334</v>
      </c>
      <c r="T325" s="1">
        <f t="shared" si="42"/>
        <v>7.6539999999999999</v>
      </c>
      <c r="U325" s="1">
        <f t="shared" si="43"/>
        <v>7.2712500000000002</v>
      </c>
      <c r="V325" s="1">
        <f t="shared" si="44"/>
        <v>4.7211720472780971</v>
      </c>
      <c r="W325" s="1">
        <f t="shared" si="45"/>
        <v>2.1191003594292868</v>
      </c>
      <c r="X325" s="1">
        <f t="shared" si="46"/>
        <v>2.4516775209367689</v>
      </c>
      <c r="Y325" s="1">
        <f t="shared" si="47"/>
        <v>2.0820845924217384</v>
      </c>
    </row>
    <row r="326" spans="1:25" x14ac:dyDescent="0.2">
      <c r="A326" s="2">
        <v>623</v>
      </c>
      <c r="B326" s="1">
        <v>17.504999999999999</v>
      </c>
      <c r="C326" s="1">
        <v>20.427</v>
      </c>
      <c r="D326" s="1">
        <v>9.6869999999999994</v>
      </c>
      <c r="E326" s="1">
        <v>9.9280000000000008</v>
      </c>
      <c r="F326" s="1">
        <v>11.16</v>
      </c>
      <c r="G326" s="1">
        <v>4.42</v>
      </c>
      <c r="H326" s="1">
        <v>7.7709999999999999</v>
      </c>
      <c r="I326" s="1">
        <v>3.2349999999999999</v>
      </c>
      <c r="J326" s="1">
        <v>7.0389999999999997</v>
      </c>
      <c r="K326" s="1">
        <v>4.6539999999999999</v>
      </c>
      <c r="L326" s="1">
        <v>8.57</v>
      </c>
      <c r="M326" s="1">
        <v>10.438000000000001</v>
      </c>
      <c r="N326" s="1">
        <v>6.5490000000000004</v>
      </c>
      <c r="O326" s="1">
        <v>5.7069999999999999</v>
      </c>
      <c r="P326" s="1">
        <v>10.196999999999999</v>
      </c>
      <c r="Q326" s="1">
        <v>6.0570000000000004</v>
      </c>
      <c r="R326" s="1">
        <f t="shared" si="40"/>
        <v>13.741399999999999</v>
      </c>
      <c r="S326" s="1">
        <f t="shared" si="41"/>
        <v>5.1419999999999995</v>
      </c>
      <c r="T326" s="1">
        <f t="shared" si="42"/>
        <v>7.6752500000000001</v>
      </c>
      <c r="U326" s="1">
        <f t="shared" si="43"/>
        <v>7.1274999999999995</v>
      </c>
      <c r="V326" s="1">
        <f t="shared" si="44"/>
        <v>4.9118666818227057</v>
      </c>
      <c r="W326" s="1">
        <f t="shared" si="45"/>
        <v>2.3526128028215796</v>
      </c>
      <c r="X326" s="1">
        <f t="shared" si="46"/>
        <v>2.4471841471372739</v>
      </c>
      <c r="Y326" s="1">
        <f t="shared" si="47"/>
        <v>2.0752737168865232</v>
      </c>
    </row>
    <row r="327" spans="1:25" x14ac:dyDescent="0.2">
      <c r="A327" s="2">
        <v>624</v>
      </c>
      <c r="B327" s="1">
        <v>17.937999999999999</v>
      </c>
      <c r="C327" s="1">
        <v>21.036000000000001</v>
      </c>
      <c r="D327" s="1">
        <v>9.7959999999999994</v>
      </c>
      <c r="E327" s="1">
        <v>10.795999999999999</v>
      </c>
      <c r="F327" s="1">
        <v>11.747999999999999</v>
      </c>
      <c r="G327" s="1">
        <v>4.5919999999999996</v>
      </c>
      <c r="H327" s="1">
        <v>8.0579999999999998</v>
      </c>
      <c r="I327" s="1">
        <v>3.262</v>
      </c>
      <c r="J327" s="1">
        <v>7.0890000000000004</v>
      </c>
      <c r="K327" s="1">
        <v>4.7430000000000003</v>
      </c>
      <c r="L327" s="1">
        <v>8.6120000000000001</v>
      </c>
      <c r="M327" s="1">
        <v>10.164999999999999</v>
      </c>
      <c r="N327" s="1">
        <v>6.593</v>
      </c>
      <c r="O327" s="1">
        <v>5.8380000000000001</v>
      </c>
      <c r="P327" s="1">
        <v>10.33</v>
      </c>
      <c r="Q327" s="1">
        <v>6.2329999999999997</v>
      </c>
      <c r="R327" s="1">
        <f t="shared" si="40"/>
        <v>14.262800000000002</v>
      </c>
      <c r="S327" s="1">
        <f t="shared" si="41"/>
        <v>5.3039999999999994</v>
      </c>
      <c r="T327" s="1">
        <f t="shared" si="42"/>
        <v>7.6522500000000004</v>
      </c>
      <c r="U327" s="1">
        <f t="shared" si="43"/>
        <v>7.2485000000000008</v>
      </c>
      <c r="V327" s="1">
        <f t="shared" si="44"/>
        <v>4.9416231341533878</v>
      </c>
      <c r="W327" s="1">
        <f t="shared" si="45"/>
        <v>2.4760072697793114</v>
      </c>
      <c r="X327" s="1">
        <f t="shared" si="46"/>
        <v>2.3105568412542152</v>
      </c>
      <c r="Y327" s="1">
        <f t="shared" si="47"/>
        <v>2.0773438970634235</v>
      </c>
    </row>
    <row r="328" spans="1:25" x14ac:dyDescent="0.2">
      <c r="A328" s="2">
        <v>625</v>
      </c>
      <c r="B328" s="1">
        <v>18.63</v>
      </c>
      <c r="C328" s="1">
        <v>21.446999999999999</v>
      </c>
      <c r="D328" s="1">
        <v>10.43</v>
      </c>
      <c r="E328" s="1">
        <v>10.853</v>
      </c>
      <c r="F328" s="1">
        <v>11.816000000000001</v>
      </c>
      <c r="G328" s="1">
        <v>4.3620000000000001</v>
      </c>
      <c r="H328" s="1">
        <v>7.6369999999999996</v>
      </c>
      <c r="I328" s="1">
        <v>3.544</v>
      </c>
      <c r="J328" s="1">
        <v>7.1059999999999999</v>
      </c>
      <c r="K328" s="1">
        <v>4.782</v>
      </c>
      <c r="L328" s="1">
        <v>8.5030000000000001</v>
      </c>
      <c r="M328" s="1">
        <v>10.805</v>
      </c>
      <c r="N328" s="1">
        <v>6.7329999999999997</v>
      </c>
      <c r="O328" s="1">
        <v>5.8159999999999998</v>
      </c>
      <c r="P328" s="1">
        <v>10.391</v>
      </c>
      <c r="Q328" s="1">
        <v>5.923</v>
      </c>
      <c r="R328" s="1">
        <f t="shared" si="40"/>
        <v>14.635200000000001</v>
      </c>
      <c r="S328" s="1">
        <f t="shared" si="41"/>
        <v>5.181</v>
      </c>
      <c r="T328" s="1">
        <f t="shared" si="42"/>
        <v>7.7989999999999995</v>
      </c>
      <c r="U328" s="1">
        <f t="shared" si="43"/>
        <v>7.2157499999999999</v>
      </c>
      <c r="V328" s="1">
        <f t="shared" si="44"/>
        <v>5.0570663135853806</v>
      </c>
      <c r="W328" s="1">
        <f t="shared" si="45"/>
        <v>2.1659254373131125</v>
      </c>
      <c r="X328" s="1">
        <f t="shared" si="46"/>
        <v>2.5241625674006558</v>
      </c>
      <c r="Y328" s="1">
        <f t="shared" si="47"/>
        <v>2.156058344139447</v>
      </c>
    </row>
    <row r="329" spans="1:25" x14ac:dyDescent="0.2">
      <c r="A329" s="2">
        <v>626</v>
      </c>
      <c r="B329" s="1">
        <v>19.308</v>
      </c>
      <c r="C329" s="1">
        <v>22.286000000000001</v>
      </c>
      <c r="D329" s="1">
        <v>10.868</v>
      </c>
      <c r="E329" s="1">
        <v>10.907</v>
      </c>
      <c r="F329" s="1">
        <v>12.125</v>
      </c>
      <c r="G329" s="1">
        <v>4.4480000000000004</v>
      </c>
      <c r="H329" s="1">
        <v>7.8419999999999996</v>
      </c>
      <c r="I329" s="1">
        <v>3.23</v>
      </c>
      <c r="J329" s="1">
        <v>7.0289999999999999</v>
      </c>
      <c r="K329" s="1">
        <v>4.7270000000000003</v>
      </c>
      <c r="L329" s="1">
        <v>8.673</v>
      </c>
      <c r="M329" s="1">
        <v>10.172000000000001</v>
      </c>
      <c r="N329" s="1">
        <v>6.6079999999999997</v>
      </c>
      <c r="O329" s="1">
        <v>5.7169999999999996</v>
      </c>
      <c r="P329" s="1">
        <v>10.481999999999999</v>
      </c>
      <c r="Q329" s="1">
        <v>6.2850000000000001</v>
      </c>
      <c r="R329" s="1">
        <f t="shared" si="40"/>
        <v>15.098800000000001</v>
      </c>
      <c r="S329" s="1">
        <f t="shared" si="41"/>
        <v>5.1733333333333329</v>
      </c>
      <c r="T329" s="1">
        <f t="shared" si="42"/>
        <v>7.6502500000000007</v>
      </c>
      <c r="U329" s="1">
        <f t="shared" si="43"/>
        <v>7.2729999999999997</v>
      </c>
      <c r="V329" s="1">
        <f t="shared" si="44"/>
        <v>5.3312182191315349</v>
      </c>
      <c r="W329" s="1">
        <f t="shared" si="45"/>
        <v>2.3900245465964014</v>
      </c>
      <c r="X329" s="1">
        <f t="shared" si="46"/>
        <v>2.3335654229811795</v>
      </c>
      <c r="Y329" s="1">
        <f t="shared" si="47"/>
        <v>2.1708052269453697</v>
      </c>
    </row>
    <row r="330" spans="1:25" x14ac:dyDescent="0.2">
      <c r="A330" s="2">
        <v>627</v>
      </c>
      <c r="B330" s="1">
        <v>19.827000000000002</v>
      </c>
      <c r="C330" s="1">
        <v>22.733000000000001</v>
      </c>
      <c r="D330" s="1">
        <v>11.01</v>
      </c>
      <c r="E330" s="1">
        <v>10.961</v>
      </c>
      <c r="F330" s="1">
        <v>12.367000000000001</v>
      </c>
      <c r="G330" s="1">
        <v>4.6909999999999998</v>
      </c>
      <c r="H330" s="1">
        <v>7.8890000000000002</v>
      </c>
      <c r="I330" s="1">
        <v>3.6539999999999999</v>
      </c>
      <c r="J330" s="1">
        <v>7.23</v>
      </c>
      <c r="K330" s="1">
        <v>4.7279999999999998</v>
      </c>
      <c r="L330" s="1">
        <v>8.3829999999999991</v>
      </c>
      <c r="M330" s="1">
        <v>10.69</v>
      </c>
      <c r="N330" s="1">
        <v>6.66</v>
      </c>
      <c r="O330" s="1">
        <v>5.7960000000000003</v>
      </c>
      <c r="P330" s="1">
        <v>10.282999999999999</v>
      </c>
      <c r="Q330" s="1">
        <v>6.0380000000000003</v>
      </c>
      <c r="R330" s="1">
        <f t="shared" si="40"/>
        <v>15.379600000000002</v>
      </c>
      <c r="S330" s="1">
        <f t="shared" si="41"/>
        <v>5.4113333333333342</v>
      </c>
      <c r="T330" s="1">
        <f t="shared" si="42"/>
        <v>7.7577499999999997</v>
      </c>
      <c r="U330" s="1">
        <f t="shared" si="43"/>
        <v>7.1942499999999994</v>
      </c>
      <c r="V330" s="1">
        <f t="shared" si="44"/>
        <v>5.512373517823324</v>
      </c>
      <c r="W330" s="1">
        <f t="shared" si="45"/>
        <v>2.2074796337301335</v>
      </c>
      <c r="X330" s="1">
        <f t="shared" si="46"/>
        <v>2.4797132058633986</v>
      </c>
      <c r="Y330" s="1">
        <f t="shared" si="47"/>
        <v>2.0910776129386837</v>
      </c>
    </row>
    <row r="331" spans="1:25" x14ac:dyDescent="0.2">
      <c r="A331" s="2">
        <v>628</v>
      </c>
      <c r="B331" s="1">
        <v>20.344000000000001</v>
      </c>
      <c r="C331" s="1">
        <v>23.137</v>
      </c>
      <c r="D331" s="1">
        <v>11.506</v>
      </c>
      <c r="E331" s="1">
        <v>11.829000000000001</v>
      </c>
      <c r="F331" s="1">
        <v>12.446999999999999</v>
      </c>
      <c r="G331" s="1">
        <v>4.8460000000000001</v>
      </c>
      <c r="H331" s="1">
        <v>8.0139999999999993</v>
      </c>
      <c r="I331" s="1">
        <v>3.59</v>
      </c>
      <c r="J331" s="1">
        <v>7.2130000000000001</v>
      </c>
      <c r="K331" s="1">
        <v>4.7590000000000003</v>
      </c>
      <c r="L331" s="1">
        <v>8.7490000000000006</v>
      </c>
      <c r="M331" s="1">
        <v>10.888</v>
      </c>
      <c r="N331" s="1">
        <v>6.6189999999999998</v>
      </c>
      <c r="O331" s="1">
        <v>5.7670000000000003</v>
      </c>
      <c r="P331" s="1">
        <v>10.476000000000001</v>
      </c>
      <c r="Q331" s="1">
        <v>5.915</v>
      </c>
      <c r="R331" s="1">
        <f t="shared" si="40"/>
        <v>15.852600000000001</v>
      </c>
      <c r="S331" s="1">
        <f t="shared" si="41"/>
        <v>5.4833333333333334</v>
      </c>
      <c r="T331" s="1">
        <f t="shared" si="42"/>
        <v>7.9022500000000004</v>
      </c>
      <c r="U331" s="1">
        <f t="shared" si="43"/>
        <v>7.1942500000000003</v>
      </c>
      <c r="V331" s="1">
        <f t="shared" si="44"/>
        <v>5.4752981014735669</v>
      </c>
      <c r="W331" s="1">
        <f t="shared" si="45"/>
        <v>2.2798222152907743</v>
      </c>
      <c r="X331" s="1">
        <f t="shared" si="46"/>
        <v>2.5811350700806028</v>
      </c>
      <c r="Y331" s="1">
        <f t="shared" si="47"/>
        <v>2.2191829389815219</v>
      </c>
    </row>
    <row r="332" spans="1:25" x14ac:dyDescent="0.2">
      <c r="A332" s="2">
        <v>629</v>
      </c>
      <c r="B332" s="1">
        <v>20.911000000000001</v>
      </c>
      <c r="C332" s="1">
        <v>23.734999999999999</v>
      </c>
      <c r="D332" s="1">
        <v>11.519</v>
      </c>
      <c r="E332" s="1">
        <v>11.984</v>
      </c>
      <c r="F332" s="1">
        <v>12.419</v>
      </c>
      <c r="G332" s="1">
        <v>4.5750000000000002</v>
      </c>
      <c r="H332" s="1">
        <v>8.0860000000000003</v>
      </c>
      <c r="I332" s="1">
        <v>3.53</v>
      </c>
      <c r="J332" s="1">
        <v>7.1539999999999999</v>
      </c>
      <c r="K332" s="1">
        <v>4.6989999999999998</v>
      </c>
      <c r="L332" s="1">
        <v>8.6180000000000003</v>
      </c>
      <c r="M332" s="1">
        <v>10.659000000000001</v>
      </c>
      <c r="N332" s="1">
        <v>6.6929999999999996</v>
      </c>
      <c r="O332" s="1">
        <v>5.7889999999999997</v>
      </c>
      <c r="P332" s="1">
        <v>10.378</v>
      </c>
      <c r="Q332" s="1">
        <v>5.9189999999999996</v>
      </c>
      <c r="R332" s="1">
        <f t="shared" si="40"/>
        <v>16.113599999999998</v>
      </c>
      <c r="S332" s="1">
        <f t="shared" si="41"/>
        <v>5.3970000000000011</v>
      </c>
      <c r="T332" s="1">
        <f t="shared" si="42"/>
        <v>7.7825000000000006</v>
      </c>
      <c r="U332" s="1">
        <f t="shared" si="43"/>
        <v>7.19475</v>
      </c>
      <c r="V332" s="1">
        <f t="shared" si="44"/>
        <v>5.7644340398689629</v>
      </c>
      <c r="W332" s="1">
        <f t="shared" si="45"/>
        <v>2.3866392689302658</v>
      </c>
      <c r="X332" s="1">
        <f t="shared" si="46"/>
        <v>2.50833922479928</v>
      </c>
      <c r="Y332" s="1">
        <f t="shared" si="47"/>
        <v>2.1593598395512195</v>
      </c>
    </row>
    <row r="333" spans="1:25" x14ac:dyDescent="0.2">
      <c r="A333" s="2">
        <v>630</v>
      </c>
      <c r="B333" s="1">
        <v>21.640999999999998</v>
      </c>
      <c r="C333" s="1">
        <v>24.475000000000001</v>
      </c>
      <c r="D333" s="1">
        <v>12.135</v>
      </c>
      <c r="E333" s="1">
        <v>12.516</v>
      </c>
      <c r="F333" s="1">
        <v>12.467000000000001</v>
      </c>
      <c r="G333" s="1">
        <v>4.819</v>
      </c>
      <c r="H333" s="1">
        <v>7.96</v>
      </c>
      <c r="I333" s="1">
        <v>3.3359999999999999</v>
      </c>
      <c r="J333" s="1">
        <v>7.2460000000000004</v>
      </c>
      <c r="K333" s="1">
        <v>4.8920000000000003</v>
      </c>
      <c r="L333" s="1">
        <v>8.702</v>
      </c>
      <c r="M333" s="1">
        <v>10.672000000000001</v>
      </c>
      <c r="N333" s="1">
        <v>6.72</v>
      </c>
      <c r="O333" s="1">
        <v>5.86</v>
      </c>
      <c r="P333" s="1">
        <v>10.555</v>
      </c>
      <c r="Q333" s="1">
        <v>5.5990000000000002</v>
      </c>
      <c r="R333" s="1">
        <f t="shared" si="40"/>
        <v>16.646799999999999</v>
      </c>
      <c r="S333" s="1">
        <f t="shared" si="41"/>
        <v>5.3716666666666661</v>
      </c>
      <c r="T333" s="1">
        <f t="shared" si="42"/>
        <v>7.878000000000001</v>
      </c>
      <c r="U333" s="1">
        <f t="shared" si="43"/>
        <v>7.1834999999999996</v>
      </c>
      <c r="V333" s="1">
        <f t="shared" si="44"/>
        <v>5.9395564817585562</v>
      </c>
      <c r="W333" s="1">
        <f t="shared" si="45"/>
        <v>2.3610218832813361</v>
      </c>
      <c r="X333" s="1">
        <f t="shared" si="46"/>
        <v>2.4359140652603721</v>
      </c>
      <c r="Y333" s="1">
        <f t="shared" si="47"/>
        <v>2.2981251053848255</v>
      </c>
    </row>
    <row r="334" spans="1:25" x14ac:dyDescent="0.2">
      <c r="A334" s="2">
        <v>631</v>
      </c>
      <c r="B334" s="1">
        <v>22.242999999999999</v>
      </c>
      <c r="C334" s="1">
        <v>25.045000000000002</v>
      </c>
      <c r="D334" s="1">
        <v>12.534000000000001</v>
      </c>
      <c r="E334" s="1">
        <v>12.25</v>
      </c>
      <c r="F334" s="1">
        <v>13.170999999999999</v>
      </c>
      <c r="G334" s="1">
        <v>4.577</v>
      </c>
      <c r="H334" s="1">
        <v>8.0749999999999993</v>
      </c>
      <c r="I334" s="1">
        <v>3.371</v>
      </c>
      <c r="J334" s="1">
        <v>7.383</v>
      </c>
      <c r="K334" s="1">
        <v>4.9470000000000001</v>
      </c>
      <c r="L334" s="1">
        <v>8.7710000000000008</v>
      </c>
      <c r="M334" s="1">
        <v>10.917</v>
      </c>
      <c r="N334" s="1">
        <v>6.7930000000000001</v>
      </c>
      <c r="O334" s="1">
        <v>5.819</v>
      </c>
      <c r="P334" s="1">
        <v>10.241</v>
      </c>
      <c r="Q334" s="1">
        <v>5.694</v>
      </c>
      <c r="R334" s="1">
        <f t="shared" si="40"/>
        <v>17.0486</v>
      </c>
      <c r="S334" s="1">
        <f t="shared" si="41"/>
        <v>5.3410000000000002</v>
      </c>
      <c r="T334" s="1">
        <f t="shared" si="42"/>
        <v>8.0045000000000002</v>
      </c>
      <c r="U334" s="1">
        <f t="shared" si="43"/>
        <v>7.1367500000000001</v>
      </c>
      <c r="V334" s="1">
        <f t="shared" si="44"/>
        <v>6.1108133910306952</v>
      </c>
      <c r="W334" s="1">
        <f t="shared" si="45"/>
        <v>2.4432920414882866</v>
      </c>
      <c r="X334" s="1">
        <f t="shared" si="46"/>
        <v>2.5036471396744364</v>
      </c>
      <c r="Y334" s="1">
        <f t="shared" si="47"/>
        <v>2.1270107937353449</v>
      </c>
    </row>
    <row r="335" spans="1:25" x14ac:dyDescent="0.2">
      <c r="A335" s="2">
        <v>632</v>
      </c>
      <c r="B335" s="1">
        <v>22.559000000000001</v>
      </c>
      <c r="C335" s="1">
        <v>25.298999999999999</v>
      </c>
      <c r="D335" s="1">
        <v>12.638999999999999</v>
      </c>
      <c r="E335" s="1">
        <v>12.727</v>
      </c>
      <c r="F335" s="1">
        <v>13.118</v>
      </c>
      <c r="G335" s="1">
        <v>4.7510000000000003</v>
      </c>
      <c r="H335" s="1">
        <v>8.0739999999999998</v>
      </c>
      <c r="I335" s="1">
        <v>3.363</v>
      </c>
      <c r="J335" s="1">
        <v>7.3840000000000003</v>
      </c>
      <c r="K335" s="1">
        <v>4.8780000000000001</v>
      </c>
      <c r="L335" s="1">
        <v>8.8859999999999992</v>
      </c>
      <c r="M335" s="1">
        <v>10.625999999999999</v>
      </c>
      <c r="N335" s="1">
        <v>6.8079999999999998</v>
      </c>
      <c r="O335" s="1">
        <v>5.8319999999999999</v>
      </c>
      <c r="P335" s="1">
        <v>10.303000000000001</v>
      </c>
      <c r="Q335" s="1">
        <v>5.67</v>
      </c>
      <c r="R335" s="1">
        <f t="shared" si="40"/>
        <v>17.2684</v>
      </c>
      <c r="S335" s="1">
        <f t="shared" si="41"/>
        <v>5.3959999999999999</v>
      </c>
      <c r="T335" s="1">
        <f t="shared" si="42"/>
        <v>7.9435000000000002</v>
      </c>
      <c r="U335" s="1">
        <f t="shared" si="43"/>
        <v>7.1532499999999999</v>
      </c>
      <c r="V335" s="1">
        <f t="shared" si="44"/>
        <v>6.1595954250258993</v>
      </c>
      <c r="W335" s="1">
        <f t="shared" si="45"/>
        <v>2.4208260986696275</v>
      </c>
      <c r="X335" s="1">
        <f t="shared" si="46"/>
        <v>2.4354632002968142</v>
      </c>
      <c r="Y335" s="1">
        <f t="shared" si="47"/>
        <v>2.1591552939363434</v>
      </c>
    </row>
    <row r="336" spans="1:25" x14ac:dyDescent="0.2">
      <c r="A336" s="2">
        <v>633</v>
      </c>
      <c r="B336" s="1">
        <v>23.09</v>
      </c>
      <c r="C336" s="1">
        <v>25.666</v>
      </c>
      <c r="D336" s="1">
        <v>12.845000000000001</v>
      </c>
      <c r="E336" s="1">
        <v>12.914</v>
      </c>
      <c r="F336" s="1">
        <v>13.073</v>
      </c>
      <c r="G336" s="1">
        <v>4.79</v>
      </c>
      <c r="H336" s="1">
        <v>8.0060000000000002</v>
      </c>
      <c r="I336" s="1">
        <v>3.5529999999999999</v>
      </c>
      <c r="J336" s="1">
        <v>7.47</v>
      </c>
      <c r="K336" s="1">
        <v>4.952</v>
      </c>
      <c r="L336" s="1">
        <v>8.7379999999999995</v>
      </c>
      <c r="M336" s="1">
        <v>10.717000000000001</v>
      </c>
      <c r="N336" s="1">
        <v>6.7720000000000002</v>
      </c>
      <c r="O336" s="1">
        <v>5.9210000000000003</v>
      </c>
      <c r="P336" s="1">
        <v>10.599</v>
      </c>
      <c r="Q336" s="1">
        <v>6.0270000000000001</v>
      </c>
      <c r="R336" s="1">
        <f t="shared" si="40"/>
        <v>17.517599999999998</v>
      </c>
      <c r="S336" s="1">
        <f t="shared" si="41"/>
        <v>5.4496666666666664</v>
      </c>
      <c r="T336" s="1">
        <f t="shared" si="42"/>
        <v>7.9692500000000006</v>
      </c>
      <c r="U336" s="1">
        <f t="shared" si="43"/>
        <v>7.3297500000000007</v>
      </c>
      <c r="V336" s="1">
        <f t="shared" si="44"/>
        <v>6.3290768916169755</v>
      </c>
      <c r="W336" s="1">
        <f t="shared" si="45"/>
        <v>2.2986240086915739</v>
      </c>
      <c r="X336" s="1">
        <f t="shared" si="46"/>
        <v>2.4148260634394894</v>
      </c>
      <c r="Y336" s="1">
        <f t="shared" si="47"/>
        <v>2.212149388415404</v>
      </c>
    </row>
    <row r="337" spans="1:25" x14ac:dyDescent="0.2">
      <c r="A337" s="2">
        <v>634</v>
      </c>
      <c r="B337" s="1">
        <v>23.925000000000001</v>
      </c>
      <c r="C337" s="1">
        <v>26.43</v>
      </c>
      <c r="D337" s="1">
        <v>13.574</v>
      </c>
      <c r="E337" s="1">
        <v>13.27</v>
      </c>
      <c r="F337" s="1">
        <v>13.476000000000001</v>
      </c>
      <c r="G337" s="1">
        <v>5.2279999999999998</v>
      </c>
      <c r="H337" s="1">
        <v>8.3859999999999992</v>
      </c>
      <c r="I337" s="1">
        <v>3.59</v>
      </c>
      <c r="J337" s="1">
        <v>7.4729999999999999</v>
      </c>
      <c r="K337" s="1">
        <v>4.9850000000000003</v>
      </c>
      <c r="L337" s="1">
        <v>8.7680000000000007</v>
      </c>
      <c r="M337" s="1">
        <v>10.592000000000001</v>
      </c>
      <c r="N337" s="1">
        <v>6.7869999999999999</v>
      </c>
      <c r="O337" s="1">
        <v>5.9320000000000004</v>
      </c>
      <c r="P337" s="1">
        <v>10.553000000000001</v>
      </c>
      <c r="Q337" s="1">
        <v>6.2670000000000003</v>
      </c>
      <c r="R337" s="1">
        <f t="shared" si="40"/>
        <v>18.134999999999998</v>
      </c>
      <c r="S337" s="1">
        <f t="shared" si="41"/>
        <v>5.7346666666666666</v>
      </c>
      <c r="T337" s="1">
        <f t="shared" si="42"/>
        <v>7.9544999999999995</v>
      </c>
      <c r="U337" s="1">
        <f t="shared" si="43"/>
        <v>7.3847500000000004</v>
      </c>
      <c r="V337" s="1">
        <f t="shared" si="44"/>
        <v>6.4905383443902505</v>
      </c>
      <c r="W337" s="1">
        <f t="shared" si="45"/>
        <v>2.4378140481450425</v>
      </c>
      <c r="X337" s="1">
        <f t="shared" si="46"/>
        <v>2.3571141253660195</v>
      </c>
      <c r="Y337" s="1">
        <f t="shared" si="47"/>
        <v>2.1412582554812647</v>
      </c>
    </row>
    <row r="338" spans="1:25" x14ac:dyDescent="0.2">
      <c r="A338" s="2">
        <v>635</v>
      </c>
      <c r="B338" s="1">
        <v>24.283999999999999</v>
      </c>
      <c r="C338" s="1">
        <v>26.731000000000002</v>
      </c>
      <c r="D338" s="1">
        <v>13.667999999999999</v>
      </c>
      <c r="E338" s="1">
        <v>13.500999999999999</v>
      </c>
      <c r="F338" s="1">
        <v>13.874000000000001</v>
      </c>
      <c r="G338" s="1">
        <v>4.6769999999999996</v>
      </c>
      <c r="H338" s="1">
        <v>8.4220000000000006</v>
      </c>
      <c r="I338" s="1">
        <v>3.9020000000000001</v>
      </c>
      <c r="J338" s="1">
        <v>7.5949999999999998</v>
      </c>
      <c r="K338" s="1">
        <v>5.03</v>
      </c>
      <c r="L338" s="1">
        <v>8.6379999999999999</v>
      </c>
      <c r="M338" s="1">
        <v>10.472</v>
      </c>
      <c r="N338" s="1">
        <v>6.8360000000000003</v>
      </c>
      <c r="O338" s="1">
        <v>6.0259999999999998</v>
      </c>
      <c r="P338" s="1">
        <v>10.853999999999999</v>
      </c>
      <c r="Q338" s="1">
        <v>6.2750000000000004</v>
      </c>
      <c r="R338" s="1">
        <f t="shared" si="40"/>
        <v>18.4116</v>
      </c>
      <c r="S338" s="1">
        <f t="shared" si="41"/>
        <v>5.6670000000000007</v>
      </c>
      <c r="T338" s="1">
        <f t="shared" si="42"/>
        <v>7.9337499999999999</v>
      </c>
      <c r="U338" s="1">
        <f t="shared" si="43"/>
        <v>7.4977499999999999</v>
      </c>
      <c r="V338" s="1">
        <f t="shared" si="44"/>
        <v>6.5364945727813462</v>
      </c>
      <c r="W338" s="1">
        <f t="shared" si="45"/>
        <v>2.4171625927934595</v>
      </c>
      <c r="X338" s="1">
        <f t="shared" si="46"/>
        <v>2.2719445965956102</v>
      </c>
      <c r="Y338" s="1">
        <f t="shared" si="47"/>
        <v>2.262998950507932</v>
      </c>
    </row>
    <row r="339" spans="1:25" x14ac:dyDescent="0.2">
      <c r="A339" s="2">
        <v>636</v>
      </c>
      <c r="B339" s="1">
        <v>24.78</v>
      </c>
      <c r="C339" s="1">
        <v>27.113</v>
      </c>
      <c r="D339" s="1">
        <v>14.364000000000001</v>
      </c>
      <c r="E339" s="1">
        <v>13.372</v>
      </c>
      <c r="F339" s="1">
        <v>14.036</v>
      </c>
      <c r="G339" s="1">
        <v>4.6520000000000001</v>
      </c>
      <c r="H339" s="1">
        <v>8.67</v>
      </c>
      <c r="I339" s="1">
        <v>3.8290000000000002</v>
      </c>
      <c r="J339" s="1">
        <v>7.5449999999999999</v>
      </c>
      <c r="K339" s="1">
        <v>5.0250000000000004</v>
      </c>
      <c r="L339" s="1">
        <v>8.7789999999999999</v>
      </c>
      <c r="M339" s="1">
        <v>10.941000000000001</v>
      </c>
      <c r="N339" s="1">
        <v>6.8170000000000002</v>
      </c>
      <c r="O339" s="1">
        <v>5.9560000000000004</v>
      </c>
      <c r="P339" s="1">
        <v>10.346</v>
      </c>
      <c r="Q339" s="1">
        <v>6.0709999999999997</v>
      </c>
      <c r="R339" s="1">
        <f t="shared" si="40"/>
        <v>18.733000000000001</v>
      </c>
      <c r="S339" s="1">
        <f t="shared" si="41"/>
        <v>5.7169999999999996</v>
      </c>
      <c r="T339" s="1">
        <f t="shared" si="42"/>
        <v>8.0724999999999998</v>
      </c>
      <c r="U339" s="1">
        <f t="shared" si="43"/>
        <v>7.2974999999999994</v>
      </c>
      <c r="V339" s="1">
        <f t="shared" si="44"/>
        <v>6.6460683866478458</v>
      </c>
      <c r="W339" s="1">
        <f t="shared" si="45"/>
        <v>2.5902681328387618</v>
      </c>
      <c r="X339" s="1">
        <f t="shared" si="46"/>
        <v>2.4693418151402224</v>
      </c>
      <c r="Y339" s="1">
        <f t="shared" si="47"/>
        <v>2.0678617781015576</v>
      </c>
    </row>
    <row r="340" spans="1:25" x14ac:dyDescent="0.2">
      <c r="A340" s="2">
        <v>637</v>
      </c>
      <c r="B340" s="1">
        <v>25.117000000000001</v>
      </c>
      <c r="C340" s="1">
        <v>27.491</v>
      </c>
      <c r="D340" s="1">
        <v>14.08</v>
      </c>
      <c r="E340" s="1">
        <v>14.159000000000001</v>
      </c>
      <c r="F340" s="1">
        <v>13.685</v>
      </c>
      <c r="G340" s="1">
        <v>5.3019999999999996</v>
      </c>
      <c r="H340" s="1">
        <v>8.3140000000000001</v>
      </c>
      <c r="I340" s="1">
        <v>3.4660000000000002</v>
      </c>
      <c r="J340" s="1">
        <v>7.5970000000000004</v>
      </c>
      <c r="K340" s="1">
        <v>5.0759999999999996</v>
      </c>
      <c r="L340" s="1">
        <v>8.6989999999999998</v>
      </c>
      <c r="M340" s="1">
        <v>10.97</v>
      </c>
      <c r="N340" s="1">
        <v>6.8819999999999997</v>
      </c>
      <c r="O340" s="1">
        <v>5.9889999999999999</v>
      </c>
      <c r="P340" s="1">
        <v>10.802</v>
      </c>
      <c r="Q340" s="1">
        <v>5.875</v>
      </c>
      <c r="R340" s="1">
        <f t="shared" si="40"/>
        <v>18.906400000000001</v>
      </c>
      <c r="S340" s="1">
        <f t="shared" si="41"/>
        <v>5.694</v>
      </c>
      <c r="T340" s="1">
        <f t="shared" si="42"/>
        <v>8.0854999999999997</v>
      </c>
      <c r="U340" s="1">
        <f t="shared" si="43"/>
        <v>7.3869999999999996</v>
      </c>
      <c r="V340" s="1">
        <f t="shared" si="44"/>
        <v>6.8073833298852717</v>
      </c>
      <c r="W340" s="1">
        <f t="shared" si="45"/>
        <v>2.4476568386928759</v>
      </c>
      <c r="X340" s="1">
        <f t="shared" si="46"/>
        <v>2.4489756361929524</v>
      </c>
      <c r="Y340" s="1">
        <f t="shared" si="47"/>
        <v>2.320761225690112</v>
      </c>
    </row>
    <row r="341" spans="1:25" x14ac:dyDescent="0.2">
      <c r="A341" s="2">
        <v>638</v>
      </c>
      <c r="B341" s="1">
        <v>25.789000000000001</v>
      </c>
      <c r="C341" s="1">
        <v>27.995999999999999</v>
      </c>
      <c r="D341" s="1">
        <v>14.595000000000001</v>
      </c>
      <c r="E341" s="1">
        <v>14.18</v>
      </c>
      <c r="F341" s="1">
        <v>14.101000000000001</v>
      </c>
      <c r="G341" s="1">
        <v>4.6310000000000002</v>
      </c>
      <c r="H341" s="1">
        <v>8.1039999999999992</v>
      </c>
      <c r="I341" s="1">
        <v>3.4729999999999999</v>
      </c>
      <c r="J341" s="1">
        <v>7.6230000000000002</v>
      </c>
      <c r="K341" s="1">
        <v>5.1040000000000001</v>
      </c>
      <c r="L341" s="1">
        <v>8.8659999999999997</v>
      </c>
      <c r="M341" s="1">
        <v>10.746</v>
      </c>
      <c r="N341" s="1">
        <v>6.8879999999999999</v>
      </c>
      <c r="O341" s="1">
        <v>5.9889999999999999</v>
      </c>
      <c r="P341" s="1">
        <v>10.933999999999999</v>
      </c>
      <c r="Q341" s="1">
        <v>5.7190000000000003</v>
      </c>
      <c r="R341" s="1">
        <f t="shared" si="40"/>
        <v>19.3322</v>
      </c>
      <c r="S341" s="1">
        <f t="shared" si="41"/>
        <v>5.4026666666666658</v>
      </c>
      <c r="T341" s="1">
        <f t="shared" si="42"/>
        <v>8.0847499999999997</v>
      </c>
      <c r="U341" s="1">
        <f t="shared" si="43"/>
        <v>7.3825000000000003</v>
      </c>
      <c r="V341" s="1">
        <f t="shared" si="44"/>
        <v>6.9480820878858314</v>
      </c>
      <c r="W341" s="1">
        <f t="shared" si="45"/>
        <v>2.4100087828332359</v>
      </c>
      <c r="X341" s="1">
        <f t="shared" si="46"/>
        <v>2.3657758945710263</v>
      </c>
      <c r="Y341" s="1">
        <f t="shared" si="47"/>
        <v>2.4198317434620646</v>
      </c>
    </row>
    <row r="342" spans="1:25" x14ac:dyDescent="0.2">
      <c r="A342" s="2">
        <v>639</v>
      </c>
      <c r="B342" s="1">
        <v>26.286999999999999</v>
      </c>
      <c r="C342" s="1">
        <v>28.440999999999999</v>
      </c>
      <c r="D342" s="1">
        <v>15.041</v>
      </c>
      <c r="E342" s="1">
        <v>14.404999999999999</v>
      </c>
      <c r="F342" s="1">
        <v>14.007999999999999</v>
      </c>
      <c r="G342" s="1">
        <v>4.8079999999999998</v>
      </c>
      <c r="H342" s="1">
        <v>8.1059999999999999</v>
      </c>
      <c r="I342" s="1">
        <v>4.0730000000000004</v>
      </c>
      <c r="J342" s="1">
        <v>7.7949999999999999</v>
      </c>
      <c r="K342" s="1">
        <v>5.1360000000000001</v>
      </c>
      <c r="L342" s="1">
        <v>9.0399999999999991</v>
      </c>
      <c r="M342" s="1">
        <v>11.007</v>
      </c>
      <c r="N342" s="1">
        <v>6.8810000000000002</v>
      </c>
      <c r="O342" s="1">
        <v>5.9660000000000002</v>
      </c>
      <c r="P342" s="1">
        <v>10.64</v>
      </c>
      <c r="Q342" s="1">
        <v>6.04</v>
      </c>
      <c r="R342" s="1">
        <f t="shared" si="40"/>
        <v>19.636399999999998</v>
      </c>
      <c r="S342" s="1">
        <f t="shared" si="41"/>
        <v>5.6623333333333337</v>
      </c>
      <c r="T342" s="1">
        <f t="shared" si="42"/>
        <v>8.2445000000000004</v>
      </c>
      <c r="U342" s="1">
        <f t="shared" si="43"/>
        <v>7.3817500000000003</v>
      </c>
      <c r="V342" s="1">
        <f t="shared" si="44"/>
        <v>7.1048503714012137</v>
      </c>
      <c r="W342" s="1">
        <f t="shared" si="45"/>
        <v>2.1479493321150103</v>
      </c>
      <c r="X342" s="1">
        <f t="shared" si="46"/>
        <v>2.458254733206735</v>
      </c>
      <c r="Y342" s="1">
        <f t="shared" si="47"/>
        <v>2.2114538769777674</v>
      </c>
    </row>
    <row r="343" spans="1:25" x14ac:dyDescent="0.2">
      <c r="A343" s="2">
        <v>640</v>
      </c>
      <c r="B343" s="1">
        <v>26.539000000000001</v>
      </c>
      <c r="C343" s="1">
        <v>28.641999999999999</v>
      </c>
      <c r="D343" s="1">
        <v>15.112</v>
      </c>
      <c r="E343" s="1">
        <v>14.458</v>
      </c>
      <c r="F343" s="1">
        <v>14.170999999999999</v>
      </c>
      <c r="G343" s="1">
        <v>5.133</v>
      </c>
      <c r="H343" s="1">
        <v>8.6120000000000001</v>
      </c>
      <c r="I343" s="1">
        <v>3.528</v>
      </c>
      <c r="J343" s="1">
        <v>7.7809999999999997</v>
      </c>
      <c r="K343" s="1">
        <v>5.21</v>
      </c>
      <c r="L343" s="1">
        <v>9.0579999999999998</v>
      </c>
      <c r="M343" s="1">
        <v>11.218</v>
      </c>
      <c r="N343" s="1">
        <v>6.9109999999999996</v>
      </c>
      <c r="O343" s="1">
        <v>6.0010000000000003</v>
      </c>
      <c r="P343" s="1">
        <v>10.584</v>
      </c>
      <c r="Q343" s="1">
        <v>5.7969999999999997</v>
      </c>
      <c r="R343" s="1">
        <f t="shared" si="40"/>
        <v>19.784399999999998</v>
      </c>
      <c r="S343" s="1">
        <f t="shared" si="41"/>
        <v>5.7576666666666663</v>
      </c>
      <c r="T343" s="1">
        <f t="shared" si="42"/>
        <v>8.316749999999999</v>
      </c>
      <c r="U343" s="1">
        <f t="shared" si="43"/>
        <v>7.3232499999999998</v>
      </c>
      <c r="V343" s="1">
        <f t="shared" si="44"/>
        <v>7.1727577890236915</v>
      </c>
      <c r="W343" s="1">
        <f t="shared" si="45"/>
        <v>2.5989267656733492</v>
      </c>
      <c r="X343" s="1">
        <f t="shared" si="46"/>
        <v>2.5103536769414259</v>
      </c>
      <c r="Y343" s="1">
        <f t="shared" si="47"/>
        <v>2.2271225643566779</v>
      </c>
    </row>
    <row r="344" spans="1:25" x14ac:dyDescent="0.2">
      <c r="A344" s="2">
        <v>641</v>
      </c>
      <c r="B344" s="1">
        <v>26.818000000000001</v>
      </c>
      <c r="C344" s="1">
        <v>29.030999999999999</v>
      </c>
      <c r="D344" s="1">
        <v>15.284000000000001</v>
      </c>
      <c r="E344" s="1">
        <v>14.395</v>
      </c>
      <c r="F344" s="1">
        <v>14.082000000000001</v>
      </c>
      <c r="G344" s="1">
        <v>4.8789999999999996</v>
      </c>
      <c r="H344" s="1">
        <v>8.5869999999999997</v>
      </c>
      <c r="I344" s="1">
        <v>3.718</v>
      </c>
      <c r="J344" s="1">
        <v>7.7960000000000003</v>
      </c>
      <c r="K344" s="1">
        <v>5.2080000000000002</v>
      </c>
      <c r="L344" s="1">
        <v>8.859</v>
      </c>
      <c r="M344" s="1">
        <v>11.414999999999999</v>
      </c>
      <c r="N344" s="1">
        <v>6.9859999999999998</v>
      </c>
      <c r="O344" s="1">
        <v>6.0510000000000002</v>
      </c>
      <c r="P344" s="1">
        <v>10.334</v>
      </c>
      <c r="Q344" s="1">
        <v>5.657</v>
      </c>
      <c r="R344" s="1">
        <f t="shared" si="40"/>
        <v>19.922000000000004</v>
      </c>
      <c r="S344" s="1">
        <f t="shared" si="41"/>
        <v>5.7279999999999989</v>
      </c>
      <c r="T344" s="1">
        <f t="shared" si="42"/>
        <v>8.3194999999999997</v>
      </c>
      <c r="U344" s="1">
        <f t="shared" si="43"/>
        <v>7.2569999999999997</v>
      </c>
      <c r="V344" s="1">
        <f t="shared" si="44"/>
        <v>7.3602491465982212</v>
      </c>
      <c r="W344" s="1">
        <f t="shared" si="45"/>
        <v>2.5431065648139874</v>
      </c>
      <c r="X344" s="1">
        <f t="shared" si="46"/>
        <v>2.5709054825100046</v>
      </c>
      <c r="Y344" s="1">
        <f t="shared" si="47"/>
        <v>2.1257003551770879</v>
      </c>
    </row>
    <row r="345" spans="1:25" x14ac:dyDescent="0.2">
      <c r="A345" s="2">
        <v>642</v>
      </c>
      <c r="B345" s="1">
        <v>27.414000000000001</v>
      </c>
      <c r="C345" s="1">
        <v>29.408999999999999</v>
      </c>
      <c r="D345" s="1">
        <v>15.273999999999999</v>
      </c>
      <c r="E345" s="1">
        <v>14.148</v>
      </c>
      <c r="F345" s="1">
        <v>14.606</v>
      </c>
      <c r="G345" s="1">
        <v>4.9450000000000003</v>
      </c>
      <c r="H345" s="1">
        <v>8.6940000000000008</v>
      </c>
      <c r="I345" s="1">
        <v>3.6789999999999998</v>
      </c>
      <c r="J345" s="1">
        <v>7.8680000000000003</v>
      </c>
      <c r="K345" s="1">
        <v>5.2640000000000002</v>
      </c>
      <c r="L345" s="1">
        <v>9.1329999999999991</v>
      </c>
      <c r="M345" s="1">
        <v>11.196</v>
      </c>
      <c r="N345" s="1">
        <v>7.0739999999999998</v>
      </c>
      <c r="O345" s="1">
        <v>6.1070000000000002</v>
      </c>
      <c r="P345" s="1">
        <v>10.657999999999999</v>
      </c>
      <c r="Q345" s="1">
        <v>6.1319999999999997</v>
      </c>
      <c r="R345" s="1">
        <f t="shared" si="40"/>
        <v>20.170199999999998</v>
      </c>
      <c r="S345" s="1">
        <f t="shared" si="41"/>
        <v>5.7726666666666668</v>
      </c>
      <c r="T345" s="1">
        <f t="shared" si="42"/>
        <v>8.3652499999999996</v>
      </c>
      <c r="U345" s="1">
        <f t="shared" si="43"/>
        <v>7.4927499999999991</v>
      </c>
      <c r="V345" s="1">
        <f t="shared" si="44"/>
        <v>7.5668364063193669</v>
      </c>
      <c r="W345" s="1">
        <f t="shared" si="45"/>
        <v>2.6079360293790437</v>
      </c>
      <c r="X345" s="1">
        <f t="shared" si="46"/>
        <v>2.4811015530740903</v>
      </c>
      <c r="Y345" s="1">
        <f t="shared" si="47"/>
        <v>2.1576300849157053</v>
      </c>
    </row>
    <row r="346" spans="1:25" x14ac:dyDescent="0.2">
      <c r="A346" s="2">
        <v>643</v>
      </c>
      <c r="B346" s="1">
        <v>27.843</v>
      </c>
      <c r="C346" s="1">
        <v>29.853000000000002</v>
      </c>
      <c r="D346" s="1">
        <v>15.978</v>
      </c>
      <c r="E346" s="1">
        <v>15.494999999999999</v>
      </c>
      <c r="F346" s="1">
        <v>14.439</v>
      </c>
      <c r="G346" s="1">
        <v>5.38</v>
      </c>
      <c r="H346" s="1">
        <v>8.6780000000000008</v>
      </c>
      <c r="I346" s="1">
        <v>3.7909999999999999</v>
      </c>
      <c r="J346" s="1">
        <v>7.96</v>
      </c>
      <c r="K346" s="1">
        <v>5.298</v>
      </c>
      <c r="L346" s="1">
        <v>8.9890000000000008</v>
      </c>
      <c r="M346" s="1">
        <v>11.041</v>
      </c>
      <c r="N346" s="1">
        <v>6.968</v>
      </c>
      <c r="O346" s="1">
        <v>6.048</v>
      </c>
      <c r="P346" s="1">
        <v>10.82</v>
      </c>
      <c r="Q346" s="1">
        <v>6.1639999999999997</v>
      </c>
      <c r="R346" s="1">
        <f t="shared" si="40"/>
        <v>20.721600000000002</v>
      </c>
      <c r="S346" s="1">
        <f t="shared" si="41"/>
        <v>5.9496666666666664</v>
      </c>
      <c r="T346" s="1">
        <f t="shared" si="42"/>
        <v>8.3219999999999992</v>
      </c>
      <c r="U346" s="1">
        <f t="shared" si="43"/>
        <v>7.5</v>
      </c>
      <c r="V346" s="1">
        <f t="shared" si="44"/>
        <v>7.4730675629221972</v>
      </c>
      <c r="W346" s="1">
        <f t="shared" si="45"/>
        <v>2.4928061162740551</v>
      </c>
      <c r="X346" s="1">
        <f t="shared" si="46"/>
        <v>2.3884074191812461</v>
      </c>
      <c r="Y346" s="1">
        <f t="shared" si="47"/>
        <v>2.2508238491716757</v>
      </c>
    </row>
    <row r="347" spans="1:25" x14ac:dyDescent="0.2">
      <c r="A347" s="2">
        <v>644</v>
      </c>
      <c r="B347" s="1">
        <v>28.047999999999998</v>
      </c>
      <c r="C347" s="1">
        <v>30.042999999999999</v>
      </c>
      <c r="D347" s="1">
        <v>16.347999999999999</v>
      </c>
      <c r="E347" s="1">
        <v>15.096</v>
      </c>
      <c r="F347" s="1">
        <v>14.76</v>
      </c>
      <c r="G347" s="1">
        <v>5.5679999999999996</v>
      </c>
      <c r="H347" s="1">
        <v>8.7439999999999998</v>
      </c>
      <c r="I347" s="1">
        <v>4.0609999999999999</v>
      </c>
      <c r="J347" s="1">
        <v>8.0440000000000005</v>
      </c>
      <c r="K347" s="1">
        <v>5.4050000000000002</v>
      </c>
      <c r="L347" s="1">
        <v>9.1920000000000002</v>
      </c>
      <c r="M347" s="1">
        <v>10.840999999999999</v>
      </c>
      <c r="N347" s="1">
        <v>7.1020000000000003</v>
      </c>
      <c r="O347" s="1">
        <v>6.2430000000000003</v>
      </c>
      <c r="P347" s="1">
        <v>11.055</v>
      </c>
      <c r="Q347" s="1">
        <v>6.1689999999999996</v>
      </c>
      <c r="R347" s="1">
        <f t="shared" si="40"/>
        <v>20.859000000000002</v>
      </c>
      <c r="S347" s="1">
        <f t="shared" si="41"/>
        <v>6.1243333333333325</v>
      </c>
      <c r="T347" s="1">
        <f t="shared" si="42"/>
        <v>8.3704999999999998</v>
      </c>
      <c r="U347" s="1">
        <f t="shared" si="43"/>
        <v>7.6422499999999998</v>
      </c>
      <c r="V347" s="1">
        <f t="shared" si="44"/>
        <v>7.5297189190566689</v>
      </c>
      <c r="W347" s="1">
        <f t="shared" si="45"/>
        <v>2.3905548170525903</v>
      </c>
      <c r="X347" s="1">
        <f t="shared" si="46"/>
        <v>2.2861193465492291</v>
      </c>
      <c r="Y347" s="1">
        <f t="shared" si="47"/>
        <v>2.3142384456519016</v>
      </c>
    </row>
    <row r="348" spans="1:25" x14ac:dyDescent="0.2">
      <c r="A348" s="2">
        <v>645</v>
      </c>
      <c r="B348" s="1">
        <v>28.524000000000001</v>
      </c>
      <c r="C348" s="1">
        <v>30.302</v>
      </c>
      <c r="D348" s="1">
        <v>16.122</v>
      </c>
      <c r="E348" s="1">
        <v>15.404</v>
      </c>
      <c r="F348" s="1">
        <v>15.292999999999999</v>
      </c>
      <c r="G348" s="1">
        <v>5.3810000000000002</v>
      </c>
      <c r="H348" s="1">
        <v>8.84</v>
      </c>
      <c r="I348" s="1">
        <v>3.8940000000000001</v>
      </c>
      <c r="J348" s="1">
        <v>8.0630000000000006</v>
      </c>
      <c r="K348" s="1">
        <v>5.3419999999999996</v>
      </c>
      <c r="L348" s="1">
        <v>9.3249999999999993</v>
      </c>
      <c r="M348" s="1">
        <v>11.125999999999999</v>
      </c>
      <c r="N348" s="1">
        <v>7.0819999999999999</v>
      </c>
      <c r="O348" s="1">
        <v>6.1219999999999999</v>
      </c>
      <c r="P348" s="1">
        <v>11.035</v>
      </c>
      <c r="Q348" s="1">
        <v>6.069</v>
      </c>
      <c r="R348" s="1">
        <f t="shared" si="40"/>
        <v>21.129000000000001</v>
      </c>
      <c r="S348" s="1">
        <f t="shared" si="41"/>
        <v>6.038333333333334</v>
      </c>
      <c r="T348" s="1">
        <f t="shared" si="42"/>
        <v>8.4640000000000004</v>
      </c>
      <c r="U348" s="1">
        <f t="shared" si="43"/>
        <v>7.577</v>
      </c>
      <c r="V348" s="1">
        <f t="shared" si="44"/>
        <v>7.594974061838518</v>
      </c>
      <c r="W348" s="1">
        <f t="shared" si="45"/>
        <v>2.537674985756317</v>
      </c>
      <c r="X348" s="1">
        <f t="shared" si="46"/>
        <v>2.431409056493782</v>
      </c>
      <c r="Y348" s="1">
        <f t="shared" si="47"/>
        <v>2.3518700360918485</v>
      </c>
    </row>
    <row r="349" spans="1:25" x14ac:dyDescent="0.2">
      <c r="A349" s="2">
        <v>646</v>
      </c>
      <c r="B349" s="1">
        <v>28.937999999999999</v>
      </c>
      <c r="C349" s="1">
        <v>30.760999999999999</v>
      </c>
      <c r="D349" s="1">
        <v>16.116</v>
      </c>
      <c r="E349" s="1">
        <v>15.42</v>
      </c>
      <c r="F349" s="1">
        <v>14.673999999999999</v>
      </c>
      <c r="G349" s="1">
        <v>5.09</v>
      </c>
      <c r="H349" s="1">
        <v>8.2539999999999996</v>
      </c>
      <c r="I349" s="1">
        <v>3.82</v>
      </c>
      <c r="J349" s="1">
        <v>8.1240000000000006</v>
      </c>
      <c r="K349" s="1">
        <v>5.4550000000000001</v>
      </c>
      <c r="L349" s="1">
        <v>9.282</v>
      </c>
      <c r="M349" s="1">
        <v>11.369</v>
      </c>
      <c r="N349" s="1">
        <v>7.0629999999999997</v>
      </c>
      <c r="O349" s="1">
        <v>6.1239999999999997</v>
      </c>
      <c r="P349" s="1">
        <v>11.298</v>
      </c>
      <c r="Q349" s="1">
        <v>5.9560000000000004</v>
      </c>
      <c r="R349" s="1">
        <f t="shared" si="40"/>
        <v>21.181799999999999</v>
      </c>
      <c r="S349" s="1">
        <f t="shared" si="41"/>
        <v>5.7213333333333329</v>
      </c>
      <c r="T349" s="1">
        <f t="shared" si="42"/>
        <v>8.557500000000001</v>
      </c>
      <c r="U349" s="1">
        <f t="shared" si="43"/>
        <v>7.6102499999999997</v>
      </c>
      <c r="V349" s="1">
        <f t="shared" si="44"/>
        <v>7.9550587804239417</v>
      </c>
      <c r="W349" s="1">
        <f t="shared" si="45"/>
        <v>2.283424037127868</v>
      </c>
      <c r="X349" s="1">
        <f t="shared" si="46"/>
        <v>2.4659589750574988</v>
      </c>
      <c r="Y349" s="1">
        <f t="shared" si="47"/>
        <v>2.5062897378395848</v>
      </c>
    </row>
    <row r="350" spans="1:25" x14ac:dyDescent="0.2">
      <c r="A350" s="2">
        <v>647</v>
      </c>
      <c r="B350" s="1">
        <v>29.314</v>
      </c>
      <c r="C350" s="1">
        <v>30.911999999999999</v>
      </c>
      <c r="D350" s="1">
        <v>15.946</v>
      </c>
      <c r="E350" s="1">
        <v>15.722</v>
      </c>
      <c r="F350" s="1">
        <v>14.869</v>
      </c>
      <c r="G350" s="1">
        <v>5.0990000000000002</v>
      </c>
      <c r="H350" s="1">
        <v>8.5310000000000006</v>
      </c>
      <c r="I350" s="1">
        <v>3.6259999999999999</v>
      </c>
      <c r="J350" s="1">
        <v>8.2750000000000004</v>
      </c>
      <c r="K350" s="1">
        <v>5.4870000000000001</v>
      </c>
      <c r="L350" s="1">
        <v>8.8770000000000007</v>
      </c>
      <c r="M350" s="1">
        <v>11.162000000000001</v>
      </c>
      <c r="N350" s="1">
        <v>7.1210000000000004</v>
      </c>
      <c r="O350" s="1">
        <v>6.1589999999999998</v>
      </c>
      <c r="P350" s="1">
        <v>10.715</v>
      </c>
      <c r="Q350" s="1">
        <v>5.7489999999999997</v>
      </c>
      <c r="R350" s="1">
        <f t="shared" si="40"/>
        <v>21.352599999999999</v>
      </c>
      <c r="S350" s="1">
        <f t="shared" si="41"/>
        <v>5.7519999999999998</v>
      </c>
      <c r="T350" s="1">
        <f t="shared" si="42"/>
        <v>8.4502500000000005</v>
      </c>
      <c r="U350" s="1">
        <f t="shared" si="43"/>
        <v>7.4359999999999999</v>
      </c>
      <c r="V350" s="1">
        <f t="shared" si="44"/>
        <v>8.0271113608819444</v>
      </c>
      <c r="W350" s="1">
        <f t="shared" si="45"/>
        <v>2.5168557765593169</v>
      </c>
      <c r="X350" s="1">
        <f t="shared" si="46"/>
        <v>2.3343283652191462</v>
      </c>
      <c r="Y350" s="1">
        <f t="shared" si="47"/>
        <v>2.260366047052262</v>
      </c>
    </row>
    <row r="351" spans="1:25" x14ac:dyDescent="0.2">
      <c r="A351" s="2">
        <v>648</v>
      </c>
      <c r="B351" s="1">
        <v>29.587</v>
      </c>
      <c r="C351" s="1">
        <v>31.154</v>
      </c>
      <c r="D351" s="1">
        <v>16.510999999999999</v>
      </c>
      <c r="E351" s="1">
        <v>16.141999999999999</v>
      </c>
      <c r="F351" s="1">
        <v>15.28</v>
      </c>
      <c r="G351" s="1">
        <v>5.2539999999999996</v>
      </c>
      <c r="H351" s="1">
        <v>9.1020000000000003</v>
      </c>
      <c r="I351" s="1">
        <v>3.8690000000000002</v>
      </c>
      <c r="J351" s="1">
        <v>8.2919999999999998</v>
      </c>
      <c r="K351" s="1">
        <v>5.4859999999999998</v>
      </c>
      <c r="L351" s="1">
        <v>9.5020000000000007</v>
      </c>
      <c r="M351" s="1">
        <v>11.483000000000001</v>
      </c>
      <c r="N351" s="1">
        <v>7.1580000000000004</v>
      </c>
      <c r="O351" s="1">
        <v>6.1420000000000003</v>
      </c>
      <c r="P351" s="1">
        <v>11.010999999999999</v>
      </c>
      <c r="Q351" s="1">
        <v>5.7569999999999997</v>
      </c>
      <c r="R351" s="1">
        <f t="shared" si="40"/>
        <v>21.7348</v>
      </c>
      <c r="S351" s="1">
        <f t="shared" si="41"/>
        <v>6.0750000000000002</v>
      </c>
      <c r="T351" s="1">
        <f t="shared" si="42"/>
        <v>8.6907500000000013</v>
      </c>
      <c r="U351" s="1">
        <f t="shared" si="43"/>
        <v>7.5169999999999995</v>
      </c>
      <c r="V351" s="1">
        <f t="shared" si="44"/>
        <v>7.9153381923958275</v>
      </c>
      <c r="W351" s="1">
        <f t="shared" si="45"/>
        <v>2.711383963956413</v>
      </c>
      <c r="X351" s="1">
        <f t="shared" si="46"/>
        <v>2.5089314292476499</v>
      </c>
      <c r="Y351" s="1">
        <f t="shared" si="47"/>
        <v>2.4031328164155501</v>
      </c>
    </row>
    <row r="352" spans="1:25" x14ac:dyDescent="0.2">
      <c r="A352" s="2">
        <v>649</v>
      </c>
      <c r="B352" s="1">
        <v>30.016999999999999</v>
      </c>
      <c r="C352" s="1">
        <v>31.466000000000001</v>
      </c>
      <c r="D352" s="1">
        <v>16.797999999999998</v>
      </c>
      <c r="E352" s="1">
        <v>16.102</v>
      </c>
      <c r="F352" s="1">
        <v>15.417</v>
      </c>
      <c r="G352" s="1">
        <v>5.4829999999999997</v>
      </c>
      <c r="H352" s="1">
        <v>8.8079999999999998</v>
      </c>
      <c r="I352" s="1">
        <v>3.98</v>
      </c>
      <c r="J352" s="1">
        <v>8.3070000000000004</v>
      </c>
      <c r="K352" s="1">
        <v>5.56</v>
      </c>
      <c r="L352" s="1">
        <v>9.4939999999999998</v>
      </c>
      <c r="M352" s="1">
        <v>11.355</v>
      </c>
      <c r="N352" s="1">
        <v>7.1840000000000002</v>
      </c>
      <c r="O352" s="1">
        <v>6.2080000000000002</v>
      </c>
      <c r="P352" s="1">
        <v>10.997</v>
      </c>
      <c r="Q352" s="1">
        <v>6.0869999999999997</v>
      </c>
      <c r="R352" s="1">
        <f t="shared" si="40"/>
        <v>21.96</v>
      </c>
      <c r="S352" s="1">
        <f t="shared" si="41"/>
        <v>6.0903333333333336</v>
      </c>
      <c r="T352" s="1">
        <f t="shared" si="42"/>
        <v>8.6790000000000003</v>
      </c>
      <c r="U352" s="1">
        <f t="shared" si="43"/>
        <v>7.6189999999999998</v>
      </c>
      <c r="V352" s="1">
        <f t="shared" si="44"/>
        <v>8.0475546285812722</v>
      </c>
      <c r="W352" s="1">
        <f t="shared" si="45"/>
        <v>2.470634803716107</v>
      </c>
      <c r="X352" s="1">
        <f t="shared" si="46"/>
        <v>2.428425141252383</v>
      </c>
      <c r="Y352" s="1">
        <f t="shared" si="47"/>
        <v>2.3049261737996454</v>
      </c>
    </row>
    <row r="353" spans="1:25" x14ac:dyDescent="0.2">
      <c r="A353" s="2">
        <v>650</v>
      </c>
      <c r="B353" s="1">
        <v>30.247</v>
      </c>
      <c r="C353" s="1">
        <v>31.582000000000001</v>
      </c>
      <c r="D353" s="1">
        <v>17.042999999999999</v>
      </c>
      <c r="E353" s="1">
        <v>16.021000000000001</v>
      </c>
      <c r="F353" s="1">
        <v>15.468999999999999</v>
      </c>
      <c r="G353" s="1">
        <v>5.2759999999999998</v>
      </c>
      <c r="H353" s="1">
        <v>8.077</v>
      </c>
      <c r="I353" s="1">
        <v>3.8439999999999999</v>
      </c>
      <c r="J353" s="1">
        <v>8.3949999999999996</v>
      </c>
      <c r="K353" s="1">
        <v>5.6749999999999998</v>
      </c>
      <c r="L353" s="1">
        <v>9.1300000000000008</v>
      </c>
      <c r="M353" s="1">
        <v>11.205</v>
      </c>
      <c r="N353" s="1">
        <v>7.2519999999999998</v>
      </c>
      <c r="O353" s="1">
        <v>6.33</v>
      </c>
      <c r="P353" s="1">
        <v>11.071999999999999</v>
      </c>
      <c r="Q353" s="1">
        <v>5.7969999999999997</v>
      </c>
      <c r="R353" s="1">
        <f t="shared" si="40"/>
        <v>22.072399999999998</v>
      </c>
      <c r="S353" s="1">
        <f t="shared" si="41"/>
        <v>5.7323333333333331</v>
      </c>
      <c r="T353" s="1">
        <f t="shared" si="42"/>
        <v>8.6012500000000003</v>
      </c>
      <c r="U353" s="1">
        <f t="shared" si="43"/>
        <v>7.6127500000000001</v>
      </c>
      <c r="V353" s="1">
        <f t="shared" si="44"/>
        <v>8.1051800596902268</v>
      </c>
      <c r="W353" s="1">
        <f t="shared" si="45"/>
        <v>2.1530797322285418</v>
      </c>
      <c r="X353" s="1">
        <f t="shared" si="46"/>
        <v>2.2850651887127129</v>
      </c>
      <c r="Y353" s="1">
        <f t="shared" si="47"/>
        <v>2.3832014007772528</v>
      </c>
    </row>
    <row r="354" spans="1:25" x14ac:dyDescent="0.2">
      <c r="A354" s="2">
        <v>651</v>
      </c>
      <c r="B354" s="1">
        <v>30.609000000000002</v>
      </c>
      <c r="C354" s="1">
        <v>31.913</v>
      </c>
      <c r="D354" s="1">
        <v>17.591999999999999</v>
      </c>
      <c r="E354" s="1">
        <v>16.102</v>
      </c>
      <c r="F354" s="1">
        <v>14.959</v>
      </c>
      <c r="G354" s="1">
        <v>5.327</v>
      </c>
      <c r="H354" s="1">
        <v>9.1020000000000003</v>
      </c>
      <c r="I354" s="1">
        <v>4.3879999999999999</v>
      </c>
      <c r="J354" s="1">
        <v>8.4719999999999995</v>
      </c>
      <c r="K354" s="1">
        <v>5.7270000000000003</v>
      </c>
      <c r="L354" s="1">
        <v>9.5510000000000002</v>
      </c>
      <c r="M354" s="1">
        <v>11.286</v>
      </c>
      <c r="N354" s="1">
        <v>7.2229999999999999</v>
      </c>
      <c r="O354" s="1">
        <v>6.3179999999999996</v>
      </c>
      <c r="P354" s="1">
        <v>11.265000000000001</v>
      </c>
      <c r="Q354" s="1">
        <v>5.9290000000000003</v>
      </c>
      <c r="R354" s="1">
        <f t="shared" si="40"/>
        <v>22.235000000000003</v>
      </c>
      <c r="S354" s="1">
        <f t="shared" si="41"/>
        <v>6.2723333333333331</v>
      </c>
      <c r="T354" s="1">
        <f t="shared" si="42"/>
        <v>8.7590000000000003</v>
      </c>
      <c r="U354" s="1">
        <f t="shared" si="43"/>
        <v>7.6837499999999999</v>
      </c>
      <c r="V354" s="1">
        <f t="shared" si="44"/>
        <v>8.3051019560267889</v>
      </c>
      <c r="W354" s="1">
        <f t="shared" si="45"/>
        <v>2.4951333297708427</v>
      </c>
      <c r="X354" s="1">
        <f t="shared" si="46"/>
        <v>2.3301205977373751</v>
      </c>
      <c r="Y354" s="1">
        <f t="shared" si="47"/>
        <v>2.4482689633017594</v>
      </c>
    </row>
    <row r="355" spans="1:25" x14ac:dyDescent="0.2">
      <c r="A355" s="2">
        <v>652</v>
      </c>
      <c r="B355" s="1">
        <v>30.817</v>
      </c>
      <c r="C355" s="1">
        <v>32.021999999999998</v>
      </c>
      <c r="D355" s="1">
        <v>17.163</v>
      </c>
      <c r="E355" s="1">
        <v>16.408000000000001</v>
      </c>
      <c r="F355" s="1">
        <v>15.683999999999999</v>
      </c>
      <c r="G355" s="1">
        <v>5.2519999999999998</v>
      </c>
      <c r="H355" s="1">
        <v>8.8919999999999995</v>
      </c>
      <c r="I355" s="1">
        <v>3.8050000000000002</v>
      </c>
      <c r="J355" s="1">
        <v>8.52</v>
      </c>
      <c r="K355" s="1">
        <v>5.7089999999999996</v>
      </c>
      <c r="L355" s="1">
        <v>8.9429999999999996</v>
      </c>
      <c r="M355" s="1">
        <v>11.704000000000001</v>
      </c>
      <c r="N355" s="1">
        <v>7.3730000000000002</v>
      </c>
      <c r="O355" s="1">
        <v>6.3490000000000002</v>
      </c>
      <c r="P355" s="1">
        <v>10.846</v>
      </c>
      <c r="Q355" s="1">
        <v>5.6449999999999996</v>
      </c>
      <c r="R355" s="1">
        <f t="shared" si="40"/>
        <v>22.418799999999997</v>
      </c>
      <c r="S355" s="1">
        <f t="shared" si="41"/>
        <v>5.9829999999999997</v>
      </c>
      <c r="T355" s="1">
        <f t="shared" si="42"/>
        <v>8.7189999999999994</v>
      </c>
      <c r="U355" s="1">
        <f t="shared" si="43"/>
        <v>7.5532500000000002</v>
      </c>
      <c r="V355" s="1">
        <f t="shared" si="44"/>
        <v>8.2441175209964079</v>
      </c>
      <c r="W355" s="1">
        <f t="shared" si="45"/>
        <v>2.6210995784212394</v>
      </c>
      <c r="X355" s="1">
        <f t="shared" si="46"/>
        <v>2.4535757579500226</v>
      </c>
      <c r="Y355" s="1">
        <f t="shared" si="47"/>
        <v>2.3069697837928729</v>
      </c>
    </row>
    <row r="356" spans="1:25" x14ac:dyDescent="0.2">
      <c r="A356" s="2">
        <v>653</v>
      </c>
      <c r="B356" s="1">
        <v>31.213999999999999</v>
      </c>
      <c r="C356" s="1">
        <v>32.384</v>
      </c>
      <c r="D356" s="1">
        <v>17.920000000000002</v>
      </c>
      <c r="E356" s="1">
        <v>16.277000000000001</v>
      </c>
      <c r="F356" s="1">
        <v>15.736000000000001</v>
      </c>
      <c r="G356" s="1">
        <v>4.7839999999999998</v>
      </c>
      <c r="H356" s="1">
        <v>8.5079999999999991</v>
      </c>
      <c r="I356" s="1">
        <v>3.911</v>
      </c>
      <c r="J356" s="1">
        <v>8.609</v>
      </c>
      <c r="K356" s="1">
        <v>5.8179999999999996</v>
      </c>
      <c r="L356" s="1">
        <v>9.6</v>
      </c>
      <c r="M356" s="1">
        <v>11.378</v>
      </c>
      <c r="N356" s="1">
        <v>7.2789999999999999</v>
      </c>
      <c r="O356" s="1">
        <v>6.4180000000000001</v>
      </c>
      <c r="P356" s="1">
        <v>11.231999999999999</v>
      </c>
      <c r="Q356" s="1">
        <v>5.8760000000000003</v>
      </c>
      <c r="R356" s="1">
        <f t="shared" si="40"/>
        <v>22.706200000000003</v>
      </c>
      <c r="S356" s="1">
        <f t="shared" si="41"/>
        <v>5.7343333333333328</v>
      </c>
      <c r="T356" s="1">
        <f t="shared" si="42"/>
        <v>8.8512500000000003</v>
      </c>
      <c r="U356" s="1">
        <f t="shared" si="43"/>
        <v>7.7012499999999999</v>
      </c>
      <c r="V356" s="1">
        <f t="shared" si="44"/>
        <v>8.3496779099555596</v>
      </c>
      <c r="W356" s="1">
        <f t="shared" si="45"/>
        <v>2.4414037628653991</v>
      </c>
      <c r="X356" s="1">
        <f t="shared" si="46"/>
        <v>2.32410432568477</v>
      </c>
      <c r="Y356" s="1">
        <f t="shared" si="47"/>
        <v>2.4236858122839804</v>
      </c>
    </row>
    <row r="357" spans="1:25" x14ac:dyDescent="0.2">
      <c r="A357" s="2">
        <v>654</v>
      </c>
      <c r="B357" s="1">
        <v>31.565999999999999</v>
      </c>
      <c r="C357" s="1">
        <v>32.468000000000004</v>
      </c>
      <c r="D357" s="1">
        <v>17.59</v>
      </c>
      <c r="E357" s="1">
        <v>16.515000000000001</v>
      </c>
      <c r="F357" s="1">
        <v>14.978</v>
      </c>
      <c r="G357" s="1">
        <v>5.43</v>
      </c>
      <c r="H357" s="1">
        <v>8.1140000000000008</v>
      </c>
      <c r="I357" s="1">
        <v>3.8109999999999999</v>
      </c>
      <c r="J357" s="1">
        <v>8.7720000000000002</v>
      </c>
      <c r="K357" s="1">
        <v>5.7679999999999998</v>
      </c>
      <c r="L357" s="1">
        <v>9.1080000000000005</v>
      </c>
      <c r="M357" s="1">
        <v>11.167</v>
      </c>
      <c r="N357" s="1">
        <v>7.3769999999999998</v>
      </c>
      <c r="O357" s="1">
        <v>6.3710000000000004</v>
      </c>
      <c r="P357" s="1">
        <v>10.87</v>
      </c>
      <c r="Q357" s="1">
        <v>5.9829999999999997</v>
      </c>
      <c r="R357" s="1">
        <f t="shared" si="40"/>
        <v>22.6234</v>
      </c>
      <c r="S357" s="1">
        <f t="shared" si="41"/>
        <v>5.7850000000000001</v>
      </c>
      <c r="T357" s="1">
        <f t="shared" si="42"/>
        <v>8.7037499999999994</v>
      </c>
      <c r="U357" s="1">
        <f t="shared" si="43"/>
        <v>7.6502500000000007</v>
      </c>
      <c r="V357" s="1">
        <f t="shared" si="44"/>
        <v>8.6311362403799414</v>
      </c>
      <c r="W357" s="1">
        <f t="shared" si="45"/>
        <v>2.173354780057779</v>
      </c>
      <c r="X357" s="1">
        <f t="shared" si="46"/>
        <v>2.2251819963020285</v>
      </c>
      <c r="Y357" s="1">
        <f t="shared" si="47"/>
        <v>2.2254331975295623</v>
      </c>
    </row>
    <row r="358" spans="1:25" x14ac:dyDescent="0.2">
      <c r="A358" s="2">
        <v>655</v>
      </c>
      <c r="B358" s="1">
        <v>31.564</v>
      </c>
      <c r="C358" s="1">
        <v>32.499000000000002</v>
      </c>
      <c r="D358" s="1">
        <v>17.52</v>
      </c>
      <c r="E358" s="1">
        <v>16.88</v>
      </c>
      <c r="F358" s="1">
        <v>15.157</v>
      </c>
      <c r="G358" s="1">
        <v>5.4459999999999997</v>
      </c>
      <c r="H358" s="1">
        <v>8.2040000000000006</v>
      </c>
      <c r="I358" s="1">
        <v>3.762</v>
      </c>
      <c r="J358" s="1">
        <v>8.7910000000000004</v>
      </c>
      <c r="K358" s="1">
        <v>5.8949999999999996</v>
      </c>
      <c r="L358" s="1">
        <v>9.2769999999999992</v>
      </c>
      <c r="M358" s="1">
        <v>11.167999999999999</v>
      </c>
      <c r="N358" s="1">
        <v>7.3579999999999997</v>
      </c>
      <c r="O358" s="1">
        <v>6.4720000000000004</v>
      </c>
      <c r="P358" s="1">
        <v>11.138</v>
      </c>
      <c r="Q358" s="1">
        <v>5.9089999999999998</v>
      </c>
      <c r="R358" s="1">
        <f t="shared" si="40"/>
        <v>22.723999999999997</v>
      </c>
      <c r="S358" s="1">
        <f t="shared" si="41"/>
        <v>5.8039999999999994</v>
      </c>
      <c r="T358" s="1">
        <f t="shared" si="42"/>
        <v>8.7827500000000001</v>
      </c>
      <c r="U358" s="1">
        <f t="shared" si="43"/>
        <v>7.7192499999999997</v>
      </c>
      <c r="V358" s="1">
        <f t="shared" si="44"/>
        <v>8.5467781356485535</v>
      </c>
      <c r="W358" s="1">
        <f t="shared" si="45"/>
        <v>2.2425351725223881</v>
      </c>
      <c r="X358" s="1">
        <f t="shared" si="46"/>
        <v>2.1811975877179632</v>
      </c>
      <c r="Y358" s="1">
        <f t="shared" si="47"/>
        <v>2.3559138884942317</v>
      </c>
    </row>
    <row r="359" spans="1:25" x14ac:dyDescent="0.2">
      <c r="A359" s="2">
        <v>656</v>
      </c>
      <c r="B359" s="1">
        <v>31.913</v>
      </c>
      <c r="C359" s="1">
        <v>32.759</v>
      </c>
      <c r="D359" s="1">
        <v>17.977</v>
      </c>
      <c r="E359" s="1">
        <v>16.904</v>
      </c>
      <c r="F359" s="1">
        <v>15.377000000000001</v>
      </c>
      <c r="G359" s="1">
        <v>5.7160000000000002</v>
      </c>
      <c r="H359" s="1">
        <v>8.7710000000000008</v>
      </c>
      <c r="I359" s="1">
        <v>4.5419999999999998</v>
      </c>
      <c r="J359" s="1">
        <v>8.8190000000000008</v>
      </c>
      <c r="K359" s="1">
        <v>5.9009999999999998</v>
      </c>
      <c r="L359" s="1">
        <v>9.1649999999999991</v>
      </c>
      <c r="M359" s="1">
        <v>11.573</v>
      </c>
      <c r="N359" s="1">
        <v>7.43</v>
      </c>
      <c r="O359" s="1">
        <v>6.3860000000000001</v>
      </c>
      <c r="P359" s="1">
        <v>11.462</v>
      </c>
      <c r="Q359" s="1">
        <v>5.9889999999999999</v>
      </c>
      <c r="R359" s="1">
        <f t="shared" si="40"/>
        <v>22.985999999999997</v>
      </c>
      <c r="S359" s="1">
        <f t="shared" si="41"/>
        <v>6.3430000000000009</v>
      </c>
      <c r="T359" s="1">
        <f t="shared" si="42"/>
        <v>8.8644999999999996</v>
      </c>
      <c r="U359" s="1">
        <f t="shared" si="43"/>
        <v>7.8167499999999999</v>
      </c>
      <c r="V359" s="1">
        <f t="shared" si="44"/>
        <v>8.5904095362211894</v>
      </c>
      <c r="W359" s="1">
        <f t="shared" si="45"/>
        <v>2.1831071893061016</v>
      </c>
      <c r="X359" s="1">
        <f t="shared" si="46"/>
        <v>2.32455551306768</v>
      </c>
      <c r="Y359" s="1">
        <f t="shared" si="47"/>
        <v>2.5050042415133738</v>
      </c>
    </row>
    <row r="360" spans="1:25" x14ac:dyDescent="0.2">
      <c r="A360" s="2">
        <v>657</v>
      </c>
      <c r="B360" s="1">
        <v>32.386000000000003</v>
      </c>
      <c r="C360" s="1">
        <v>33.090000000000003</v>
      </c>
      <c r="D360" s="1">
        <v>17.986999999999998</v>
      </c>
      <c r="E360" s="1">
        <v>16.606000000000002</v>
      </c>
      <c r="F360" s="1">
        <v>15.494999999999999</v>
      </c>
      <c r="G360" s="1">
        <v>5.4210000000000003</v>
      </c>
      <c r="H360" s="1">
        <v>8.391</v>
      </c>
      <c r="I360" s="1">
        <v>4.04</v>
      </c>
      <c r="J360" s="1">
        <v>8.9480000000000004</v>
      </c>
      <c r="K360" s="1">
        <v>6.0990000000000002</v>
      </c>
      <c r="L360" s="1">
        <v>9.5960000000000001</v>
      </c>
      <c r="M360" s="1">
        <v>11.413</v>
      </c>
      <c r="N360" s="1">
        <v>7.4320000000000004</v>
      </c>
      <c r="O360" s="1">
        <v>6.4770000000000003</v>
      </c>
      <c r="P360" s="1">
        <v>11.175000000000001</v>
      </c>
      <c r="Q360" s="1">
        <v>5.6390000000000002</v>
      </c>
      <c r="R360" s="1">
        <f t="shared" si="40"/>
        <v>23.1128</v>
      </c>
      <c r="S360" s="1">
        <f t="shared" si="41"/>
        <v>5.9506666666666668</v>
      </c>
      <c r="T360" s="1">
        <f t="shared" si="42"/>
        <v>9.0139999999999993</v>
      </c>
      <c r="U360" s="1">
        <f t="shared" si="43"/>
        <v>7.6807500000000006</v>
      </c>
      <c r="V360" s="1">
        <f t="shared" si="44"/>
        <v>8.8343068035924652</v>
      </c>
      <c r="W360" s="1">
        <f t="shared" si="45"/>
        <v>2.2233331584207812</v>
      </c>
      <c r="X360" s="1">
        <f t="shared" si="46"/>
        <v>2.2057127343937388</v>
      </c>
      <c r="Y360" s="1">
        <f t="shared" si="47"/>
        <v>2.4419539137065325</v>
      </c>
    </row>
    <row r="361" spans="1:25" x14ac:dyDescent="0.2">
      <c r="A361" s="2">
        <v>658</v>
      </c>
      <c r="B361" s="1">
        <v>32.500999999999998</v>
      </c>
      <c r="C361" s="1">
        <v>33.195999999999998</v>
      </c>
      <c r="D361" s="1">
        <v>17.832999999999998</v>
      </c>
      <c r="E361" s="1">
        <v>16.940000000000001</v>
      </c>
      <c r="F361" s="1">
        <v>15.930999999999999</v>
      </c>
      <c r="G361" s="1">
        <v>5.4329999999999998</v>
      </c>
      <c r="H361" s="1">
        <v>8.5220000000000002</v>
      </c>
      <c r="I361" s="1">
        <v>4.1609999999999996</v>
      </c>
      <c r="J361" s="1">
        <v>8.9979999999999993</v>
      </c>
      <c r="K361" s="1">
        <v>6.0519999999999996</v>
      </c>
      <c r="L361" s="1">
        <v>9.657</v>
      </c>
      <c r="M361" s="1">
        <v>11.401999999999999</v>
      </c>
      <c r="N361" s="1">
        <v>7.5030000000000001</v>
      </c>
      <c r="O361" s="1">
        <v>6.5739999999999998</v>
      </c>
      <c r="P361" s="1">
        <v>11.590999999999999</v>
      </c>
      <c r="Q361" s="1">
        <v>5.58</v>
      </c>
      <c r="R361" s="1">
        <f t="shared" si="40"/>
        <v>23.280200000000001</v>
      </c>
      <c r="S361" s="1">
        <f t="shared" si="41"/>
        <v>6.0386666666666668</v>
      </c>
      <c r="T361" s="1">
        <f t="shared" si="42"/>
        <v>9.0272500000000004</v>
      </c>
      <c r="U361" s="1">
        <f t="shared" si="43"/>
        <v>7.8119999999999994</v>
      </c>
      <c r="V361" s="1">
        <f t="shared" si="44"/>
        <v>8.7639475523305137</v>
      </c>
      <c r="W361" s="1">
        <f t="shared" si="45"/>
        <v>2.2427002326065191</v>
      </c>
      <c r="X361" s="1">
        <f t="shared" si="46"/>
        <v>2.2277784711830373</v>
      </c>
      <c r="Y361" s="1">
        <f t="shared" si="47"/>
        <v>2.6388627601045624</v>
      </c>
    </row>
    <row r="362" spans="1:25" x14ac:dyDescent="0.2">
      <c r="A362" s="2">
        <v>659</v>
      </c>
      <c r="B362" s="1">
        <v>32.744999999999997</v>
      </c>
      <c r="C362" s="1">
        <v>33.332999999999998</v>
      </c>
      <c r="D362" s="1">
        <v>18.111000000000001</v>
      </c>
      <c r="E362" s="1">
        <v>17.731000000000002</v>
      </c>
      <c r="F362" s="1">
        <v>15.989000000000001</v>
      </c>
      <c r="G362" s="1">
        <v>5.625</v>
      </c>
      <c r="H362" s="1">
        <v>8.9079999999999995</v>
      </c>
      <c r="I362" s="1">
        <v>4.1689999999999996</v>
      </c>
      <c r="J362" s="1">
        <v>9.0579999999999998</v>
      </c>
      <c r="K362" s="1">
        <v>6.21</v>
      </c>
      <c r="L362" s="1">
        <v>9.0980000000000008</v>
      </c>
      <c r="M362" s="1">
        <v>11.545999999999999</v>
      </c>
      <c r="N362" s="1">
        <v>7.4749999999999996</v>
      </c>
      <c r="O362" s="1">
        <v>6.36</v>
      </c>
      <c r="P362" s="1">
        <v>11.525</v>
      </c>
      <c r="Q362" s="1">
        <v>5.7409999999999997</v>
      </c>
      <c r="R362" s="1">
        <f t="shared" si="40"/>
        <v>23.581800000000005</v>
      </c>
      <c r="S362" s="1">
        <f t="shared" si="41"/>
        <v>6.2339999999999991</v>
      </c>
      <c r="T362" s="1">
        <f t="shared" si="42"/>
        <v>8.9779999999999998</v>
      </c>
      <c r="U362" s="1">
        <f t="shared" si="43"/>
        <v>7.7752499999999998</v>
      </c>
      <c r="V362" s="1">
        <f t="shared" si="44"/>
        <v>8.6726907704587148</v>
      </c>
      <c r="W362" s="1">
        <f t="shared" si="45"/>
        <v>2.427486560209966</v>
      </c>
      <c r="X362" s="1">
        <f t="shared" si="46"/>
        <v>2.1815321832754799</v>
      </c>
      <c r="Y362" s="1">
        <f t="shared" si="47"/>
        <v>2.6007614750299548</v>
      </c>
    </row>
    <row r="363" spans="1:25" x14ac:dyDescent="0.2">
      <c r="A363" s="2">
        <v>660</v>
      </c>
      <c r="B363" s="1">
        <v>33.064</v>
      </c>
      <c r="C363" s="1">
        <v>33.465000000000003</v>
      </c>
      <c r="D363" s="1">
        <v>18.193000000000001</v>
      </c>
      <c r="E363" s="1">
        <v>17.867000000000001</v>
      </c>
      <c r="F363" s="1">
        <v>15.617000000000001</v>
      </c>
      <c r="G363" s="1">
        <v>5.931</v>
      </c>
      <c r="H363" s="1">
        <v>9.1180000000000003</v>
      </c>
      <c r="I363" s="1">
        <v>4.2169999999999996</v>
      </c>
      <c r="J363" s="1">
        <v>9.1539999999999999</v>
      </c>
      <c r="K363" s="1">
        <v>6.18</v>
      </c>
      <c r="L363" s="1">
        <v>10.327</v>
      </c>
      <c r="M363" s="1">
        <v>12.052</v>
      </c>
      <c r="N363" s="1">
        <v>7.4939999999999998</v>
      </c>
      <c r="O363" s="1">
        <v>6.5810000000000004</v>
      </c>
      <c r="P363" s="1">
        <v>12.052</v>
      </c>
      <c r="Q363" s="1">
        <v>5.8680000000000003</v>
      </c>
      <c r="R363" s="1">
        <f t="shared" si="40"/>
        <v>23.641200000000001</v>
      </c>
      <c r="S363" s="1">
        <f t="shared" si="41"/>
        <v>6.4219999999999997</v>
      </c>
      <c r="T363" s="1">
        <f t="shared" si="42"/>
        <v>9.4282500000000002</v>
      </c>
      <c r="U363" s="1">
        <f t="shared" si="43"/>
        <v>7.9987499999999994</v>
      </c>
      <c r="V363" s="1">
        <f t="shared" si="44"/>
        <v>8.8417795267694856</v>
      </c>
      <c r="W363" s="1">
        <f t="shared" si="45"/>
        <v>2.4871190160505026</v>
      </c>
      <c r="X363" s="1">
        <f t="shared" si="46"/>
        <v>2.4710427454821549</v>
      </c>
      <c r="Y363" s="1">
        <f t="shared" si="47"/>
        <v>2.7829072777702599</v>
      </c>
    </row>
    <row r="364" spans="1:25" x14ac:dyDescent="0.2">
      <c r="A364" s="2">
        <v>661</v>
      </c>
      <c r="B364" s="1">
        <v>33.383000000000003</v>
      </c>
      <c r="C364" s="1">
        <v>33.759</v>
      </c>
      <c r="D364" s="1">
        <v>18.268999999999998</v>
      </c>
      <c r="E364" s="1">
        <v>17.405000000000001</v>
      </c>
      <c r="F364" s="1">
        <v>15.151999999999999</v>
      </c>
      <c r="G364" s="1">
        <v>5.6859999999999999</v>
      </c>
      <c r="H364" s="1">
        <v>8.9710000000000001</v>
      </c>
      <c r="I364" s="1">
        <v>4.2960000000000003</v>
      </c>
      <c r="J364" s="1">
        <v>9.3160000000000007</v>
      </c>
      <c r="K364" s="1">
        <v>6.3520000000000003</v>
      </c>
      <c r="L364" s="1">
        <v>9.5399999999999991</v>
      </c>
      <c r="M364" s="1">
        <v>11.551</v>
      </c>
      <c r="N364" s="1">
        <v>7.6020000000000003</v>
      </c>
      <c r="O364" s="1">
        <v>6.7009999999999996</v>
      </c>
      <c r="P364" s="1">
        <v>11.488</v>
      </c>
      <c r="Q364" s="1">
        <v>5.6749999999999998</v>
      </c>
      <c r="R364" s="1">
        <f t="shared" si="40"/>
        <v>23.593600000000002</v>
      </c>
      <c r="S364" s="1">
        <f t="shared" si="41"/>
        <v>6.3176666666666668</v>
      </c>
      <c r="T364" s="1">
        <f t="shared" si="42"/>
        <v>9.1897500000000001</v>
      </c>
      <c r="U364" s="1">
        <f t="shared" si="43"/>
        <v>7.8665000000000003</v>
      </c>
      <c r="V364" s="1">
        <f t="shared" si="44"/>
        <v>9.179848244933023</v>
      </c>
      <c r="W364" s="1">
        <f t="shared" si="45"/>
        <v>2.4006578959388047</v>
      </c>
      <c r="X364" s="1">
        <f t="shared" si="46"/>
        <v>2.14219052607372</v>
      </c>
      <c r="Y364" s="1">
        <f t="shared" si="47"/>
        <v>2.5394412115004052</v>
      </c>
    </row>
    <row r="365" spans="1:25" x14ac:dyDescent="0.2">
      <c r="A365" s="2">
        <v>662</v>
      </c>
      <c r="B365" s="1">
        <v>33.616</v>
      </c>
      <c r="C365" s="1">
        <v>33.774000000000001</v>
      </c>
      <c r="D365" s="1">
        <v>18.324000000000002</v>
      </c>
      <c r="E365" s="1">
        <v>17.538</v>
      </c>
      <c r="F365" s="1">
        <v>16.295000000000002</v>
      </c>
      <c r="G365" s="1">
        <v>5.4390000000000001</v>
      </c>
      <c r="H365" s="1">
        <v>8.8699999999999992</v>
      </c>
      <c r="I365" s="1">
        <v>4.2069999999999999</v>
      </c>
      <c r="J365" s="1">
        <v>9.35</v>
      </c>
      <c r="K365" s="1">
        <v>6.298</v>
      </c>
      <c r="L365" s="1">
        <v>9.3800000000000008</v>
      </c>
      <c r="M365" s="1">
        <v>11.77</v>
      </c>
      <c r="N365" s="1">
        <v>7.5179999999999998</v>
      </c>
      <c r="O365" s="1">
        <v>6.5430000000000001</v>
      </c>
      <c r="P365" s="1">
        <v>11.462</v>
      </c>
      <c r="Q365" s="1">
        <v>5.9589999999999996</v>
      </c>
      <c r="R365" s="1">
        <f t="shared" si="40"/>
        <v>23.909399999999998</v>
      </c>
      <c r="S365" s="1">
        <f t="shared" si="41"/>
        <v>6.1719999999999997</v>
      </c>
      <c r="T365" s="1">
        <f t="shared" si="42"/>
        <v>9.1995000000000005</v>
      </c>
      <c r="U365" s="1">
        <f t="shared" si="43"/>
        <v>7.8704999999999998</v>
      </c>
      <c r="V365" s="1">
        <f t="shared" si="44"/>
        <v>8.9624066968644147</v>
      </c>
      <c r="W365" s="1">
        <f t="shared" si="45"/>
        <v>2.4163731086071967</v>
      </c>
      <c r="X365" s="1">
        <f t="shared" si="46"/>
        <v>2.2421271893747066</v>
      </c>
      <c r="Y365" s="1">
        <f t="shared" si="47"/>
        <v>2.4791945600671745</v>
      </c>
    </row>
    <row r="366" spans="1:25" x14ac:dyDescent="0.2">
      <c r="A366" s="2">
        <v>663</v>
      </c>
      <c r="B366" s="1">
        <v>33.741</v>
      </c>
      <c r="C366" s="1">
        <v>33.832000000000001</v>
      </c>
      <c r="D366" s="1">
        <v>18.175000000000001</v>
      </c>
      <c r="E366" s="1">
        <v>17.286999999999999</v>
      </c>
      <c r="F366" s="1">
        <v>15.86</v>
      </c>
      <c r="G366" s="1">
        <v>5.6779999999999999</v>
      </c>
      <c r="H366" s="1">
        <v>8.4580000000000002</v>
      </c>
      <c r="I366" s="1">
        <v>3.87</v>
      </c>
      <c r="J366" s="1">
        <v>9.4960000000000004</v>
      </c>
      <c r="K366" s="1">
        <v>6.375</v>
      </c>
      <c r="L366" s="1">
        <v>9.484</v>
      </c>
      <c r="M366" s="1">
        <v>11.63</v>
      </c>
      <c r="N366" s="1">
        <v>7.6479999999999997</v>
      </c>
      <c r="O366" s="1">
        <v>6.6959999999999997</v>
      </c>
      <c r="P366" s="1">
        <v>11.176</v>
      </c>
      <c r="Q366" s="1">
        <v>5.4450000000000003</v>
      </c>
      <c r="R366" s="1">
        <f t="shared" si="40"/>
        <v>23.779</v>
      </c>
      <c r="S366" s="1">
        <f t="shared" si="41"/>
        <v>6.0019999999999998</v>
      </c>
      <c r="T366" s="1">
        <f t="shared" si="42"/>
        <v>9.2462499999999999</v>
      </c>
      <c r="U366" s="1">
        <f t="shared" si="43"/>
        <v>7.74125</v>
      </c>
      <c r="V366" s="1">
        <f t="shared" si="44"/>
        <v>9.1728634297039555</v>
      </c>
      <c r="W366" s="1">
        <f t="shared" si="45"/>
        <v>2.311096709356836</v>
      </c>
      <c r="X366" s="1">
        <f t="shared" si="46"/>
        <v>2.1637344838650345</v>
      </c>
      <c r="Y366" s="1">
        <f t="shared" si="47"/>
        <v>2.461132175104241</v>
      </c>
    </row>
    <row r="367" spans="1:25" x14ac:dyDescent="0.2">
      <c r="A367" s="2">
        <v>664</v>
      </c>
      <c r="B367" s="1">
        <v>34</v>
      </c>
      <c r="C367" s="1">
        <v>34.021999999999998</v>
      </c>
      <c r="D367" s="1">
        <v>18.309999999999999</v>
      </c>
      <c r="E367" s="1">
        <v>18.309999999999999</v>
      </c>
      <c r="F367" s="1">
        <v>15.727</v>
      </c>
      <c r="G367" s="1">
        <v>5.6280000000000001</v>
      </c>
      <c r="H367" s="1">
        <v>8.9619999999999997</v>
      </c>
      <c r="I367" s="1">
        <v>4.202</v>
      </c>
      <c r="J367" s="1">
        <v>9.5410000000000004</v>
      </c>
      <c r="K367" s="1">
        <v>6.4480000000000004</v>
      </c>
      <c r="L367" s="1">
        <v>9.3049999999999997</v>
      </c>
      <c r="M367" s="1">
        <v>11.867000000000001</v>
      </c>
      <c r="N367" s="1">
        <v>7.681</v>
      </c>
      <c r="O367" s="1">
        <v>6.6459999999999999</v>
      </c>
      <c r="P367" s="1">
        <v>11.814</v>
      </c>
      <c r="Q367" s="1">
        <v>5.7889999999999997</v>
      </c>
      <c r="R367" s="1">
        <f t="shared" si="40"/>
        <v>24.073799999999999</v>
      </c>
      <c r="S367" s="1">
        <f t="shared" si="41"/>
        <v>6.2640000000000002</v>
      </c>
      <c r="T367" s="1">
        <f t="shared" si="42"/>
        <v>9.2902500000000003</v>
      </c>
      <c r="U367" s="1">
        <f t="shared" si="43"/>
        <v>7.9824999999999999</v>
      </c>
      <c r="V367" s="1">
        <f t="shared" si="44"/>
        <v>9.1324692827296161</v>
      </c>
      <c r="W367" s="1">
        <f t="shared" si="45"/>
        <v>2.4429023721794496</v>
      </c>
      <c r="X367" s="1">
        <f t="shared" si="46"/>
        <v>2.2196935787025516</v>
      </c>
      <c r="Y367" s="1">
        <f t="shared" si="47"/>
        <v>2.6688929665062768</v>
      </c>
    </row>
    <row r="368" spans="1:25" x14ac:dyDescent="0.2">
      <c r="A368" s="2">
        <v>665</v>
      </c>
      <c r="B368" s="1">
        <v>34.442999999999998</v>
      </c>
      <c r="C368" s="1">
        <v>34.228999999999999</v>
      </c>
      <c r="D368" s="1">
        <v>18.225999999999999</v>
      </c>
      <c r="E368" s="1">
        <v>17.658000000000001</v>
      </c>
      <c r="F368" s="1">
        <v>16.234999999999999</v>
      </c>
      <c r="G368" s="1">
        <v>6.2069999999999999</v>
      </c>
      <c r="H368" s="1">
        <v>8.6470000000000002</v>
      </c>
      <c r="I368" s="1">
        <v>4.4409999999999998</v>
      </c>
      <c r="J368" s="1">
        <v>9.6809999999999992</v>
      </c>
      <c r="K368" s="1">
        <v>6.5229999999999997</v>
      </c>
      <c r="L368" s="1">
        <v>9.6319999999999997</v>
      </c>
      <c r="M368" s="1">
        <v>11.612</v>
      </c>
      <c r="N368" s="1">
        <v>7.6870000000000003</v>
      </c>
      <c r="O368" s="1">
        <v>6.72</v>
      </c>
      <c r="P368" s="1">
        <v>11.569000000000001</v>
      </c>
      <c r="Q368" s="1">
        <v>6.0469999999999997</v>
      </c>
      <c r="R368" s="1">
        <f t="shared" si="40"/>
        <v>24.158200000000001</v>
      </c>
      <c r="S368" s="1">
        <f t="shared" si="41"/>
        <v>6.4316666666666658</v>
      </c>
      <c r="T368" s="1">
        <f t="shared" si="42"/>
        <v>9.3620000000000001</v>
      </c>
      <c r="U368" s="1">
        <f t="shared" si="43"/>
        <v>8.005749999999999</v>
      </c>
      <c r="V368" s="1">
        <f t="shared" si="44"/>
        <v>9.3195871528732415</v>
      </c>
      <c r="W368" s="1">
        <f t="shared" si="45"/>
        <v>2.1119813761805157</v>
      </c>
      <c r="X368" s="1">
        <f t="shared" si="46"/>
        <v>2.1053172365861266</v>
      </c>
      <c r="Y368" s="1">
        <f t="shared" si="47"/>
        <v>2.4690218542302729</v>
      </c>
    </row>
    <row r="369" spans="1:25" x14ac:dyDescent="0.2">
      <c r="A369" s="2">
        <v>666</v>
      </c>
      <c r="B369" s="1">
        <v>34.555</v>
      </c>
      <c r="C369" s="1">
        <v>34.238999999999997</v>
      </c>
      <c r="D369" s="1">
        <v>18.242000000000001</v>
      </c>
      <c r="E369" s="1">
        <v>18.039000000000001</v>
      </c>
      <c r="F369" s="1">
        <v>15.81</v>
      </c>
      <c r="G369" s="1">
        <v>5.6429999999999998</v>
      </c>
      <c r="H369" s="1">
        <v>9.1319999999999997</v>
      </c>
      <c r="I369" s="1">
        <v>4.1280000000000001</v>
      </c>
      <c r="J369" s="1">
        <v>9.7289999999999992</v>
      </c>
      <c r="K369" s="1">
        <v>6.6260000000000003</v>
      </c>
      <c r="L369" s="1">
        <v>9.3979999999999997</v>
      </c>
      <c r="M369" s="1">
        <v>11.425000000000001</v>
      </c>
      <c r="N369" s="1">
        <v>7.7809999999999997</v>
      </c>
      <c r="O369" s="1">
        <v>6.7779999999999996</v>
      </c>
      <c r="P369" s="1">
        <v>11.959</v>
      </c>
      <c r="Q369" s="1">
        <v>5.7709999999999999</v>
      </c>
      <c r="R369" s="1">
        <f t="shared" si="40"/>
        <v>24.177</v>
      </c>
      <c r="S369" s="1">
        <f t="shared" si="41"/>
        <v>6.3009999999999993</v>
      </c>
      <c r="T369" s="1">
        <f t="shared" si="42"/>
        <v>9.2944999999999993</v>
      </c>
      <c r="U369" s="1">
        <f t="shared" si="43"/>
        <v>8.0722500000000004</v>
      </c>
      <c r="V369" s="1">
        <f t="shared" si="44"/>
        <v>9.3788683485802231</v>
      </c>
      <c r="W369" s="1">
        <f t="shared" si="45"/>
        <v>2.5660722904859874</v>
      </c>
      <c r="X369" s="1">
        <f t="shared" si="46"/>
        <v>1.9882509063663674</v>
      </c>
      <c r="Y369" s="1">
        <f t="shared" si="47"/>
        <v>2.7179947724992637</v>
      </c>
    </row>
    <row r="370" spans="1:25" x14ac:dyDescent="0.2">
      <c r="A370" s="2">
        <v>667</v>
      </c>
      <c r="B370" s="1">
        <v>34.819000000000003</v>
      </c>
      <c r="C370" s="1">
        <v>34.414999999999999</v>
      </c>
      <c r="D370" s="1">
        <v>19.007000000000001</v>
      </c>
      <c r="E370" s="1">
        <v>17.638000000000002</v>
      </c>
      <c r="F370" s="1">
        <v>15.731</v>
      </c>
      <c r="G370" s="1">
        <v>5.7539999999999996</v>
      </c>
      <c r="H370" s="1">
        <v>8.8680000000000003</v>
      </c>
      <c r="I370" s="1">
        <v>4.0940000000000003</v>
      </c>
      <c r="J370" s="1">
        <v>9.7370000000000001</v>
      </c>
      <c r="K370" s="1">
        <v>6.6040000000000001</v>
      </c>
      <c r="L370" s="1">
        <v>9.234</v>
      </c>
      <c r="M370" s="1">
        <v>12.218999999999999</v>
      </c>
      <c r="N370" s="1">
        <v>7.7089999999999996</v>
      </c>
      <c r="O370" s="1">
        <v>6.7850000000000001</v>
      </c>
      <c r="P370" s="1">
        <v>12.045999999999999</v>
      </c>
      <c r="Q370" s="1">
        <v>5.6029999999999998</v>
      </c>
      <c r="R370" s="1">
        <f t="shared" si="40"/>
        <v>24.322000000000003</v>
      </c>
      <c r="S370" s="1">
        <f t="shared" si="41"/>
        <v>6.238666666666667</v>
      </c>
      <c r="T370" s="1">
        <f t="shared" si="42"/>
        <v>9.448500000000001</v>
      </c>
      <c r="U370" s="1">
        <f t="shared" si="43"/>
        <v>8.0357500000000002</v>
      </c>
      <c r="V370" s="1">
        <f t="shared" si="44"/>
        <v>9.4708238817961217</v>
      </c>
      <c r="W370" s="1">
        <f t="shared" si="45"/>
        <v>2.4236223578217206</v>
      </c>
      <c r="X370" s="1">
        <f t="shared" si="46"/>
        <v>2.3018900205410882</v>
      </c>
      <c r="Y370" s="1">
        <f t="shared" si="47"/>
        <v>2.8090044944784207</v>
      </c>
    </row>
    <row r="371" spans="1:25" x14ac:dyDescent="0.2">
      <c r="A371" s="2">
        <v>668</v>
      </c>
      <c r="B371" s="1">
        <v>34.868000000000002</v>
      </c>
      <c r="C371" s="1">
        <v>34.54</v>
      </c>
      <c r="D371" s="1">
        <v>18.875</v>
      </c>
      <c r="E371" s="1">
        <v>18.149999999999999</v>
      </c>
      <c r="F371" s="1">
        <v>16.018999999999998</v>
      </c>
      <c r="G371" s="1">
        <v>5.7329999999999997</v>
      </c>
      <c r="H371" s="1">
        <v>9.2919999999999998</v>
      </c>
      <c r="I371" s="1">
        <v>4.3369999999999997</v>
      </c>
      <c r="J371" s="1">
        <v>9.8840000000000003</v>
      </c>
      <c r="K371" s="1">
        <v>6.71</v>
      </c>
      <c r="L371" s="1">
        <v>9.5190000000000001</v>
      </c>
      <c r="M371" s="1">
        <v>12.461</v>
      </c>
      <c r="N371" s="1">
        <v>7.8170000000000002</v>
      </c>
      <c r="O371" s="1">
        <v>6.8810000000000002</v>
      </c>
      <c r="P371" s="1">
        <v>11.833</v>
      </c>
      <c r="Q371" s="1">
        <v>6.0679999999999996</v>
      </c>
      <c r="R371" s="1">
        <f t="shared" si="40"/>
        <v>24.490400000000001</v>
      </c>
      <c r="S371" s="1">
        <f t="shared" si="41"/>
        <v>6.4539999999999997</v>
      </c>
      <c r="T371" s="1">
        <f t="shared" si="42"/>
        <v>9.6434999999999995</v>
      </c>
      <c r="U371" s="1">
        <f t="shared" si="43"/>
        <v>8.1497499999999992</v>
      </c>
      <c r="V371" s="1">
        <f t="shared" si="44"/>
        <v>9.3833236275852734</v>
      </c>
      <c r="W371" s="1">
        <f t="shared" si="45"/>
        <v>2.5549729939864361</v>
      </c>
      <c r="X371" s="1">
        <f t="shared" si="46"/>
        <v>2.3535129062743643</v>
      </c>
      <c r="Y371" s="1">
        <f t="shared" si="47"/>
        <v>2.5573725285925826</v>
      </c>
    </row>
    <row r="372" spans="1:25" x14ac:dyDescent="0.2">
      <c r="A372" s="2">
        <v>669</v>
      </c>
      <c r="B372" s="1">
        <v>35.274000000000001</v>
      </c>
      <c r="C372" s="1">
        <v>34.725999999999999</v>
      </c>
      <c r="D372" s="1">
        <v>18.619</v>
      </c>
      <c r="E372" s="1">
        <v>17.716000000000001</v>
      </c>
      <c r="F372" s="1">
        <v>16.096</v>
      </c>
      <c r="G372" s="1">
        <v>5.6120000000000001</v>
      </c>
      <c r="H372" s="1">
        <v>8.8420000000000005</v>
      </c>
      <c r="I372" s="1">
        <v>4.5570000000000004</v>
      </c>
      <c r="J372" s="1">
        <v>9.9789999999999992</v>
      </c>
      <c r="K372" s="1">
        <v>6.7539999999999996</v>
      </c>
      <c r="L372" s="1">
        <v>9.6140000000000008</v>
      </c>
      <c r="M372" s="1">
        <v>11.746</v>
      </c>
      <c r="N372" s="1">
        <v>7.843</v>
      </c>
      <c r="O372" s="1">
        <v>6.8650000000000002</v>
      </c>
      <c r="P372" s="1">
        <v>11.441000000000001</v>
      </c>
      <c r="Q372" s="1">
        <v>5.7210000000000001</v>
      </c>
      <c r="R372" s="1">
        <f t="shared" si="40"/>
        <v>24.486200000000004</v>
      </c>
      <c r="S372" s="1">
        <f t="shared" si="41"/>
        <v>6.3370000000000006</v>
      </c>
      <c r="T372" s="1">
        <f t="shared" si="42"/>
        <v>9.5232499999999991</v>
      </c>
      <c r="U372" s="1">
        <f t="shared" si="43"/>
        <v>7.9675000000000002</v>
      </c>
      <c r="V372" s="1">
        <f t="shared" si="44"/>
        <v>9.642163045707111</v>
      </c>
      <c r="W372" s="1">
        <f t="shared" si="45"/>
        <v>2.2326049807343851</v>
      </c>
      <c r="X372" s="1">
        <f t="shared" si="46"/>
        <v>2.0676320393145469</v>
      </c>
      <c r="Y372" s="1">
        <f t="shared" si="47"/>
        <v>2.4727158483470495</v>
      </c>
    </row>
    <row r="373" spans="1:25" x14ac:dyDescent="0.2">
      <c r="A373" s="2">
        <v>670</v>
      </c>
      <c r="B373" s="1">
        <v>35.478000000000002</v>
      </c>
      <c r="C373" s="1">
        <v>34.734000000000002</v>
      </c>
      <c r="D373" s="1">
        <v>18.596</v>
      </c>
      <c r="E373" s="1">
        <v>18.399999999999999</v>
      </c>
      <c r="F373" s="1">
        <v>16.233000000000001</v>
      </c>
      <c r="G373" s="1">
        <v>5.9009999999999998</v>
      </c>
      <c r="H373" s="1">
        <v>8.8729999999999993</v>
      </c>
      <c r="I373" s="1">
        <v>4.1260000000000003</v>
      </c>
      <c r="J373" s="1">
        <v>10.077999999999999</v>
      </c>
      <c r="K373" s="1">
        <v>6.8559999999999999</v>
      </c>
      <c r="L373" s="1">
        <v>9.33</v>
      </c>
      <c r="M373" s="1">
        <v>11.976000000000001</v>
      </c>
      <c r="N373" s="1">
        <v>7.8010000000000002</v>
      </c>
      <c r="O373" s="1">
        <v>6.88</v>
      </c>
      <c r="P373" s="1">
        <v>11.670999999999999</v>
      </c>
      <c r="Q373" s="1">
        <v>5.4980000000000002</v>
      </c>
      <c r="R373" s="1">
        <f t="shared" si="40"/>
        <v>24.688200000000002</v>
      </c>
      <c r="S373" s="1">
        <f t="shared" si="41"/>
        <v>6.3</v>
      </c>
      <c r="T373" s="1">
        <f t="shared" si="42"/>
        <v>9.5599999999999987</v>
      </c>
      <c r="U373" s="1">
        <f t="shared" si="43"/>
        <v>7.9625000000000004</v>
      </c>
      <c r="V373" s="1">
        <f t="shared" si="44"/>
        <v>9.5588264028592942</v>
      </c>
      <c r="W373" s="1">
        <f t="shared" si="45"/>
        <v>2.3985210026180739</v>
      </c>
      <c r="X373" s="1">
        <f t="shared" si="46"/>
        <v>2.1189538299201738</v>
      </c>
      <c r="Y373" s="1">
        <f t="shared" si="47"/>
        <v>2.6473018339433811</v>
      </c>
    </row>
    <row r="374" spans="1:25" x14ac:dyDescent="0.2">
      <c r="A374" s="2">
        <v>671</v>
      </c>
      <c r="B374" s="1">
        <v>35.411000000000001</v>
      </c>
      <c r="C374" s="1">
        <v>34.802</v>
      </c>
      <c r="D374" s="1">
        <v>18.875</v>
      </c>
      <c r="E374" s="1">
        <v>18.542000000000002</v>
      </c>
      <c r="F374" s="1">
        <v>16.105</v>
      </c>
      <c r="G374" s="1">
        <v>6.0039999999999996</v>
      </c>
      <c r="H374" s="1">
        <v>8.7170000000000005</v>
      </c>
      <c r="I374" s="1">
        <v>4.6079999999999997</v>
      </c>
      <c r="J374" s="1">
        <v>10.067</v>
      </c>
      <c r="K374" s="1">
        <v>6.9340000000000002</v>
      </c>
      <c r="L374" s="1">
        <v>10.113</v>
      </c>
      <c r="M374" s="1">
        <v>12.129</v>
      </c>
      <c r="N374" s="1">
        <v>7.8860000000000001</v>
      </c>
      <c r="O374" s="1">
        <v>6.9189999999999996</v>
      </c>
      <c r="P374" s="1">
        <v>11.708</v>
      </c>
      <c r="Q374" s="1">
        <v>5.6710000000000003</v>
      </c>
      <c r="R374" s="1">
        <f t="shared" si="40"/>
        <v>24.747</v>
      </c>
      <c r="S374" s="1">
        <f t="shared" si="41"/>
        <v>6.4430000000000005</v>
      </c>
      <c r="T374" s="1">
        <f t="shared" si="42"/>
        <v>9.8107500000000005</v>
      </c>
      <c r="U374" s="1">
        <f t="shared" si="43"/>
        <v>8.0459999999999994</v>
      </c>
      <c r="V374" s="1">
        <f t="shared" si="44"/>
        <v>9.5195915616164974</v>
      </c>
      <c r="W374" s="1">
        <f t="shared" si="45"/>
        <v>2.0893805302050668</v>
      </c>
      <c r="X374" s="1">
        <f t="shared" si="46"/>
        <v>2.1453043878822067</v>
      </c>
      <c r="Y374" s="1">
        <f t="shared" si="47"/>
        <v>2.6042656034539453</v>
      </c>
    </row>
    <row r="375" spans="1:25" x14ac:dyDescent="0.2">
      <c r="A375" s="2">
        <v>672</v>
      </c>
      <c r="B375" s="1">
        <v>35.844000000000001</v>
      </c>
      <c r="C375" s="1">
        <v>34.768000000000001</v>
      </c>
      <c r="D375" s="1">
        <v>18.474</v>
      </c>
      <c r="E375" s="1">
        <v>17.751000000000001</v>
      </c>
      <c r="F375" s="1">
        <v>16.004999999999999</v>
      </c>
      <c r="G375" s="1">
        <v>5.3280000000000003</v>
      </c>
      <c r="H375" s="1">
        <v>8.8640000000000008</v>
      </c>
      <c r="I375" s="1">
        <v>4.0259999999999998</v>
      </c>
      <c r="J375" s="1">
        <v>10.298</v>
      </c>
      <c r="K375" s="1">
        <v>7.0069999999999997</v>
      </c>
      <c r="L375" s="1">
        <v>9.6430000000000007</v>
      </c>
      <c r="M375" s="1">
        <v>11.968</v>
      </c>
      <c r="N375" s="1">
        <v>7.9260000000000002</v>
      </c>
      <c r="O375" s="1">
        <v>6.8929999999999998</v>
      </c>
      <c r="P375" s="1">
        <v>11.678000000000001</v>
      </c>
      <c r="Q375" s="1">
        <v>5.4829999999999997</v>
      </c>
      <c r="R375" s="1">
        <f t="shared" si="40"/>
        <v>24.5684</v>
      </c>
      <c r="S375" s="1">
        <f t="shared" si="41"/>
        <v>6.0726666666666667</v>
      </c>
      <c r="T375" s="1">
        <f t="shared" si="42"/>
        <v>9.7289999999999992</v>
      </c>
      <c r="U375" s="1">
        <f t="shared" si="43"/>
        <v>7.9950000000000001</v>
      </c>
      <c r="V375" s="1">
        <f t="shared" si="44"/>
        <v>9.8503993472346174</v>
      </c>
      <c r="W375" s="1">
        <f t="shared" si="45"/>
        <v>2.5034890319978116</v>
      </c>
      <c r="X375" s="1">
        <f t="shared" si="46"/>
        <v>2.0618407633309972</v>
      </c>
      <c r="Y375" s="1">
        <f t="shared" si="47"/>
        <v>2.6516534464367711</v>
      </c>
    </row>
    <row r="376" spans="1:25" x14ac:dyDescent="0.2">
      <c r="A376" s="2">
        <v>673</v>
      </c>
      <c r="B376" s="1">
        <v>36.042000000000002</v>
      </c>
      <c r="C376" s="1">
        <v>34.878</v>
      </c>
      <c r="D376" s="1">
        <v>18.695</v>
      </c>
      <c r="E376" s="1">
        <v>18.2</v>
      </c>
      <c r="F376" s="1">
        <v>15.823</v>
      </c>
      <c r="G376" s="1">
        <v>6.008</v>
      </c>
      <c r="H376" s="1">
        <v>8.9019999999999992</v>
      </c>
      <c r="I376" s="1">
        <v>4.5439999999999996</v>
      </c>
      <c r="J376" s="1">
        <v>10.394</v>
      </c>
      <c r="K376" s="1">
        <v>7.1870000000000003</v>
      </c>
      <c r="L376" s="1">
        <v>9.5510000000000002</v>
      </c>
      <c r="M376" s="1">
        <v>12.324</v>
      </c>
      <c r="N376" s="1">
        <v>7.99</v>
      </c>
      <c r="O376" s="1">
        <v>6.9889999999999999</v>
      </c>
      <c r="P376" s="1">
        <v>11.718999999999999</v>
      </c>
      <c r="Q376" s="1">
        <v>5.81</v>
      </c>
      <c r="R376" s="1">
        <f t="shared" si="40"/>
        <v>24.727600000000002</v>
      </c>
      <c r="S376" s="1">
        <f t="shared" si="41"/>
        <v>6.4846666666666666</v>
      </c>
      <c r="T376" s="1">
        <f t="shared" si="42"/>
        <v>9.863999999999999</v>
      </c>
      <c r="U376" s="1">
        <f t="shared" si="43"/>
        <v>8.1270000000000007</v>
      </c>
      <c r="V376" s="1">
        <f t="shared" si="44"/>
        <v>9.8658501052874268</v>
      </c>
      <c r="W376" s="1">
        <f t="shared" si="45"/>
        <v>2.217757726473593</v>
      </c>
      <c r="X376" s="1">
        <f t="shared" si="46"/>
        <v>2.1289119286621583</v>
      </c>
      <c r="Y376" s="1">
        <f t="shared" si="47"/>
        <v>2.5550450746187074</v>
      </c>
    </row>
    <row r="377" spans="1:25" x14ac:dyDescent="0.2">
      <c r="A377" s="2">
        <v>674</v>
      </c>
      <c r="B377" s="1">
        <v>36.179000000000002</v>
      </c>
      <c r="C377" s="1">
        <v>35.225999999999999</v>
      </c>
      <c r="D377" s="1">
        <v>18.876000000000001</v>
      </c>
      <c r="E377" s="1">
        <v>18.472000000000001</v>
      </c>
      <c r="F377" s="1">
        <v>16.416</v>
      </c>
      <c r="G377" s="1">
        <v>6.2919999999999998</v>
      </c>
      <c r="H377" s="1">
        <v>9</v>
      </c>
      <c r="I377" s="1">
        <v>4.157</v>
      </c>
      <c r="J377" s="1">
        <v>10.377000000000001</v>
      </c>
      <c r="K377" s="1">
        <v>7.0789999999999997</v>
      </c>
      <c r="L377" s="1">
        <v>10.022</v>
      </c>
      <c r="M377" s="1">
        <v>11.853999999999999</v>
      </c>
      <c r="N377" s="1">
        <v>8.0039999999999996</v>
      </c>
      <c r="O377" s="1">
        <v>6.99</v>
      </c>
      <c r="P377" s="1">
        <v>11.596</v>
      </c>
      <c r="Q377" s="1">
        <v>5.798</v>
      </c>
      <c r="R377" s="1">
        <f t="shared" si="40"/>
        <v>25.033800000000003</v>
      </c>
      <c r="S377" s="1">
        <f t="shared" si="41"/>
        <v>6.4829999999999997</v>
      </c>
      <c r="T377" s="1">
        <f t="shared" si="42"/>
        <v>9.8330000000000002</v>
      </c>
      <c r="U377" s="1">
        <f t="shared" si="43"/>
        <v>8.0969999999999995</v>
      </c>
      <c r="V377" s="1">
        <f t="shared" si="44"/>
        <v>9.7895176183507537</v>
      </c>
      <c r="W377" s="1">
        <f t="shared" si="45"/>
        <v>2.4271429706550069</v>
      </c>
      <c r="X377" s="1">
        <f t="shared" si="46"/>
        <v>2.00005116601218</v>
      </c>
      <c r="Y377" s="1">
        <f t="shared" si="47"/>
        <v>2.5008331944907245</v>
      </c>
    </row>
    <row r="378" spans="1:25" x14ac:dyDescent="0.2">
      <c r="A378" s="2">
        <v>675</v>
      </c>
      <c r="B378" s="1">
        <v>36.298000000000002</v>
      </c>
      <c r="C378" s="1">
        <v>35.069000000000003</v>
      </c>
      <c r="D378" s="1">
        <v>18.763000000000002</v>
      </c>
      <c r="E378" s="1">
        <v>18.295999999999999</v>
      </c>
      <c r="F378" s="1">
        <v>15.782</v>
      </c>
      <c r="G378" s="1">
        <v>6.0389999999999997</v>
      </c>
      <c r="H378" s="1">
        <v>9.02</v>
      </c>
      <c r="I378" s="1">
        <v>4.1040000000000001</v>
      </c>
      <c r="J378" s="1">
        <v>10.567</v>
      </c>
      <c r="K378" s="1">
        <v>7.1859999999999999</v>
      </c>
      <c r="L378" s="1">
        <v>10.221</v>
      </c>
      <c r="M378" s="1">
        <v>11.956</v>
      </c>
      <c r="N378" s="1">
        <v>7.9660000000000002</v>
      </c>
      <c r="O378" s="1">
        <v>7.0309999999999997</v>
      </c>
      <c r="P378" s="1">
        <v>12.000999999999999</v>
      </c>
      <c r="Q378" s="1">
        <v>5.6059999999999999</v>
      </c>
      <c r="R378" s="1">
        <f t="shared" si="40"/>
        <v>24.841600000000003</v>
      </c>
      <c r="S378" s="1">
        <f t="shared" si="41"/>
        <v>6.387666666666667</v>
      </c>
      <c r="T378" s="1">
        <f t="shared" si="42"/>
        <v>9.9824999999999999</v>
      </c>
      <c r="U378" s="1">
        <f t="shared" si="43"/>
        <v>8.1509999999999998</v>
      </c>
      <c r="V378" s="1">
        <f t="shared" si="44"/>
        <v>9.9714520156294117</v>
      </c>
      <c r="W378" s="1">
        <f t="shared" si="45"/>
        <v>2.4764774041636888</v>
      </c>
      <c r="X378" s="1">
        <f t="shared" si="46"/>
        <v>2.0094474364859547</v>
      </c>
      <c r="Y378" s="1">
        <f t="shared" si="47"/>
        <v>2.7439721815888238</v>
      </c>
    </row>
    <row r="379" spans="1:25" x14ac:dyDescent="0.2">
      <c r="A379" s="2">
        <v>676</v>
      </c>
      <c r="B379" s="1">
        <v>36.776000000000003</v>
      </c>
      <c r="C379" s="1">
        <v>35.222999999999999</v>
      </c>
      <c r="D379" s="1">
        <v>19.306000000000001</v>
      </c>
      <c r="E379" s="1">
        <v>18.399999999999999</v>
      </c>
      <c r="F379" s="1">
        <v>16.34</v>
      </c>
      <c r="G379" s="1">
        <v>5.6070000000000002</v>
      </c>
      <c r="H379" s="1">
        <v>8.3940000000000001</v>
      </c>
      <c r="I379" s="1">
        <v>4.0960000000000001</v>
      </c>
      <c r="J379" s="1">
        <v>10.638999999999999</v>
      </c>
      <c r="K379" s="1">
        <v>7.2590000000000003</v>
      </c>
      <c r="L379" s="1">
        <v>9.3680000000000003</v>
      </c>
      <c r="M379" s="1">
        <v>11.997999999999999</v>
      </c>
      <c r="N379" s="1">
        <v>8.0489999999999995</v>
      </c>
      <c r="O379" s="1">
        <v>7.0410000000000004</v>
      </c>
      <c r="P379" s="1">
        <v>11.438000000000001</v>
      </c>
      <c r="Q379" s="1">
        <v>5.5289999999999999</v>
      </c>
      <c r="R379" s="1">
        <f t="shared" si="40"/>
        <v>25.208999999999996</v>
      </c>
      <c r="S379" s="1">
        <f t="shared" si="41"/>
        <v>6.0323333333333338</v>
      </c>
      <c r="T379" s="1">
        <f t="shared" si="42"/>
        <v>9.8159999999999989</v>
      </c>
      <c r="U379" s="1">
        <f t="shared" si="43"/>
        <v>8.0142500000000005</v>
      </c>
      <c r="V379" s="1">
        <f t="shared" si="44"/>
        <v>9.9239953647712031</v>
      </c>
      <c r="W379" s="1">
        <f t="shared" si="45"/>
        <v>2.1803399582022363</v>
      </c>
      <c r="X379" s="1">
        <f t="shared" si="46"/>
        <v>2.0147295931050793</v>
      </c>
      <c r="Y379" s="1">
        <f t="shared" si="47"/>
        <v>2.5064553157796339</v>
      </c>
    </row>
    <row r="380" spans="1:25" x14ac:dyDescent="0.2">
      <c r="A380" s="2">
        <v>677</v>
      </c>
      <c r="B380" s="1">
        <v>36.869999999999997</v>
      </c>
      <c r="C380" s="1">
        <v>35.423999999999999</v>
      </c>
      <c r="D380" s="1">
        <v>19.100999999999999</v>
      </c>
      <c r="E380" s="1">
        <v>18.808</v>
      </c>
      <c r="F380" s="1">
        <v>16.091999999999999</v>
      </c>
      <c r="G380" s="1">
        <v>6.2990000000000004</v>
      </c>
      <c r="H380" s="1">
        <v>8.9359999999999999</v>
      </c>
      <c r="I380" s="1">
        <v>4.6769999999999996</v>
      </c>
      <c r="J380" s="1">
        <v>10.702999999999999</v>
      </c>
      <c r="K380" s="1">
        <v>7.4029999999999996</v>
      </c>
      <c r="L380" s="1">
        <v>9.7810000000000006</v>
      </c>
      <c r="M380" s="1">
        <v>11.776</v>
      </c>
      <c r="N380" s="1">
        <v>8.0709999999999997</v>
      </c>
      <c r="O380" s="1">
        <v>7.125</v>
      </c>
      <c r="P380" s="1">
        <v>11.776</v>
      </c>
      <c r="Q380" s="1">
        <v>5.6459999999999999</v>
      </c>
      <c r="R380" s="1">
        <f t="shared" si="40"/>
        <v>25.259</v>
      </c>
      <c r="S380" s="1">
        <f t="shared" si="41"/>
        <v>6.6373333333333333</v>
      </c>
      <c r="T380" s="1">
        <f t="shared" si="42"/>
        <v>9.9157499999999992</v>
      </c>
      <c r="U380" s="1">
        <f t="shared" si="43"/>
        <v>8.1545000000000005</v>
      </c>
      <c r="V380" s="1">
        <f t="shared" si="44"/>
        <v>10.021387129534505</v>
      </c>
      <c r="W380" s="1">
        <f t="shared" si="45"/>
        <v>2.1495632889806582</v>
      </c>
      <c r="X380" s="1">
        <f t="shared" si="46"/>
        <v>1.863004987468722</v>
      </c>
      <c r="Y380" s="1">
        <f t="shared" si="47"/>
        <v>2.6124494891448733</v>
      </c>
    </row>
    <row r="381" spans="1:25" x14ac:dyDescent="0.2">
      <c r="A381" s="2">
        <v>678</v>
      </c>
      <c r="B381" s="1">
        <v>36.857999999999997</v>
      </c>
      <c r="C381" s="1">
        <v>35.395000000000003</v>
      </c>
      <c r="D381" s="1">
        <v>19.347000000000001</v>
      </c>
      <c r="E381" s="1">
        <v>18.878</v>
      </c>
      <c r="F381" s="1">
        <v>16.073</v>
      </c>
      <c r="G381" s="1">
        <v>6.1929999999999996</v>
      </c>
      <c r="H381" s="1">
        <v>8.6430000000000007</v>
      </c>
      <c r="I381" s="1">
        <v>4.2590000000000003</v>
      </c>
      <c r="J381" s="1">
        <v>10.852</v>
      </c>
      <c r="K381" s="1">
        <v>7.4660000000000002</v>
      </c>
      <c r="L381" s="1">
        <v>9.6969999999999992</v>
      </c>
      <c r="M381" s="1">
        <v>11.952</v>
      </c>
      <c r="N381" s="1">
        <v>8.0679999999999996</v>
      </c>
      <c r="O381" s="1">
        <v>7.1429999999999998</v>
      </c>
      <c r="P381" s="1">
        <v>11.94</v>
      </c>
      <c r="Q381" s="1">
        <v>5.7469999999999999</v>
      </c>
      <c r="R381" s="1">
        <f t="shared" si="40"/>
        <v>25.310199999999998</v>
      </c>
      <c r="S381" s="1">
        <f t="shared" si="41"/>
        <v>6.3649999999999993</v>
      </c>
      <c r="T381" s="1">
        <f t="shared" si="42"/>
        <v>9.9917499999999997</v>
      </c>
      <c r="U381" s="1">
        <f t="shared" si="43"/>
        <v>8.224499999999999</v>
      </c>
      <c r="V381" s="1">
        <f t="shared" si="44"/>
        <v>9.9663645678853356</v>
      </c>
      <c r="W381" s="1">
        <f t="shared" si="45"/>
        <v>2.1970553019894625</v>
      </c>
      <c r="X381" s="1">
        <f t="shared" si="46"/>
        <v>1.9191057596356325</v>
      </c>
      <c r="Y381" s="1">
        <f t="shared" si="47"/>
        <v>2.654372556116924</v>
      </c>
    </row>
    <row r="382" spans="1:25" x14ac:dyDescent="0.2">
      <c r="A382" s="2">
        <v>679</v>
      </c>
      <c r="B382" s="1">
        <v>36.911000000000001</v>
      </c>
      <c r="C382" s="1">
        <v>35.429000000000002</v>
      </c>
      <c r="D382" s="1">
        <v>19.225000000000001</v>
      </c>
      <c r="E382" s="1">
        <v>18.902999999999999</v>
      </c>
      <c r="F382" s="1">
        <v>16.585999999999999</v>
      </c>
      <c r="G382" s="1">
        <v>6.2060000000000004</v>
      </c>
      <c r="H382" s="1">
        <v>9.1649999999999991</v>
      </c>
      <c r="I382" s="1">
        <v>4.9210000000000003</v>
      </c>
      <c r="J382" s="1">
        <v>10.88</v>
      </c>
      <c r="K382" s="1">
        <v>7.3920000000000003</v>
      </c>
      <c r="L382" s="1">
        <v>9.9559999999999995</v>
      </c>
      <c r="M382" s="1">
        <v>12.48</v>
      </c>
      <c r="N382" s="1">
        <v>8.1470000000000002</v>
      </c>
      <c r="O382" s="1">
        <v>7.18</v>
      </c>
      <c r="P382" s="1">
        <v>12.124000000000001</v>
      </c>
      <c r="Q382" s="1">
        <v>5.5750000000000002</v>
      </c>
      <c r="R382" s="1">
        <f t="shared" si="40"/>
        <v>25.410799999999998</v>
      </c>
      <c r="S382" s="1">
        <f t="shared" si="41"/>
        <v>6.7639999999999993</v>
      </c>
      <c r="T382" s="1">
        <f t="shared" si="42"/>
        <v>10.177</v>
      </c>
      <c r="U382" s="1">
        <f t="shared" si="43"/>
        <v>8.2565000000000008</v>
      </c>
      <c r="V382" s="1">
        <f t="shared" si="44"/>
        <v>9.8882709408672813</v>
      </c>
      <c r="W382" s="1">
        <f t="shared" si="45"/>
        <v>2.1763287894985019</v>
      </c>
      <c r="X382" s="1">
        <f t="shared" si="46"/>
        <v>2.1294039854694931</v>
      </c>
      <c r="Y382" s="1">
        <f t="shared" si="47"/>
        <v>2.7880005380200288</v>
      </c>
    </row>
    <row r="383" spans="1:25" x14ac:dyDescent="0.2">
      <c r="A383" s="2">
        <v>680</v>
      </c>
      <c r="B383" s="1">
        <v>37.408000000000001</v>
      </c>
      <c r="C383" s="1">
        <v>35.462000000000003</v>
      </c>
      <c r="D383" s="1">
        <v>19.068999999999999</v>
      </c>
      <c r="E383" s="1">
        <v>18.847999999999999</v>
      </c>
      <c r="F383" s="1">
        <v>15.920999999999999</v>
      </c>
      <c r="G383" s="1">
        <v>5.9340000000000002</v>
      </c>
      <c r="H383" s="1">
        <v>9.2560000000000002</v>
      </c>
      <c r="I383" s="1">
        <v>4.0759999999999996</v>
      </c>
      <c r="J383" s="1">
        <v>11.000999999999999</v>
      </c>
      <c r="K383" s="1">
        <v>7.5460000000000003</v>
      </c>
      <c r="L383" s="1">
        <v>10.196</v>
      </c>
      <c r="M383" s="1">
        <v>12.24</v>
      </c>
      <c r="N383" s="1">
        <v>8.1980000000000004</v>
      </c>
      <c r="O383" s="1">
        <v>7.298</v>
      </c>
      <c r="P383" s="1">
        <v>12.147</v>
      </c>
      <c r="Q383" s="1">
        <v>5.7140000000000004</v>
      </c>
      <c r="R383" s="1">
        <f t="shared" si="40"/>
        <v>25.3416</v>
      </c>
      <c r="S383" s="1">
        <f t="shared" si="41"/>
        <v>6.4220000000000006</v>
      </c>
      <c r="T383" s="1">
        <f t="shared" si="42"/>
        <v>10.245750000000001</v>
      </c>
      <c r="U383" s="1">
        <f t="shared" si="43"/>
        <v>8.3392499999999998</v>
      </c>
      <c r="V383" s="1">
        <f t="shared" si="44"/>
        <v>10.225954248870858</v>
      </c>
      <c r="W383" s="1">
        <f t="shared" si="45"/>
        <v>2.6242537987016381</v>
      </c>
      <c r="X383" s="1">
        <f t="shared" si="46"/>
        <v>1.986501174594832</v>
      </c>
      <c r="Y383" s="1">
        <f t="shared" si="47"/>
        <v>2.7383115691973381</v>
      </c>
    </row>
    <row r="384" spans="1:25" x14ac:dyDescent="0.2">
      <c r="A384" s="2">
        <v>681</v>
      </c>
      <c r="B384" s="1">
        <v>37.460999999999999</v>
      </c>
      <c r="C384" s="1">
        <v>35.692999999999998</v>
      </c>
      <c r="D384" s="1">
        <v>19.404</v>
      </c>
      <c r="E384" s="1">
        <v>18.632000000000001</v>
      </c>
      <c r="F384" s="1">
        <v>16.129000000000001</v>
      </c>
      <c r="G384" s="1">
        <v>6.1870000000000003</v>
      </c>
      <c r="H384" s="1">
        <v>8.9359999999999999</v>
      </c>
      <c r="I384" s="1">
        <v>4.4909999999999997</v>
      </c>
      <c r="J384" s="1">
        <v>11.108000000000001</v>
      </c>
      <c r="K384" s="1">
        <v>7.6180000000000003</v>
      </c>
      <c r="L384" s="1">
        <v>9.532</v>
      </c>
      <c r="M384" s="1">
        <v>12.257</v>
      </c>
      <c r="N384" s="1">
        <v>8.2539999999999996</v>
      </c>
      <c r="O384" s="1">
        <v>7.3250000000000002</v>
      </c>
      <c r="P384" s="1">
        <v>12.199</v>
      </c>
      <c r="Q384" s="1">
        <v>5.7889999999999997</v>
      </c>
      <c r="R384" s="1">
        <f t="shared" si="40"/>
        <v>25.463799999999999</v>
      </c>
      <c r="S384" s="1">
        <f t="shared" si="41"/>
        <v>6.5380000000000003</v>
      </c>
      <c r="T384" s="1">
        <f t="shared" si="42"/>
        <v>10.12875</v>
      </c>
      <c r="U384" s="1">
        <f t="shared" si="43"/>
        <v>8.39175</v>
      </c>
      <c r="V384" s="1">
        <f t="shared" si="44"/>
        <v>10.235996517193623</v>
      </c>
      <c r="W384" s="1">
        <f t="shared" si="45"/>
        <v>2.2431912535492828</v>
      </c>
      <c r="X384" s="1">
        <f t="shared" si="46"/>
        <v>2.0123249199205722</v>
      </c>
      <c r="Y384" s="1">
        <f t="shared" si="47"/>
        <v>2.7341294013512476</v>
      </c>
    </row>
    <row r="385" spans="1:25" x14ac:dyDescent="0.2">
      <c r="A385" s="2">
        <v>682</v>
      </c>
      <c r="B385" s="1">
        <v>37.527000000000001</v>
      </c>
      <c r="C385" s="1">
        <v>35.627000000000002</v>
      </c>
      <c r="D385" s="1">
        <v>19.234000000000002</v>
      </c>
      <c r="E385" s="1">
        <v>19.012</v>
      </c>
      <c r="F385" s="1">
        <v>16.221</v>
      </c>
      <c r="G385" s="1">
        <v>6.1310000000000002</v>
      </c>
      <c r="H385" s="1">
        <v>8.9570000000000007</v>
      </c>
      <c r="I385" s="1">
        <v>4.5430000000000001</v>
      </c>
      <c r="J385" s="1">
        <v>11.083</v>
      </c>
      <c r="K385" s="1">
        <v>7.6470000000000002</v>
      </c>
      <c r="L385" s="1">
        <v>10.311999999999999</v>
      </c>
      <c r="M385" s="1">
        <v>12.426</v>
      </c>
      <c r="N385" s="1">
        <v>8.1969999999999992</v>
      </c>
      <c r="O385" s="1">
        <v>7.2919999999999998</v>
      </c>
      <c r="P385" s="1">
        <v>12.122</v>
      </c>
      <c r="Q385" s="1">
        <v>5.5819999999999999</v>
      </c>
      <c r="R385" s="1">
        <f t="shared" si="40"/>
        <v>25.5242</v>
      </c>
      <c r="S385" s="1">
        <f t="shared" si="41"/>
        <v>6.5436666666666667</v>
      </c>
      <c r="T385" s="1">
        <f t="shared" si="42"/>
        <v>10.367000000000001</v>
      </c>
      <c r="U385" s="1">
        <f t="shared" si="43"/>
        <v>8.2982499999999995</v>
      </c>
      <c r="V385" s="1">
        <f t="shared" si="44"/>
        <v>10.181584734214997</v>
      </c>
      <c r="W385" s="1">
        <f t="shared" si="45"/>
        <v>2.2357480478205356</v>
      </c>
      <c r="X385" s="1">
        <f t="shared" si="46"/>
        <v>2.0127561534704896</v>
      </c>
      <c r="Y385" s="1">
        <f t="shared" si="47"/>
        <v>2.7701906522837056</v>
      </c>
    </row>
    <row r="386" spans="1:25" x14ac:dyDescent="0.2">
      <c r="A386" s="2">
        <v>683</v>
      </c>
      <c r="B386" s="1">
        <v>37.725000000000001</v>
      </c>
      <c r="C386" s="1">
        <v>35.618000000000002</v>
      </c>
      <c r="D386" s="1">
        <v>19.524999999999999</v>
      </c>
      <c r="E386" s="1">
        <v>18.382999999999999</v>
      </c>
      <c r="F386" s="1">
        <v>16.206</v>
      </c>
      <c r="G386" s="1">
        <v>6.343</v>
      </c>
      <c r="H386" s="1">
        <v>8.7680000000000007</v>
      </c>
      <c r="I386" s="1">
        <v>4.319</v>
      </c>
      <c r="J386" s="1">
        <v>11.282</v>
      </c>
      <c r="K386" s="1">
        <v>7.7549999999999999</v>
      </c>
      <c r="L386" s="1">
        <v>9.6980000000000004</v>
      </c>
      <c r="M386" s="1">
        <v>11.428000000000001</v>
      </c>
      <c r="N386" s="1">
        <v>8.3070000000000004</v>
      </c>
      <c r="O386" s="1">
        <v>7.35</v>
      </c>
      <c r="P386" s="1">
        <v>11.922000000000001</v>
      </c>
      <c r="Q386" s="1">
        <v>5.7670000000000003</v>
      </c>
      <c r="R386" s="1">
        <f t="shared" si="40"/>
        <v>25.491399999999999</v>
      </c>
      <c r="S386" s="1">
        <f t="shared" si="41"/>
        <v>6.4766666666666666</v>
      </c>
      <c r="T386" s="1">
        <f t="shared" si="42"/>
        <v>10.040749999999999</v>
      </c>
      <c r="U386" s="1">
        <f t="shared" si="43"/>
        <v>8.3365000000000009</v>
      </c>
      <c r="V386" s="1">
        <f t="shared" si="44"/>
        <v>10.302365374029408</v>
      </c>
      <c r="W386" s="1">
        <f t="shared" si="45"/>
        <v>2.2275098952268078</v>
      </c>
      <c r="X386" s="1">
        <f t="shared" si="46"/>
        <v>1.7134073995015546</v>
      </c>
      <c r="Y386" s="1">
        <f t="shared" si="47"/>
        <v>2.6097377262859145</v>
      </c>
    </row>
    <row r="387" spans="1:25" x14ac:dyDescent="0.2">
      <c r="A387" s="2">
        <v>684</v>
      </c>
      <c r="B387" s="1">
        <v>38.143000000000001</v>
      </c>
      <c r="C387" s="1">
        <v>35.936</v>
      </c>
      <c r="D387" s="1">
        <v>19.75</v>
      </c>
      <c r="E387" s="1">
        <v>18.986999999999998</v>
      </c>
      <c r="F387" s="1">
        <v>16.175999999999998</v>
      </c>
      <c r="G387" s="1">
        <v>6.42</v>
      </c>
      <c r="H387" s="1">
        <v>9.1720000000000006</v>
      </c>
      <c r="I387" s="1">
        <v>4.4550000000000001</v>
      </c>
      <c r="J387" s="1">
        <v>11.27</v>
      </c>
      <c r="K387" s="1">
        <v>7.8150000000000004</v>
      </c>
      <c r="L387" s="1">
        <v>9.875</v>
      </c>
      <c r="M387" s="1">
        <v>12.627000000000001</v>
      </c>
      <c r="N387" s="1">
        <v>8.2530000000000001</v>
      </c>
      <c r="O387" s="1">
        <v>7.3109999999999999</v>
      </c>
      <c r="P387" s="1">
        <v>12.472</v>
      </c>
      <c r="Q387" s="1">
        <v>5.73</v>
      </c>
      <c r="R387" s="1">
        <f t="shared" si="40"/>
        <v>25.798399999999997</v>
      </c>
      <c r="S387" s="1">
        <f t="shared" si="41"/>
        <v>6.6823333333333332</v>
      </c>
      <c r="T387" s="1">
        <f t="shared" si="42"/>
        <v>10.396750000000001</v>
      </c>
      <c r="U387" s="1">
        <f t="shared" si="43"/>
        <v>8.4415000000000013</v>
      </c>
      <c r="V387" s="1">
        <f t="shared" si="44"/>
        <v>10.377005555554073</v>
      </c>
      <c r="W387" s="1">
        <f t="shared" si="45"/>
        <v>2.3694168762236276</v>
      </c>
      <c r="X387" s="1">
        <f t="shared" si="46"/>
        <v>2.0554185907822586</v>
      </c>
      <c r="Y387" s="1">
        <f t="shared" si="47"/>
        <v>2.8815924416891376</v>
      </c>
    </row>
    <row r="388" spans="1:25" x14ac:dyDescent="0.2">
      <c r="A388" s="2">
        <v>685</v>
      </c>
      <c r="B388" s="1">
        <v>38.06</v>
      </c>
      <c r="C388" s="1">
        <v>35.9</v>
      </c>
      <c r="D388" s="1">
        <v>19.463999999999999</v>
      </c>
      <c r="E388" s="1">
        <v>18.954000000000001</v>
      </c>
      <c r="F388" s="1">
        <v>16.298999999999999</v>
      </c>
      <c r="G388" s="1">
        <v>6.4720000000000004</v>
      </c>
      <c r="H388" s="1">
        <v>9.2940000000000005</v>
      </c>
      <c r="I388" s="1">
        <v>4.931</v>
      </c>
      <c r="J388" s="1">
        <v>11.486000000000001</v>
      </c>
      <c r="K388" s="1">
        <v>7.8840000000000003</v>
      </c>
      <c r="L388" s="1">
        <v>10.076000000000001</v>
      </c>
      <c r="M388" s="1">
        <v>12.162000000000001</v>
      </c>
      <c r="N388" s="1">
        <v>8.2959999999999994</v>
      </c>
      <c r="O388" s="1">
        <v>7.3289999999999997</v>
      </c>
      <c r="P388" s="1">
        <v>12.327999999999999</v>
      </c>
      <c r="Q388" s="1">
        <v>5.69</v>
      </c>
      <c r="R388" s="1">
        <f t="shared" ref="R388:R451" si="48">AVERAGE(B388:F388)</f>
        <v>25.735400000000006</v>
      </c>
      <c r="S388" s="1">
        <f t="shared" ref="S388:S451" si="49">AVERAGE(G388:I388)</f>
        <v>6.8990000000000009</v>
      </c>
      <c r="T388" s="1">
        <f t="shared" ref="T388:T451" si="50">AVERAGE(J388:M388)</f>
        <v>10.402000000000001</v>
      </c>
      <c r="U388" s="1">
        <f t="shared" ref="U388:U451" si="51">AVERAGE(N388:Q388)</f>
        <v>8.4107500000000002</v>
      </c>
      <c r="V388" s="1">
        <f t="shared" ref="V388:V451" si="52">STDEV(B388:F388)</f>
        <v>10.363135953947513</v>
      </c>
      <c r="W388" s="1">
        <f t="shared" ref="W388:W451" si="53">STDEV(G388:I388)</f>
        <v>2.2126203922046765</v>
      </c>
      <c r="X388" s="1">
        <f t="shared" ref="X388:X451" si="54">STDEV(J388:M388)</f>
        <v>1.8902606522205723</v>
      </c>
      <c r="Y388" s="1">
        <f t="shared" ref="Y388:Y451" si="55">STDEV(N388:Q388)</f>
        <v>2.8243393770343279</v>
      </c>
    </row>
    <row r="389" spans="1:25" x14ac:dyDescent="0.2">
      <c r="A389" s="2">
        <v>686</v>
      </c>
      <c r="B389" s="1">
        <v>38.274000000000001</v>
      </c>
      <c r="C389" s="1">
        <v>35.905000000000001</v>
      </c>
      <c r="D389" s="1">
        <v>18.917000000000002</v>
      </c>
      <c r="E389" s="1">
        <v>18.34</v>
      </c>
      <c r="F389" s="1">
        <v>15.409000000000001</v>
      </c>
      <c r="G389" s="1">
        <v>6.4039999999999999</v>
      </c>
      <c r="H389" s="1">
        <v>8.7230000000000008</v>
      </c>
      <c r="I389" s="1">
        <v>4.391</v>
      </c>
      <c r="J389" s="1">
        <v>11.545</v>
      </c>
      <c r="K389" s="1">
        <v>7.9749999999999996</v>
      </c>
      <c r="L389" s="1">
        <v>9.2759999999999998</v>
      </c>
      <c r="M389" s="1">
        <v>11.994999999999999</v>
      </c>
      <c r="N389" s="1">
        <v>8.2850000000000001</v>
      </c>
      <c r="O389" s="1">
        <v>7.3920000000000003</v>
      </c>
      <c r="P389" s="1">
        <v>12.183999999999999</v>
      </c>
      <c r="Q389" s="1">
        <v>5.45</v>
      </c>
      <c r="R389" s="1">
        <f t="shared" si="48"/>
        <v>25.369000000000003</v>
      </c>
      <c r="S389" s="1">
        <f t="shared" si="49"/>
        <v>6.5060000000000002</v>
      </c>
      <c r="T389" s="1">
        <f t="shared" si="50"/>
        <v>10.197749999999999</v>
      </c>
      <c r="U389" s="1">
        <f t="shared" si="51"/>
        <v>8.32775</v>
      </c>
      <c r="V389" s="1">
        <f t="shared" si="52"/>
        <v>10.814146591386667</v>
      </c>
      <c r="W389" s="1">
        <f t="shared" si="53"/>
        <v>2.1678004982008825</v>
      </c>
      <c r="X389" s="1">
        <f t="shared" si="54"/>
        <v>1.9004763218730243</v>
      </c>
      <c r="Y389" s="1">
        <f t="shared" si="55"/>
        <v>2.8301687081632916</v>
      </c>
    </row>
    <row r="390" spans="1:25" x14ac:dyDescent="0.2">
      <c r="A390" s="2">
        <v>687</v>
      </c>
      <c r="B390" s="1">
        <v>38.302</v>
      </c>
      <c r="C390" s="1">
        <v>35.993000000000002</v>
      </c>
      <c r="D390" s="1">
        <v>19.184000000000001</v>
      </c>
      <c r="E390" s="1">
        <v>19.050999999999998</v>
      </c>
      <c r="F390" s="1">
        <v>16.895</v>
      </c>
      <c r="G390" s="1">
        <v>6.5519999999999996</v>
      </c>
      <c r="H390" s="1">
        <v>9.1679999999999993</v>
      </c>
      <c r="I390" s="1">
        <v>4.5540000000000003</v>
      </c>
      <c r="J390" s="1">
        <v>11.531000000000001</v>
      </c>
      <c r="K390" s="1">
        <v>7.9610000000000003</v>
      </c>
      <c r="L390" s="1">
        <v>9.798</v>
      </c>
      <c r="M390" s="1">
        <v>12.510999999999999</v>
      </c>
      <c r="N390" s="1">
        <v>8.2859999999999996</v>
      </c>
      <c r="O390" s="1">
        <v>7.4039999999999999</v>
      </c>
      <c r="P390" s="1">
        <v>12.510999999999999</v>
      </c>
      <c r="Q390" s="1">
        <v>5.8129999999999997</v>
      </c>
      <c r="R390" s="1">
        <f t="shared" si="48"/>
        <v>25.885000000000002</v>
      </c>
      <c r="S390" s="1">
        <f t="shared" si="49"/>
        <v>6.758</v>
      </c>
      <c r="T390" s="1">
        <f t="shared" si="50"/>
        <v>10.45025</v>
      </c>
      <c r="U390" s="1">
        <f t="shared" si="51"/>
        <v>8.5035000000000007</v>
      </c>
      <c r="V390" s="1">
        <f t="shared" si="52"/>
        <v>10.353509187710214</v>
      </c>
      <c r="W390" s="1">
        <f t="shared" si="53"/>
        <v>2.3138876377214124</v>
      </c>
      <c r="X390" s="1">
        <f t="shared" si="54"/>
        <v>2.0030399188899479</v>
      </c>
      <c r="Y390" s="1">
        <f t="shared" si="55"/>
        <v>2.8609469877414093</v>
      </c>
    </row>
    <row r="391" spans="1:25" x14ac:dyDescent="0.2">
      <c r="A391" s="2">
        <v>688</v>
      </c>
      <c r="B391" s="1">
        <v>38.604999999999997</v>
      </c>
      <c r="C391" s="1">
        <v>36.078000000000003</v>
      </c>
      <c r="D391" s="1">
        <v>19.344999999999999</v>
      </c>
      <c r="E391" s="1">
        <v>19.198</v>
      </c>
      <c r="F391" s="1">
        <v>16.573</v>
      </c>
      <c r="G391" s="1">
        <v>6.5259999999999998</v>
      </c>
      <c r="H391" s="1">
        <v>9.0779999999999994</v>
      </c>
      <c r="I391" s="1">
        <v>4.7720000000000002</v>
      </c>
      <c r="J391" s="1">
        <v>11.667</v>
      </c>
      <c r="K391" s="1">
        <v>8.1470000000000002</v>
      </c>
      <c r="L391" s="1">
        <v>10.096</v>
      </c>
      <c r="M391" s="1">
        <v>12.365</v>
      </c>
      <c r="N391" s="1">
        <v>8.4190000000000005</v>
      </c>
      <c r="O391" s="1">
        <v>7.5140000000000002</v>
      </c>
      <c r="P391" s="1">
        <v>12.193</v>
      </c>
      <c r="Q391" s="1">
        <v>6.0720000000000001</v>
      </c>
      <c r="R391" s="1">
        <f t="shared" si="48"/>
        <v>25.959800000000001</v>
      </c>
      <c r="S391" s="1">
        <f t="shared" si="49"/>
        <v>6.7919999999999989</v>
      </c>
      <c r="T391" s="1">
        <f t="shared" si="50"/>
        <v>10.56875</v>
      </c>
      <c r="U391" s="1">
        <f t="shared" si="51"/>
        <v>8.5495000000000001</v>
      </c>
      <c r="V391" s="1">
        <f t="shared" si="52"/>
        <v>10.486522145115615</v>
      </c>
      <c r="W391" s="1">
        <f t="shared" si="53"/>
        <v>2.1652888952747178</v>
      </c>
      <c r="X391" s="1">
        <f t="shared" si="54"/>
        <v>1.8727015022866491</v>
      </c>
      <c r="Y391" s="1">
        <f t="shared" si="55"/>
        <v>2.6142168361990681</v>
      </c>
    </row>
    <row r="392" spans="1:25" x14ac:dyDescent="0.2">
      <c r="A392" s="2">
        <v>689</v>
      </c>
      <c r="B392" s="1">
        <v>38.439</v>
      </c>
      <c r="C392" s="1">
        <v>35.844999999999999</v>
      </c>
      <c r="D392" s="1">
        <v>19.712</v>
      </c>
      <c r="E392" s="1">
        <v>19.105</v>
      </c>
      <c r="F392" s="1">
        <v>16.178999999999998</v>
      </c>
      <c r="G392" s="1">
        <v>6.2110000000000003</v>
      </c>
      <c r="H392" s="1">
        <v>8.9260000000000002</v>
      </c>
      <c r="I392" s="1">
        <v>4.9470000000000001</v>
      </c>
      <c r="J392" s="1">
        <v>11.773</v>
      </c>
      <c r="K392" s="1">
        <v>8.0389999999999997</v>
      </c>
      <c r="L392" s="1">
        <v>9.5340000000000007</v>
      </c>
      <c r="M392" s="1">
        <v>12.484999999999999</v>
      </c>
      <c r="N392" s="1">
        <v>8.4480000000000004</v>
      </c>
      <c r="O392" s="1">
        <v>7.4269999999999996</v>
      </c>
      <c r="P392" s="1">
        <v>12.260999999999999</v>
      </c>
      <c r="Q392" s="1">
        <v>5.8520000000000003</v>
      </c>
      <c r="R392" s="1">
        <f t="shared" si="48"/>
        <v>25.856000000000002</v>
      </c>
      <c r="S392" s="1">
        <f t="shared" si="49"/>
        <v>6.6946666666666665</v>
      </c>
      <c r="T392" s="1">
        <f t="shared" si="50"/>
        <v>10.457749999999999</v>
      </c>
      <c r="U392" s="1">
        <f t="shared" si="51"/>
        <v>8.4969999999999999</v>
      </c>
      <c r="V392" s="1">
        <f t="shared" si="52"/>
        <v>10.429298586194566</v>
      </c>
      <c r="W392" s="1">
        <f t="shared" si="53"/>
        <v>2.0331159173380522</v>
      </c>
      <c r="X392" s="1">
        <f t="shared" si="54"/>
        <v>2.0447730721688071</v>
      </c>
      <c r="Y392" s="1">
        <f t="shared" si="55"/>
        <v>2.7270877018044923</v>
      </c>
    </row>
    <row r="393" spans="1:25" x14ac:dyDescent="0.2">
      <c r="A393" s="2">
        <v>690</v>
      </c>
      <c r="B393" s="1">
        <v>38.840000000000003</v>
      </c>
      <c r="C393" s="1">
        <v>36.052</v>
      </c>
      <c r="D393" s="1">
        <v>19.873000000000001</v>
      </c>
      <c r="E393" s="1">
        <v>18.814</v>
      </c>
      <c r="F393" s="1">
        <v>15.961</v>
      </c>
      <c r="G393" s="1">
        <v>6.3049999999999997</v>
      </c>
      <c r="H393" s="1">
        <v>8.6969999999999992</v>
      </c>
      <c r="I393" s="1">
        <v>4.9340000000000002</v>
      </c>
      <c r="J393" s="1">
        <v>11.708</v>
      </c>
      <c r="K393" s="1">
        <v>8.1270000000000007</v>
      </c>
      <c r="L393" s="1">
        <v>9.718</v>
      </c>
      <c r="M393" s="1">
        <v>12.558999999999999</v>
      </c>
      <c r="N393" s="1">
        <v>8.4760000000000009</v>
      </c>
      <c r="O393" s="1">
        <v>7.4480000000000004</v>
      </c>
      <c r="P393" s="1">
        <v>12.173</v>
      </c>
      <c r="Q393" s="1">
        <v>5.6189999999999998</v>
      </c>
      <c r="R393" s="1">
        <f t="shared" si="48"/>
        <v>25.908000000000005</v>
      </c>
      <c r="S393" s="1">
        <f t="shared" si="49"/>
        <v>6.6453333333333333</v>
      </c>
      <c r="T393" s="1">
        <f t="shared" si="50"/>
        <v>10.528</v>
      </c>
      <c r="U393" s="1">
        <f t="shared" si="51"/>
        <v>8.4290000000000003</v>
      </c>
      <c r="V393" s="1">
        <f t="shared" si="52"/>
        <v>10.675043676725632</v>
      </c>
      <c r="W393" s="1">
        <f t="shared" si="53"/>
        <v>1.9044454135872004</v>
      </c>
      <c r="X393" s="1">
        <f t="shared" si="54"/>
        <v>1.9948485322617027</v>
      </c>
      <c r="Y393" s="1">
        <f t="shared" si="55"/>
        <v>2.761533752585088</v>
      </c>
    </row>
    <row r="394" spans="1:25" x14ac:dyDescent="0.2">
      <c r="A394" s="2">
        <v>691</v>
      </c>
      <c r="B394" s="1">
        <v>38.875999999999998</v>
      </c>
      <c r="C394" s="1">
        <v>36.173999999999999</v>
      </c>
      <c r="D394" s="1">
        <v>19.414999999999999</v>
      </c>
      <c r="E394" s="1">
        <v>18.902000000000001</v>
      </c>
      <c r="F394" s="1">
        <v>16.387</v>
      </c>
      <c r="G394" s="1">
        <v>6.2919999999999998</v>
      </c>
      <c r="H394" s="1">
        <v>9.1189999999999998</v>
      </c>
      <c r="I394" s="1">
        <v>4.4409999999999998</v>
      </c>
      <c r="J394" s="1">
        <v>11.948</v>
      </c>
      <c r="K394" s="1">
        <v>8.173</v>
      </c>
      <c r="L394" s="1">
        <v>10.007999999999999</v>
      </c>
      <c r="M394" s="1">
        <v>12.609</v>
      </c>
      <c r="N394" s="1">
        <v>8.5299999999999994</v>
      </c>
      <c r="O394" s="1">
        <v>7.5940000000000003</v>
      </c>
      <c r="P394" s="1">
        <v>12.509</v>
      </c>
      <c r="Q394" s="1">
        <v>5.6420000000000003</v>
      </c>
      <c r="R394" s="1">
        <f t="shared" si="48"/>
        <v>25.950800000000005</v>
      </c>
      <c r="S394" s="1">
        <f t="shared" si="49"/>
        <v>6.6173333333333337</v>
      </c>
      <c r="T394" s="1">
        <f t="shared" si="50"/>
        <v>10.6845</v>
      </c>
      <c r="U394" s="1">
        <f t="shared" si="51"/>
        <v>8.5687499999999996</v>
      </c>
      <c r="V394" s="1">
        <f t="shared" si="52"/>
        <v>10.670557000456894</v>
      </c>
      <c r="W394" s="1">
        <f t="shared" si="53"/>
        <v>2.3559079636805285</v>
      </c>
      <c r="X394" s="1">
        <f t="shared" si="54"/>
        <v>2.0054440073626227</v>
      </c>
      <c r="Y394" s="1">
        <f t="shared" si="55"/>
        <v>2.8892371974854054</v>
      </c>
    </row>
    <row r="395" spans="1:25" x14ac:dyDescent="0.2">
      <c r="A395" s="2">
        <v>692</v>
      </c>
      <c r="B395" s="1">
        <v>38.765999999999998</v>
      </c>
      <c r="C395" s="1">
        <v>36.088000000000001</v>
      </c>
      <c r="D395" s="1">
        <v>19.106999999999999</v>
      </c>
      <c r="E395" s="1">
        <v>18.858000000000001</v>
      </c>
      <c r="F395" s="1">
        <v>16.059000000000001</v>
      </c>
      <c r="G395" s="1">
        <v>6.3810000000000002</v>
      </c>
      <c r="H395" s="1">
        <v>9.093</v>
      </c>
      <c r="I395" s="1">
        <v>4.7889999999999997</v>
      </c>
      <c r="J395" s="1">
        <v>11.882999999999999</v>
      </c>
      <c r="K395" s="1">
        <v>8.3460000000000001</v>
      </c>
      <c r="L395" s="1">
        <v>9.84</v>
      </c>
      <c r="M395" s="1">
        <v>11.929</v>
      </c>
      <c r="N395" s="1">
        <v>8.4819999999999993</v>
      </c>
      <c r="O395" s="1">
        <v>7.51</v>
      </c>
      <c r="P395" s="1">
        <v>11.904</v>
      </c>
      <c r="Q395" s="1">
        <v>5.6230000000000002</v>
      </c>
      <c r="R395" s="1">
        <f t="shared" si="48"/>
        <v>25.775600000000004</v>
      </c>
      <c r="S395" s="1">
        <f t="shared" si="49"/>
        <v>6.7543333333333324</v>
      </c>
      <c r="T395" s="1">
        <f t="shared" si="50"/>
        <v>10.499499999999999</v>
      </c>
      <c r="U395" s="1">
        <f t="shared" si="51"/>
        <v>8.3797499999999996</v>
      </c>
      <c r="V395" s="1">
        <f t="shared" si="52"/>
        <v>10.745136309046975</v>
      </c>
      <c r="W395" s="1">
        <f t="shared" si="53"/>
        <v>2.176151955478602</v>
      </c>
      <c r="X395" s="1">
        <f t="shared" si="54"/>
        <v>1.7349394802124971</v>
      </c>
      <c r="Y395" s="1">
        <f t="shared" si="55"/>
        <v>2.6322948638023105</v>
      </c>
    </row>
    <row r="396" spans="1:25" x14ac:dyDescent="0.2">
      <c r="A396" s="2">
        <v>693</v>
      </c>
      <c r="B396" s="1">
        <v>38.978000000000002</v>
      </c>
      <c r="C396" s="1">
        <v>36.088999999999999</v>
      </c>
      <c r="D396" s="1">
        <v>19.334</v>
      </c>
      <c r="E396" s="1">
        <v>18.870999999999999</v>
      </c>
      <c r="F396" s="1">
        <v>15.552</v>
      </c>
      <c r="G396" s="1">
        <v>6.3360000000000003</v>
      </c>
      <c r="H396" s="1">
        <v>8.9280000000000008</v>
      </c>
      <c r="I396" s="1">
        <v>4.7329999999999997</v>
      </c>
      <c r="J396" s="1">
        <v>11.909000000000001</v>
      </c>
      <c r="K396" s="1">
        <v>8.2650000000000006</v>
      </c>
      <c r="L396" s="1">
        <v>9.4290000000000003</v>
      </c>
      <c r="M396" s="1">
        <v>11.882999999999999</v>
      </c>
      <c r="N396" s="1">
        <v>8.4939999999999998</v>
      </c>
      <c r="O396" s="1">
        <v>7.5730000000000004</v>
      </c>
      <c r="P396" s="1">
        <v>11.996</v>
      </c>
      <c r="Q396" s="1">
        <v>5.2720000000000002</v>
      </c>
      <c r="R396" s="1">
        <f t="shared" si="48"/>
        <v>25.764800000000001</v>
      </c>
      <c r="S396" s="1">
        <f t="shared" si="49"/>
        <v>6.6656666666666666</v>
      </c>
      <c r="T396" s="1">
        <f t="shared" si="50"/>
        <v>10.371500000000001</v>
      </c>
      <c r="U396" s="1">
        <f t="shared" si="51"/>
        <v>8.3337500000000002</v>
      </c>
      <c r="V396" s="1">
        <f t="shared" si="52"/>
        <v>10.889888782719492</v>
      </c>
      <c r="W396" s="1">
        <f t="shared" si="53"/>
        <v>2.1168411214196867</v>
      </c>
      <c r="X396" s="1">
        <f t="shared" si="54"/>
        <v>1.8233839420154914</v>
      </c>
      <c r="Y396" s="1">
        <f t="shared" si="55"/>
        <v>2.7922994556458312</v>
      </c>
    </row>
    <row r="397" spans="1:25" x14ac:dyDescent="0.2">
      <c r="A397" s="2">
        <v>694</v>
      </c>
      <c r="B397" s="1">
        <v>38.994999999999997</v>
      </c>
      <c r="C397" s="1">
        <v>36.25</v>
      </c>
      <c r="D397" s="1">
        <v>19.341000000000001</v>
      </c>
      <c r="E397" s="1">
        <v>19.443999999999999</v>
      </c>
      <c r="F397" s="1">
        <v>16.329000000000001</v>
      </c>
      <c r="G397" s="1">
        <v>6.55</v>
      </c>
      <c r="H397" s="1">
        <v>9.0749999999999993</v>
      </c>
      <c r="I397" s="1">
        <v>4.6529999999999996</v>
      </c>
      <c r="J397" s="1">
        <v>12.029</v>
      </c>
      <c r="K397" s="1">
        <v>8.3529999999999998</v>
      </c>
      <c r="L397" s="1">
        <v>9.8689999999999998</v>
      </c>
      <c r="M397" s="1">
        <v>12.51</v>
      </c>
      <c r="N397" s="1">
        <v>8.5920000000000005</v>
      </c>
      <c r="O397" s="1">
        <v>7.6509999999999998</v>
      </c>
      <c r="P397" s="1">
        <v>11.92</v>
      </c>
      <c r="Q397" s="1">
        <v>5.7930000000000001</v>
      </c>
      <c r="R397" s="1">
        <f t="shared" si="48"/>
        <v>26.071800000000003</v>
      </c>
      <c r="S397" s="1">
        <f t="shared" si="49"/>
        <v>6.7593333333333332</v>
      </c>
      <c r="T397" s="1">
        <f t="shared" si="50"/>
        <v>10.690249999999999</v>
      </c>
      <c r="U397" s="1">
        <f t="shared" si="51"/>
        <v>8.4890000000000008</v>
      </c>
      <c r="V397" s="1">
        <f t="shared" si="52"/>
        <v>10.662532611907924</v>
      </c>
      <c r="W397" s="1">
        <f t="shared" si="53"/>
        <v>2.2184197829385965</v>
      </c>
      <c r="X397" s="1">
        <f t="shared" si="54"/>
        <v>1.9357109589674517</v>
      </c>
      <c r="Y397" s="1">
        <f t="shared" si="55"/>
        <v>2.5659975318252592</v>
      </c>
    </row>
    <row r="398" spans="1:25" x14ac:dyDescent="0.2">
      <c r="A398" s="2">
        <v>695</v>
      </c>
      <c r="B398" s="1">
        <v>39.079000000000001</v>
      </c>
      <c r="C398" s="1">
        <v>36.145000000000003</v>
      </c>
      <c r="D398" s="1">
        <v>19.434999999999999</v>
      </c>
      <c r="E398" s="1">
        <v>18.722000000000001</v>
      </c>
      <c r="F398" s="1">
        <v>15.973000000000001</v>
      </c>
      <c r="G398" s="1">
        <v>6.444</v>
      </c>
      <c r="H398" s="1">
        <v>8.5310000000000006</v>
      </c>
      <c r="I398" s="1">
        <v>4.5380000000000003</v>
      </c>
      <c r="J398" s="1">
        <v>12.157</v>
      </c>
      <c r="K398" s="1">
        <v>8.3659999999999997</v>
      </c>
      <c r="L398" s="1">
        <v>9.8919999999999995</v>
      </c>
      <c r="M398" s="1">
        <v>12.291</v>
      </c>
      <c r="N398" s="1">
        <v>8.5879999999999992</v>
      </c>
      <c r="O398" s="1">
        <v>7.6319999999999997</v>
      </c>
      <c r="P398" s="1">
        <v>12.343</v>
      </c>
      <c r="Q398" s="1">
        <v>5.6790000000000003</v>
      </c>
      <c r="R398" s="1">
        <f t="shared" si="48"/>
        <v>25.870800000000003</v>
      </c>
      <c r="S398" s="1">
        <f t="shared" si="49"/>
        <v>6.5043333333333342</v>
      </c>
      <c r="T398" s="1">
        <f t="shared" si="50"/>
        <v>10.676500000000001</v>
      </c>
      <c r="U398" s="1">
        <f t="shared" si="51"/>
        <v>8.5604999999999993</v>
      </c>
      <c r="V398" s="1">
        <f t="shared" si="52"/>
        <v>10.845587130257163</v>
      </c>
      <c r="W398" s="1">
        <f t="shared" si="53"/>
        <v>1.9971836003065235</v>
      </c>
      <c r="X398" s="1">
        <f t="shared" si="54"/>
        <v>1.8931755509372732</v>
      </c>
      <c r="Y398" s="1">
        <f t="shared" si="55"/>
        <v>2.7972139114959869</v>
      </c>
    </row>
    <row r="399" spans="1:25" x14ac:dyDescent="0.2">
      <c r="A399" s="2">
        <v>696</v>
      </c>
      <c r="B399" s="1">
        <v>39.031999999999996</v>
      </c>
      <c r="C399" s="1">
        <v>36.225000000000001</v>
      </c>
      <c r="D399" s="1">
        <v>19.901</v>
      </c>
      <c r="E399" s="1">
        <v>19.693000000000001</v>
      </c>
      <c r="F399" s="1">
        <v>15.775</v>
      </c>
      <c r="G399" s="1">
        <v>6.4429999999999996</v>
      </c>
      <c r="H399" s="1">
        <v>9.3059999999999992</v>
      </c>
      <c r="I399" s="1">
        <v>4.9459999999999997</v>
      </c>
      <c r="J399" s="1">
        <v>12.111000000000001</v>
      </c>
      <c r="K399" s="1">
        <v>8.4269999999999996</v>
      </c>
      <c r="L399" s="1">
        <v>9.7620000000000005</v>
      </c>
      <c r="M399" s="1">
        <v>13.016</v>
      </c>
      <c r="N399" s="1">
        <v>8.4600000000000009</v>
      </c>
      <c r="O399" s="1">
        <v>7.625</v>
      </c>
      <c r="P399" s="1">
        <v>12.742000000000001</v>
      </c>
      <c r="Q399" s="1">
        <v>5.7919999999999998</v>
      </c>
      <c r="R399" s="1">
        <f t="shared" si="48"/>
        <v>26.1252</v>
      </c>
      <c r="S399" s="1">
        <f t="shared" si="49"/>
        <v>6.8983333333333334</v>
      </c>
      <c r="T399" s="1">
        <f t="shared" si="50"/>
        <v>10.829000000000001</v>
      </c>
      <c r="U399" s="1">
        <f t="shared" si="51"/>
        <v>8.6547499999999999</v>
      </c>
      <c r="V399" s="1">
        <f t="shared" si="52"/>
        <v>10.675110641112814</v>
      </c>
      <c r="W399" s="1">
        <f t="shared" si="53"/>
        <v>2.2153772440226351</v>
      </c>
      <c r="X399" s="1">
        <f t="shared" si="54"/>
        <v>2.1082841364484013</v>
      </c>
      <c r="Y399" s="1">
        <f t="shared" si="55"/>
        <v>2.9438785499178923</v>
      </c>
    </row>
    <row r="400" spans="1:25" x14ac:dyDescent="0.2">
      <c r="A400" s="2">
        <v>697</v>
      </c>
      <c r="B400" s="1">
        <v>39.247</v>
      </c>
      <c r="C400" s="1">
        <v>36.228999999999999</v>
      </c>
      <c r="D400" s="1">
        <v>19.632000000000001</v>
      </c>
      <c r="E400" s="1">
        <v>19.021999999999998</v>
      </c>
      <c r="F400" s="1">
        <v>15.909000000000001</v>
      </c>
      <c r="G400" s="1">
        <v>6.782</v>
      </c>
      <c r="H400" s="1">
        <v>9.5510000000000002</v>
      </c>
      <c r="I400" s="1">
        <v>4.9809999999999999</v>
      </c>
      <c r="J400" s="1">
        <v>12.132999999999999</v>
      </c>
      <c r="K400" s="1">
        <v>8.4640000000000004</v>
      </c>
      <c r="L400" s="1">
        <v>10.332000000000001</v>
      </c>
      <c r="M400" s="1">
        <v>12.888999999999999</v>
      </c>
      <c r="N400" s="1">
        <v>8.4949999999999992</v>
      </c>
      <c r="O400" s="1">
        <v>7.5679999999999996</v>
      </c>
      <c r="P400" s="1">
        <v>12.28</v>
      </c>
      <c r="Q400" s="1">
        <v>5.6029999999999998</v>
      </c>
      <c r="R400" s="1">
        <f t="shared" si="48"/>
        <v>26.007799999999996</v>
      </c>
      <c r="S400" s="1">
        <f t="shared" si="49"/>
        <v>7.1046666666666667</v>
      </c>
      <c r="T400" s="1">
        <f t="shared" si="50"/>
        <v>10.954499999999999</v>
      </c>
      <c r="U400" s="1">
        <f t="shared" si="51"/>
        <v>8.4864999999999995</v>
      </c>
      <c r="V400" s="1">
        <f t="shared" si="52"/>
        <v>10.853424975554951</v>
      </c>
      <c r="W400" s="1">
        <f t="shared" si="53"/>
        <v>2.3020230957428161</v>
      </c>
      <c r="X400" s="1">
        <f t="shared" si="54"/>
        <v>1.9766342605550478</v>
      </c>
      <c r="Y400" s="1">
        <f t="shared" si="55"/>
        <v>2.8017214351180555</v>
      </c>
    </row>
    <row r="401" spans="1:25" x14ac:dyDescent="0.2">
      <c r="A401" s="2">
        <v>698</v>
      </c>
      <c r="B401" s="1">
        <v>39.223999999999997</v>
      </c>
      <c r="C401" s="1">
        <v>36.149000000000001</v>
      </c>
      <c r="D401" s="1">
        <v>19.353999999999999</v>
      </c>
      <c r="E401" s="1">
        <v>18.773</v>
      </c>
      <c r="F401" s="1">
        <v>16.346</v>
      </c>
      <c r="G401" s="1">
        <v>6.57</v>
      </c>
      <c r="H401" s="1">
        <v>8.8520000000000003</v>
      </c>
      <c r="I401" s="1">
        <v>4.7889999999999997</v>
      </c>
      <c r="J401" s="1">
        <v>12.143000000000001</v>
      </c>
      <c r="K401" s="1">
        <v>8.4909999999999997</v>
      </c>
      <c r="L401" s="1">
        <v>9.9870000000000001</v>
      </c>
      <c r="M401" s="1">
        <v>11.965999999999999</v>
      </c>
      <c r="N401" s="1">
        <v>8.5950000000000006</v>
      </c>
      <c r="O401" s="1">
        <v>7.5940000000000003</v>
      </c>
      <c r="P401" s="1">
        <v>12.111000000000001</v>
      </c>
      <c r="Q401" s="1">
        <v>5.5149999999999997</v>
      </c>
      <c r="R401" s="1">
        <f t="shared" si="48"/>
        <v>25.969199999999994</v>
      </c>
      <c r="S401" s="1">
        <f t="shared" si="49"/>
        <v>6.7369999999999992</v>
      </c>
      <c r="T401" s="1">
        <f t="shared" si="50"/>
        <v>10.646750000000001</v>
      </c>
      <c r="U401" s="1">
        <f t="shared" si="51"/>
        <v>8.4537499999999994</v>
      </c>
      <c r="V401" s="1">
        <f t="shared" si="52"/>
        <v>10.810529529121141</v>
      </c>
      <c r="W401" s="1">
        <f t="shared" si="53"/>
        <v>2.0366415983181754</v>
      </c>
      <c r="X401" s="1">
        <f t="shared" si="54"/>
        <v>1.7379789747481575</v>
      </c>
      <c r="Y401" s="1">
        <f t="shared" si="55"/>
        <v>2.7550469294248621</v>
      </c>
    </row>
    <row r="402" spans="1:25" x14ac:dyDescent="0.2">
      <c r="A402" s="2">
        <v>699</v>
      </c>
      <c r="B402" s="1">
        <v>39.546999999999997</v>
      </c>
      <c r="C402" s="1">
        <v>36.243000000000002</v>
      </c>
      <c r="D402" s="1">
        <v>18.675000000000001</v>
      </c>
      <c r="E402" s="1">
        <v>18.901</v>
      </c>
      <c r="F402" s="1">
        <v>16.22</v>
      </c>
      <c r="G402" s="1">
        <v>6.4909999999999997</v>
      </c>
      <c r="H402" s="1">
        <v>9.0120000000000005</v>
      </c>
      <c r="I402" s="1">
        <v>4.8449999999999998</v>
      </c>
      <c r="J402" s="1">
        <v>12.215</v>
      </c>
      <c r="K402" s="1">
        <v>8.4480000000000004</v>
      </c>
      <c r="L402" s="1">
        <v>10.406000000000001</v>
      </c>
      <c r="M402" s="1">
        <v>12.49</v>
      </c>
      <c r="N402" s="1">
        <v>8.5980000000000008</v>
      </c>
      <c r="O402" s="1">
        <v>7.6820000000000004</v>
      </c>
      <c r="P402" s="1">
        <v>11.773</v>
      </c>
      <c r="Q402" s="1">
        <v>6.0259999999999998</v>
      </c>
      <c r="R402" s="1">
        <f t="shared" si="48"/>
        <v>25.917199999999998</v>
      </c>
      <c r="S402" s="1">
        <f t="shared" si="49"/>
        <v>6.7826666666666666</v>
      </c>
      <c r="T402" s="1">
        <f t="shared" si="50"/>
        <v>10.889750000000001</v>
      </c>
      <c r="U402" s="1">
        <f t="shared" si="51"/>
        <v>8.5197500000000002</v>
      </c>
      <c r="V402" s="1">
        <f t="shared" si="52"/>
        <v>11.04655834185472</v>
      </c>
      <c r="W402" s="1">
        <f t="shared" si="53"/>
        <v>2.0987554248490579</v>
      </c>
      <c r="X402" s="1">
        <f t="shared" si="54"/>
        <v>1.8720082576384733</v>
      </c>
      <c r="Y402" s="1">
        <f t="shared" si="55"/>
        <v>2.4159451394157654</v>
      </c>
    </row>
    <row r="403" spans="1:25" x14ac:dyDescent="0.2">
      <c r="A403" s="2">
        <v>700</v>
      </c>
      <c r="B403" s="1">
        <v>39.253</v>
      </c>
      <c r="C403" s="1">
        <v>36.194000000000003</v>
      </c>
      <c r="D403" s="1">
        <v>19.059999999999999</v>
      </c>
      <c r="E403" s="1">
        <v>18.526</v>
      </c>
      <c r="F403" s="1">
        <v>16.216999999999999</v>
      </c>
      <c r="G403" s="1">
        <v>6.7539999999999996</v>
      </c>
      <c r="H403" s="1">
        <v>8.8360000000000003</v>
      </c>
      <c r="I403" s="1">
        <v>4.4850000000000003</v>
      </c>
      <c r="J403" s="1">
        <v>12.375999999999999</v>
      </c>
      <c r="K403" s="1">
        <v>8.5359999999999996</v>
      </c>
      <c r="L403" s="1">
        <v>10.211</v>
      </c>
      <c r="M403" s="1">
        <v>12.36</v>
      </c>
      <c r="N403" s="1">
        <v>8.5969999999999995</v>
      </c>
      <c r="O403" s="1">
        <v>7.6779999999999999</v>
      </c>
      <c r="P403" s="1">
        <v>12.547000000000001</v>
      </c>
      <c r="Q403" s="1">
        <v>5.2190000000000003</v>
      </c>
      <c r="R403" s="1">
        <f t="shared" si="48"/>
        <v>25.85</v>
      </c>
      <c r="S403" s="1">
        <f t="shared" si="49"/>
        <v>6.6916666666666664</v>
      </c>
      <c r="T403" s="1">
        <f t="shared" si="50"/>
        <v>10.870749999999999</v>
      </c>
      <c r="U403" s="1">
        <f t="shared" si="51"/>
        <v>8.5102499999999992</v>
      </c>
      <c r="V403" s="1">
        <f t="shared" si="52"/>
        <v>10.945073206698982</v>
      </c>
      <c r="W403" s="1">
        <f t="shared" si="53"/>
        <v>2.1761696471859331</v>
      </c>
      <c r="X403" s="1">
        <f t="shared" si="54"/>
        <v>1.8592086802364776</v>
      </c>
      <c r="Y403" s="1">
        <f t="shared" si="55"/>
        <v>3.0456440342451963</v>
      </c>
    </row>
    <row r="404" spans="1:25" x14ac:dyDescent="0.2">
      <c r="A404" s="2">
        <v>701</v>
      </c>
      <c r="B404" s="1">
        <v>39.448999999999998</v>
      </c>
      <c r="C404" s="1">
        <v>36.023000000000003</v>
      </c>
      <c r="D404" s="1">
        <v>19.184999999999999</v>
      </c>
      <c r="E404" s="1">
        <v>18.783000000000001</v>
      </c>
      <c r="F404" s="1">
        <v>16.504000000000001</v>
      </c>
      <c r="G404" s="1">
        <v>6.3819999999999997</v>
      </c>
      <c r="H404" s="1">
        <v>8.5939999999999994</v>
      </c>
      <c r="I404" s="1">
        <v>4.5979999999999999</v>
      </c>
      <c r="J404" s="1">
        <v>12.291</v>
      </c>
      <c r="K404" s="1">
        <v>8.51</v>
      </c>
      <c r="L404" s="1">
        <v>9.5990000000000002</v>
      </c>
      <c r="M404" s="1">
        <v>11.851000000000001</v>
      </c>
      <c r="N404" s="1">
        <v>8.5020000000000007</v>
      </c>
      <c r="O404" s="1">
        <v>7.5640000000000001</v>
      </c>
      <c r="P404" s="1">
        <v>12.951000000000001</v>
      </c>
      <c r="Q404" s="1">
        <v>5.7249999999999996</v>
      </c>
      <c r="R404" s="1">
        <f t="shared" si="48"/>
        <v>25.988800000000005</v>
      </c>
      <c r="S404" s="1">
        <f t="shared" si="49"/>
        <v>6.5246666666666657</v>
      </c>
      <c r="T404" s="1">
        <f t="shared" si="50"/>
        <v>10.562750000000001</v>
      </c>
      <c r="U404" s="1">
        <f t="shared" si="51"/>
        <v>8.6855000000000011</v>
      </c>
      <c r="V404" s="1">
        <f t="shared" si="52"/>
        <v>10.8401894909637</v>
      </c>
      <c r="W404" s="1">
        <f t="shared" si="53"/>
        <v>2.0018165084076345</v>
      </c>
      <c r="X404" s="1">
        <f t="shared" si="54"/>
        <v>1.8063806123479749</v>
      </c>
      <c r="Y404" s="1">
        <f t="shared" si="55"/>
        <v>3.0686851147247616</v>
      </c>
    </row>
    <row r="405" spans="1:25" x14ac:dyDescent="0.2">
      <c r="A405" s="2">
        <v>702</v>
      </c>
      <c r="B405" s="1">
        <v>39.262</v>
      </c>
      <c r="C405" s="1">
        <v>36.011000000000003</v>
      </c>
      <c r="D405" s="1">
        <v>19.468</v>
      </c>
      <c r="E405" s="1">
        <v>20.027000000000001</v>
      </c>
      <c r="F405" s="1">
        <v>17.178000000000001</v>
      </c>
      <c r="G405" s="1">
        <v>6.7350000000000003</v>
      </c>
      <c r="H405" s="1">
        <v>9.3520000000000003</v>
      </c>
      <c r="I405" s="1">
        <v>5.1669999999999998</v>
      </c>
      <c r="J405" s="1">
        <v>12.403</v>
      </c>
      <c r="K405" s="1">
        <v>8.64</v>
      </c>
      <c r="L405" s="1">
        <v>9.9390000000000001</v>
      </c>
      <c r="M405" s="1">
        <v>12.406000000000001</v>
      </c>
      <c r="N405" s="1">
        <v>8.625</v>
      </c>
      <c r="O405" s="1">
        <v>7.7939999999999996</v>
      </c>
      <c r="P405" s="1">
        <v>12.324</v>
      </c>
      <c r="Q405" s="1">
        <v>5.4530000000000003</v>
      </c>
      <c r="R405" s="1">
        <f t="shared" si="48"/>
        <v>26.389199999999999</v>
      </c>
      <c r="S405" s="1">
        <f t="shared" si="49"/>
        <v>7.0846666666666662</v>
      </c>
      <c r="T405" s="1">
        <f t="shared" si="50"/>
        <v>10.847</v>
      </c>
      <c r="U405" s="1">
        <f t="shared" si="51"/>
        <v>8.5490000000000013</v>
      </c>
      <c r="V405" s="1">
        <f t="shared" si="52"/>
        <v>10.386467383090368</v>
      </c>
      <c r="W405" s="1">
        <f t="shared" si="53"/>
        <v>2.1142980710707167</v>
      </c>
      <c r="X405" s="1">
        <f t="shared" si="54"/>
        <v>1.8750048888825233</v>
      </c>
      <c r="Y405" s="1">
        <f t="shared" si="55"/>
        <v>2.8525802355060885</v>
      </c>
    </row>
    <row r="406" spans="1:25" x14ac:dyDescent="0.2">
      <c r="A406" s="2">
        <v>703</v>
      </c>
      <c r="B406" s="1">
        <v>39.304000000000002</v>
      </c>
      <c r="C406" s="1">
        <v>36.040999999999997</v>
      </c>
      <c r="D406" s="1">
        <v>19.408000000000001</v>
      </c>
      <c r="E406" s="1">
        <v>19.055</v>
      </c>
      <c r="F406" s="1">
        <v>16.504000000000001</v>
      </c>
      <c r="G406" s="1">
        <v>6.9349999999999996</v>
      </c>
      <c r="H406" s="1">
        <v>8.7539999999999996</v>
      </c>
      <c r="I406" s="1">
        <v>5.157</v>
      </c>
      <c r="J406" s="1">
        <v>12.526</v>
      </c>
      <c r="K406" s="1">
        <v>8.6739999999999995</v>
      </c>
      <c r="L406" s="1">
        <v>9.84</v>
      </c>
      <c r="M406" s="1">
        <v>12.31</v>
      </c>
      <c r="N406" s="1">
        <v>8.6869999999999994</v>
      </c>
      <c r="O406" s="1">
        <v>7.7729999999999997</v>
      </c>
      <c r="P406" s="1">
        <v>12.554</v>
      </c>
      <c r="Q406" s="1">
        <v>5.6189999999999998</v>
      </c>
      <c r="R406" s="1">
        <f t="shared" si="48"/>
        <v>26.062399999999997</v>
      </c>
      <c r="S406" s="1">
        <f t="shared" si="49"/>
        <v>6.948666666666667</v>
      </c>
      <c r="T406" s="1">
        <f t="shared" si="50"/>
        <v>10.8375</v>
      </c>
      <c r="U406" s="1">
        <f t="shared" si="51"/>
        <v>8.6582500000000007</v>
      </c>
      <c r="V406" s="1">
        <f t="shared" si="52"/>
        <v>10.719842969931982</v>
      </c>
      <c r="W406" s="1">
        <f t="shared" si="53"/>
        <v>1.7985389440691339</v>
      </c>
      <c r="X406" s="1">
        <f t="shared" si="54"/>
        <v>1.8881231421705458</v>
      </c>
      <c r="Y406" s="1">
        <f t="shared" si="55"/>
        <v>2.8981834971811771</v>
      </c>
    </row>
    <row r="407" spans="1:25" x14ac:dyDescent="0.2">
      <c r="A407" s="2">
        <v>704</v>
      </c>
      <c r="B407" s="1">
        <v>39.463999999999999</v>
      </c>
      <c r="C407" s="1">
        <v>35.863</v>
      </c>
      <c r="D407" s="1">
        <v>19.562000000000001</v>
      </c>
      <c r="E407" s="1">
        <v>19.369</v>
      </c>
      <c r="F407" s="1">
        <v>16.093</v>
      </c>
      <c r="G407" s="1">
        <v>6.8140000000000001</v>
      </c>
      <c r="H407" s="1">
        <v>9.0449999999999999</v>
      </c>
      <c r="I407" s="1">
        <v>4.694</v>
      </c>
      <c r="J407" s="1">
        <v>12.303000000000001</v>
      </c>
      <c r="K407" s="1">
        <v>8.5640000000000001</v>
      </c>
      <c r="L407" s="1">
        <v>10.284000000000001</v>
      </c>
      <c r="M407" s="1">
        <v>12.61</v>
      </c>
      <c r="N407" s="1">
        <v>8.5960000000000001</v>
      </c>
      <c r="O407" s="1">
        <v>7.6130000000000004</v>
      </c>
      <c r="P407" s="1">
        <v>12.087</v>
      </c>
      <c r="Q407" s="1">
        <v>5.8920000000000003</v>
      </c>
      <c r="R407" s="1">
        <f t="shared" si="48"/>
        <v>26.0702</v>
      </c>
      <c r="S407" s="1">
        <f t="shared" si="49"/>
        <v>6.851</v>
      </c>
      <c r="T407" s="1">
        <f t="shared" si="50"/>
        <v>10.940250000000001</v>
      </c>
      <c r="U407" s="1">
        <f t="shared" si="51"/>
        <v>8.5470000000000006</v>
      </c>
      <c r="V407" s="1">
        <f t="shared" si="52"/>
        <v>10.748256588861279</v>
      </c>
      <c r="W407" s="1">
        <f t="shared" si="53"/>
        <v>2.1757359674372267</v>
      </c>
      <c r="X407" s="1">
        <f t="shared" si="54"/>
        <v>1.8905361452949405</v>
      </c>
      <c r="Y407" s="1">
        <f t="shared" si="55"/>
        <v>2.6112182342092058</v>
      </c>
    </row>
    <row r="408" spans="1:25" x14ac:dyDescent="0.2">
      <c r="A408" s="2">
        <v>705</v>
      </c>
      <c r="B408" s="1">
        <v>39.347999999999999</v>
      </c>
      <c r="C408" s="1">
        <v>35.893000000000001</v>
      </c>
      <c r="D408" s="1">
        <v>18.995999999999999</v>
      </c>
      <c r="E408" s="1">
        <v>19.369</v>
      </c>
      <c r="F408" s="1">
        <v>16.962</v>
      </c>
      <c r="G408" s="1">
        <v>6.8620000000000001</v>
      </c>
      <c r="H408" s="1">
        <v>9.1310000000000002</v>
      </c>
      <c r="I408" s="1">
        <v>4.8559999999999999</v>
      </c>
      <c r="J408" s="1">
        <v>12.458</v>
      </c>
      <c r="K408" s="1">
        <v>8.5340000000000007</v>
      </c>
      <c r="L408" s="1">
        <v>9.8640000000000008</v>
      </c>
      <c r="M408" s="1">
        <v>12.907999999999999</v>
      </c>
      <c r="N408" s="1">
        <v>8.6470000000000002</v>
      </c>
      <c r="O408" s="1">
        <v>7.681</v>
      </c>
      <c r="P408" s="1">
        <v>12.535</v>
      </c>
      <c r="Q408" s="1">
        <v>5.6029999999999998</v>
      </c>
      <c r="R408" s="1">
        <f t="shared" si="48"/>
        <v>26.113599999999998</v>
      </c>
      <c r="S408" s="1">
        <f t="shared" si="49"/>
        <v>6.9496666666666664</v>
      </c>
      <c r="T408" s="1">
        <f t="shared" si="50"/>
        <v>10.941000000000001</v>
      </c>
      <c r="U408" s="1">
        <f t="shared" si="51"/>
        <v>8.6165000000000003</v>
      </c>
      <c r="V408" s="1">
        <f t="shared" si="52"/>
        <v>10.614702647742901</v>
      </c>
      <c r="W408" s="1">
        <f t="shared" si="53"/>
        <v>2.1388478985971231</v>
      </c>
      <c r="X408" s="1">
        <f t="shared" si="54"/>
        <v>2.0915668767696549</v>
      </c>
      <c r="Y408" s="1">
        <f t="shared" si="55"/>
        <v>2.9047039436059539</v>
      </c>
    </row>
    <row r="409" spans="1:25" x14ac:dyDescent="0.2">
      <c r="A409" s="2">
        <v>706</v>
      </c>
      <c r="B409" s="1">
        <v>39.295000000000002</v>
      </c>
      <c r="C409" s="1">
        <v>35.945</v>
      </c>
      <c r="D409" s="1">
        <v>19.696999999999999</v>
      </c>
      <c r="E409" s="1">
        <v>19.108000000000001</v>
      </c>
      <c r="F409" s="1">
        <v>16.484000000000002</v>
      </c>
      <c r="G409" s="1">
        <v>6.8879999999999999</v>
      </c>
      <c r="H409" s="1">
        <v>9.4</v>
      </c>
      <c r="I409" s="1">
        <v>4.8259999999999996</v>
      </c>
      <c r="J409" s="1">
        <v>12.377000000000001</v>
      </c>
      <c r="K409" s="1">
        <v>8.6790000000000003</v>
      </c>
      <c r="L409" s="1">
        <v>10.396000000000001</v>
      </c>
      <c r="M409" s="1">
        <v>11.925000000000001</v>
      </c>
      <c r="N409" s="1">
        <v>8.6050000000000004</v>
      </c>
      <c r="O409" s="1">
        <v>7.6719999999999997</v>
      </c>
      <c r="P409" s="1">
        <v>11.897</v>
      </c>
      <c r="Q409" s="1">
        <v>5.9480000000000004</v>
      </c>
      <c r="R409" s="1">
        <f t="shared" si="48"/>
        <v>26.105800000000006</v>
      </c>
      <c r="S409" s="1">
        <f t="shared" si="49"/>
        <v>7.0380000000000003</v>
      </c>
      <c r="T409" s="1">
        <f t="shared" si="50"/>
        <v>10.844250000000001</v>
      </c>
      <c r="U409" s="1">
        <f t="shared" si="51"/>
        <v>8.5305</v>
      </c>
      <c r="V409" s="1">
        <f t="shared" si="52"/>
        <v>10.646429105573363</v>
      </c>
      <c r="W409" s="1">
        <f t="shared" si="53"/>
        <v>2.2906863600240013</v>
      </c>
      <c r="X409" s="1">
        <f t="shared" si="54"/>
        <v>1.6739751840056245</v>
      </c>
      <c r="Y409" s="1">
        <f t="shared" si="55"/>
        <v>2.4996800461925832</v>
      </c>
    </row>
    <row r="410" spans="1:25" x14ac:dyDescent="0.2">
      <c r="A410" s="2">
        <v>707</v>
      </c>
      <c r="B410" s="1">
        <v>39.44</v>
      </c>
      <c r="C410" s="1">
        <v>36.063000000000002</v>
      </c>
      <c r="D410" s="1">
        <v>18.780999999999999</v>
      </c>
      <c r="E410" s="1">
        <v>18.712</v>
      </c>
      <c r="F410" s="1">
        <v>15.763</v>
      </c>
      <c r="G410" s="1">
        <v>7.0430000000000001</v>
      </c>
      <c r="H410" s="1">
        <v>8.9849999999999994</v>
      </c>
      <c r="I410" s="1">
        <v>5.0590000000000002</v>
      </c>
      <c r="J410" s="1">
        <v>12.371</v>
      </c>
      <c r="K410" s="1">
        <v>8.5009999999999994</v>
      </c>
      <c r="L410" s="1">
        <v>9.7119999999999997</v>
      </c>
      <c r="M410" s="1">
        <v>12.214</v>
      </c>
      <c r="N410" s="1">
        <v>8.4809999999999999</v>
      </c>
      <c r="O410" s="1">
        <v>7.6269999999999998</v>
      </c>
      <c r="P410" s="1">
        <v>12.144</v>
      </c>
      <c r="Q410" s="1">
        <v>6.0090000000000003</v>
      </c>
      <c r="R410" s="1">
        <f t="shared" si="48"/>
        <v>25.751799999999996</v>
      </c>
      <c r="S410" s="1">
        <f t="shared" si="49"/>
        <v>7.0289999999999999</v>
      </c>
      <c r="T410" s="1">
        <f t="shared" si="50"/>
        <v>10.6995</v>
      </c>
      <c r="U410" s="1">
        <f t="shared" si="51"/>
        <v>8.5652500000000007</v>
      </c>
      <c r="V410" s="1">
        <f t="shared" si="52"/>
        <v>11.086192164129223</v>
      </c>
      <c r="W410" s="1">
        <f t="shared" si="53"/>
        <v>1.9630374423326722</v>
      </c>
      <c r="X410" s="1">
        <f t="shared" si="54"/>
        <v>1.9057965088994466</v>
      </c>
      <c r="Y410" s="1">
        <f t="shared" si="55"/>
        <v>2.596746473955438</v>
      </c>
    </row>
    <row r="411" spans="1:25" x14ac:dyDescent="0.2">
      <c r="A411" s="2">
        <v>708</v>
      </c>
      <c r="B411" s="1">
        <v>39.225999999999999</v>
      </c>
      <c r="C411" s="1">
        <v>35.886000000000003</v>
      </c>
      <c r="D411" s="1">
        <v>19.492999999999999</v>
      </c>
      <c r="E411" s="1">
        <v>18.852</v>
      </c>
      <c r="F411" s="1">
        <v>16.72</v>
      </c>
      <c r="G411" s="1">
        <v>7.0359999999999996</v>
      </c>
      <c r="H411" s="1">
        <v>9.1679999999999993</v>
      </c>
      <c r="I411" s="1">
        <v>5.016</v>
      </c>
      <c r="J411" s="1">
        <v>12.364000000000001</v>
      </c>
      <c r="K411" s="1">
        <v>8.5850000000000009</v>
      </c>
      <c r="L411" s="1">
        <v>9.8510000000000009</v>
      </c>
      <c r="M411" s="1">
        <v>12.679</v>
      </c>
      <c r="N411" s="1">
        <v>8.641</v>
      </c>
      <c r="O411" s="1">
        <v>7.7460000000000004</v>
      </c>
      <c r="P411" s="1">
        <v>12.164</v>
      </c>
      <c r="Q411" s="1">
        <v>5.5869999999999997</v>
      </c>
      <c r="R411" s="1">
        <f t="shared" si="48"/>
        <v>26.035399999999999</v>
      </c>
      <c r="S411" s="1">
        <f t="shared" si="49"/>
        <v>7.0733333333333333</v>
      </c>
      <c r="T411" s="1">
        <f t="shared" si="50"/>
        <v>10.869750000000002</v>
      </c>
      <c r="U411" s="1">
        <f t="shared" si="51"/>
        <v>8.5345000000000013</v>
      </c>
      <c r="V411" s="1">
        <f t="shared" si="52"/>
        <v>10.632581520966589</v>
      </c>
      <c r="W411" s="1">
        <f t="shared" si="53"/>
        <v>2.0762517509525034</v>
      </c>
      <c r="X411" s="1">
        <f t="shared" si="54"/>
        <v>1.9802443241512691</v>
      </c>
      <c r="Y411" s="1">
        <f t="shared" si="55"/>
        <v>2.7382537622847574</v>
      </c>
    </row>
    <row r="412" spans="1:25" x14ac:dyDescent="0.2">
      <c r="A412" s="2">
        <v>709</v>
      </c>
      <c r="B412" s="1">
        <v>39.241</v>
      </c>
      <c r="C412" s="1">
        <v>35.841000000000001</v>
      </c>
      <c r="D412" s="1">
        <v>18.72</v>
      </c>
      <c r="E412" s="1">
        <v>18.82</v>
      </c>
      <c r="F412" s="1">
        <v>15.819000000000001</v>
      </c>
      <c r="G412" s="1">
        <v>6.4880000000000004</v>
      </c>
      <c r="H412" s="1">
        <v>8.5879999999999992</v>
      </c>
      <c r="I412" s="1">
        <v>4.9160000000000004</v>
      </c>
      <c r="J412" s="1">
        <v>12.349</v>
      </c>
      <c r="K412" s="1">
        <v>8.5350000000000001</v>
      </c>
      <c r="L412" s="1">
        <v>9.9740000000000002</v>
      </c>
      <c r="M412" s="1">
        <v>12.760999999999999</v>
      </c>
      <c r="N412" s="1">
        <v>8.532</v>
      </c>
      <c r="O412" s="1">
        <v>7.5940000000000003</v>
      </c>
      <c r="P412" s="1">
        <v>12.346</v>
      </c>
      <c r="Q412" s="1">
        <v>5.0590000000000002</v>
      </c>
      <c r="R412" s="1">
        <f t="shared" si="48"/>
        <v>25.688199999999995</v>
      </c>
      <c r="S412" s="1">
        <f t="shared" si="49"/>
        <v>6.6640000000000006</v>
      </c>
      <c r="T412" s="1">
        <f t="shared" si="50"/>
        <v>10.90475</v>
      </c>
      <c r="U412" s="1">
        <f t="shared" si="51"/>
        <v>8.3827499999999997</v>
      </c>
      <c r="V412" s="1">
        <f t="shared" si="52"/>
        <v>10.95315966742019</v>
      </c>
      <c r="W412" s="1">
        <f t="shared" si="53"/>
        <v>1.842315933818083</v>
      </c>
      <c r="X412" s="1">
        <f t="shared" si="54"/>
        <v>2.001127411402551</v>
      </c>
      <c r="Y412" s="1">
        <f t="shared" si="55"/>
        <v>3.0220890539492729</v>
      </c>
    </row>
    <row r="413" spans="1:25" x14ac:dyDescent="0.2">
      <c r="A413" s="2">
        <v>710</v>
      </c>
      <c r="B413" s="1">
        <v>39.207000000000001</v>
      </c>
      <c r="C413" s="1">
        <v>35.709000000000003</v>
      </c>
      <c r="D413" s="1">
        <v>18.943999999999999</v>
      </c>
      <c r="E413" s="1">
        <v>18.716000000000001</v>
      </c>
      <c r="F413" s="1">
        <v>15.792</v>
      </c>
      <c r="G413" s="1">
        <v>6.5759999999999996</v>
      </c>
      <c r="H413" s="1">
        <v>8.9440000000000008</v>
      </c>
      <c r="I413" s="1">
        <v>5.0640000000000001</v>
      </c>
      <c r="J413" s="1">
        <v>12.28</v>
      </c>
      <c r="K413" s="1">
        <v>8.5690000000000008</v>
      </c>
      <c r="L413" s="1">
        <v>9.8859999999999992</v>
      </c>
      <c r="M413" s="1">
        <v>12.353999999999999</v>
      </c>
      <c r="N413" s="1">
        <v>8.5570000000000004</v>
      </c>
      <c r="O413" s="1">
        <v>7.5529999999999999</v>
      </c>
      <c r="P413" s="1">
        <v>12.496</v>
      </c>
      <c r="Q413" s="1">
        <v>5.6210000000000004</v>
      </c>
      <c r="R413" s="1">
        <f t="shared" si="48"/>
        <v>25.6736</v>
      </c>
      <c r="S413" s="1">
        <f t="shared" si="49"/>
        <v>6.8613333333333335</v>
      </c>
      <c r="T413" s="1">
        <f t="shared" si="50"/>
        <v>10.77225</v>
      </c>
      <c r="U413" s="1">
        <f t="shared" si="51"/>
        <v>8.556750000000001</v>
      </c>
      <c r="V413" s="1">
        <f t="shared" si="52"/>
        <v>10.899586015074156</v>
      </c>
      <c r="W413" s="1">
        <f t="shared" si="53"/>
        <v>1.9556741378188081</v>
      </c>
      <c r="X413" s="1">
        <f t="shared" si="54"/>
        <v>1.8632402555762912</v>
      </c>
      <c r="Y413" s="1">
        <f t="shared" si="55"/>
        <v>2.8950436237358006</v>
      </c>
    </row>
    <row r="414" spans="1:25" x14ac:dyDescent="0.2">
      <c r="A414" s="2">
        <v>711</v>
      </c>
      <c r="B414" s="1">
        <v>39.146000000000001</v>
      </c>
      <c r="C414" s="1">
        <v>35.591999999999999</v>
      </c>
      <c r="D414" s="1">
        <v>19.495999999999999</v>
      </c>
      <c r="E414" s="1">
        <v>19.067</v>
      </c>
      <c r="F414" s="1">
        <v>16.347000000000001</v>
      </c>
      <c r="G414" s="1">
        <v>6.6989999999999998</v>
      </c>
      <c r="H414" s="1">
        <v>8.7170000000000005</v>
      </c>
      <c r="I414" s="1">
        <v>5.3680000000000003</v>
      </c>
      <c r="J414" s="1">
        <v>12.323</v>
      </c>
      <c r="K414" s="1">
        <v>8.5459999999999994</v>
      </c>
      <c r="L414" s="1">
        <v>10.335000000000001</v>
      </c>
      <c r="M414" s="1">
        <v>12.182</v>
      </c>
      <c r="N414" s="1">
        <v>8.6530000000000005</v>
      </c>
      <c r="O414" s="1">
        <v>7.7220000000000004</v>
      </c>
      <c r="P414" s="1">
        <v>12.196</v>
      </c>
      <c r="Q414" s="1">
        <v>5.7539999999999996</v>
      </c>
      <c r="R414" s="1">
        <f t="shared" si="48"/>
        <v>25.929600000000001</v>
      </c>
      <c r="S414" s="1">
        <f t="shared" si="49"/>
        <v>6.9279999999999999</v>
      </c>
      <c r="T414" s="1">
        <f t="shared" si="50"/>
        <v>10.846500000000001</v>
      </c>
      <c r="U414" s="1">
        <f t="shared" si="51"/>
        <v>8.5812499999999989</v>
      </c>
      <c r="V414" s="1">
        <f t="shared" si="52"/>
        <v>10.587113785163549</v>
      </c>
      <c r="W414" s="1">
        <f t="shared" si="53"/>
        <v>1.6862031312982486</v>
      </c>
      <c r="X414" s="1">
        <f t="shared" si="54"/>
        <v>1.7811555238103089</v>
      </c>
      <c r="Y414" s="1">
        <f t="shared" si="55"/>
        <v>2.6958745488863878</v>
      </c>
    </row>
    <row r="415" spans="1:25" x14ac:dyDescent="0.2">
      <c r="A415" s="2">
        <v>712</v>
      </c>
      <c r="B415" s="1">
        <v>39.076000000000001</v>
      </c>
      <c r="C415" s="1">
        <v>35.762999999999998</v>
      </c>
      <c r="D415" s="1">
        <v>19.161000000000001</v>
      </c>
      <c r="E415" s="1">
        <v>18.346</v>
      </c>
      <c r="F415" s="1">
        <v>15.712999999999999</v>
      </c>
      <c r="G415" s="1">
        <v>6.8689999999999998</v>
      </c>
      <c r="H415" s="1">
        <v>8.6430000000000007</v>
      </c>
      <c r="I415" s="1">
        <v>4.8079999999999998</v>
      </c>
      <c r="J415" s="1">
        <v>12.353</v>
      </c>
      <c r="K415" s="1">
        <v>8.5060000000000002</v>
      </c>
      <c r="L415" s="1">
        <v>9.9459999999999997</v>
      </c>
      <c r="M415" s="1">
        <v>12.606999999999999</v>
      </c>
      <c r="N415" s="1">
        <v>8.609</v>
      </c>
      <c r="O415" s="1">
        <v>7.59</v>
      </c>
      <c r="P415" s="1">
        <v>12.135</v>
      </c>
      <c r="Q415" s="1">
        <v>5.8239999999999998</v>
      </c>
      <c r="R415" s="1">
        <f t="shared" si="48"/>
        <v>25.611799999999999</v>
      </c>
      <c r="S415" s="1">
        <f t="shared" si="49"/>
        <v>6.7733333333333334</v>
      </c>
      <c r="T415" s="1">
        <f t="shared" si="50"/>
        <v>10.853</v>
      </c>
      <c r="U415" s="1">
        <f t="shared" si="51"/>
        <v>8.5394999999999985</v>
      </c>
      <c r="V415" s="1">
        <f t="shared" si="52"/>
        <v>10.916987391217413</v>
      </c>
      <c r="W415" s="1">
        <f t="shared" si="53"/>
        <v>1.9192890176660051</v>
      </c>
      <c r="X415" s="1">
        <f t="shared" si="54"/>
        <v>1.9712579739851412</v>
      </c>
      <c r="Y415" s="1">
        <f t="shared" si="55"/>
        <v>2.6588180958212781</v>
      </c>
    </row>
    <row r="416" spans="1:25" x14ac:dyDescent="0.2">
      <c r="A416" s="2">
        <v>713</v>
      </c>
      <c r="B416" s="1">
        <v>39.106999999999999</v>
      </c>
      <c r="C416" s="1">
        <v>35.610999999999997</v>
      </c>
      <c r="D416" s="1">
        <v>19.048999999999999</v>
      </c>
      <c r="E416" s="1">
        <v>19.335000000000001</v>
      </c>
      <c r="F416" s="1">
        <v>16.207000000000001</v>
      </c>
      <c r="G416" s="1">
        <v>7.2110000000000003</v>
      </c>
      <c r="H416" s="1">
        <v>9.11</v>
      </c>
      <c r="I416" s="1">
        <v>5.298</v>
      </c>
      <c r="J416" s="1">
        <v>12.297000000000001</v>
      </c>
      <c r="K416" s="1">
        <v>8.6310000000000002</v>
      </c>
      <c r="L416" s="1">
        <v>9.8239999999999998</v>
      </c>
      <c r="M416" s="1">
        <v>12.651999999999999</v>
      </c>
      <c r="N416" s="1">
        <v>8.5730000000000004</v>
      </c>
      <c r="O416" s="1">
        <v>7.7869999999999999</v>
      </c>
      <c r="P416" s="1">
        <v>12.452</v>
      </c>
      <c r="Q416" s="1">
        <v>5.94</v>
      </c>
      <c r="R416" s="1">
        <f t="shared" si="48"/>
        <v>25.861799999999999</v>
      </c>
      <c r="S416" s="1">
        <f t="shared" si="49"/>
        <v>7.2063333333333333</v>
      </c>
      <c r="T416" s="1">
        <f t="shared" si="50"/>
        <v>10.851000000000001</v>
      </c>
      <c r="U416" s="1">
        <f t="shared" si="51"/>
        <v>8.6879999999999988</v>
      </c>
      <c r="V416" s="1">
        <f t="shared" si="52"/>
        <v>10.638500232645574</v>
      </c>
      <c r="W416" s="1">
        <f t="shared" si="53"/>
        <v>1.9060042847101226</v>
      </c>
      <c r="X416" s="1">
        <f t="shared" si="54"/>
        <v>1.9423049880661474</v>
      </c>
      <c r="Y416" s="1">
        <f t="shared" si="55"/>
        <v>2.7413029748643312</v>
      </c>
    </row>
    <row r="417" spans="1:25" x14ac:dyDescent="0.2">
      <c r="A417" s="2">
        <v>714</v>
      </c>
      <c r="B417" s="1">
        <v>38.988</v>
      </c>
      <c r="C417" s="1">
        <v>35.584000000000003</v>
      </c>
      <c r="D417" s="1">
        <v>20.009</v>
      </c>
      <c r="E417" s="1">
        <v>19.11</v>
      </c>
      <c r="F417" s="1">
        <v>16.05</v>
      </c>
      <c r="G417" s="1">
        <v>6.8579999999999997</v>
      </c>
      <c r="H417" s="1">
        <v>9.5839999999999996</v>
      </c>
      <c r="I417" s="1">
        <v>5.2629999999999999</v>
      </c>
      <c r="J417" s="1">
        <v>12.281000000000001</v>
      </c>
      <c r="K417" s="1">
        <v>8.6310000000000002</v>
      </c>
      <c r="L417" s="1">
        <v>10.367000000000001</v>
      </c>
      <c r="M417" s="1">
        <v>12.701000000000001</v>
      </c>
      <c r="N417" s="1">
        <v>8.5640000000000001</v>
      </c>
      <c r="O417" s="1">
        <v>7.7590000000000003</v>
      </c>
      <c r="P417" s="1">
        <v>12.223000000000001</v>
      </c>
      <c r="Q417" s="1">
        <v>5.8</v>
      </c>
      <c r="R417" s="1">
        <f t="shared" si="48"/>
        <v>25.948200000000003</v>
      </c>
      <c r="S417" s="1">
        <f t="shared" si="49"/>
        <v>7.2349999999999994</v>
      </c>
      <c r="T417" s="1">
        <f t="shared" si="50"/>
        <v>10.995000000000001</v>
      </c>
      <c r="U417" s="1">
        <f t="shared" si="51"/>
        <v>8.5864999999999991</v>
      </c>
      <c r="V417" s="1">
        <f t="shared" si="52"/>
        <v>10.52252898309146</v>
      </c>
      <c r="W417" s="1">
        <f t="shared" si="53"/>
        <v>2.1850302057408748</v>
      </c>
      <c r="X417" s="1">
        <f t="shared" si="54"/>
        <v>1.8750210665483176</v>
      </c>
      <c r="Y417" s="1">
        <f t="shared" si="55"/>
        <v>2.6878725788251256</v>
      </c>
    </row>
    <row r="418" spans="1:25" x14ac:dyDescent="0.2">
      <c r="A418" s="2">
        <v>715</v>
      </c>
      <c r="B418" s="1">
        <v>39.026000000000003</v>
      </c>
      <c r="C418" s="1">
        <v>35.673999999999999</v>
      </c>
      <c r="D418" s="1">
        <v>19.164000000000001</v>
      </c>
      <c r="E418" s="1">
        <v>18.579000000000001</v>
      </c>
      <c r="F418" s="1">
        <v>15.596</v>
      </c>
      <c r="G418" s="1">
        <v>6.5209999999999999</v>
      </c>
      <c r="H418" s="1">
        <v>8.69</v>
      </c>
      <c r="I418" s="1">
        <v>4.6660000000000004</v>
      </c>
      <c r="J418" s="1">
        <v>12.164</v>
      </c>
      <c r="K418" s="1">
        <v>8.4329999999999998</v>
      </c>
      <c r="L418" s="1">
        <v>9.4179999999999993</v>
      </c>
      <c r="M418" s="1">
        <v>12.172000000000001</v>
      </c>
      <c r="N418" s="1">
        <v>8.4930000000000003</v>
      </c>
      <c r="O418" s="1">
        <v>7.5979999999999999</v>
      </c>
      <c r="P418" s="1">
        <v>12.628</v>
      </c>
      <c r="Q418" s="1">
        <v>5.4509999999999996</v>
      </c>
      <c r="R418" s="1">
        <f t="shared" si="48"/>
        <v>25.607800000000005</v>
      </c>
      <c r="S418" s="1">
        <f t="shared" si="49"/>
        <v>6.6256666666666666</v>
      </c>
      <c r="T418" s="1">
        <f t="shared" si="50"/>
        <v>10.546749999999999</v>
      </c>
      <c r="U418" s="1">
        <f t="shared" si="51"/>
        <v>8.5425000000000004</v>
      </c>
      <c r="V418" s="1">
        <f t="shared" si="52"/>
        <v>10.868983402324252</v>
      </c>
      <c r="W418" s="1">
        <f t="shared" si="53"/>
        <v>2.0140407973358792</v>
      </c>
      <c r="X418" s="1">
        <f t="shared" si="54"/>
        <v>1.9147628878445204</v>
      </c>
      <c r="Y418" s="1">
        <f t="shared" si="55"/>
        <v>3.0079457552732976</v>
      </c>
    </row>
    <row r="419" spans="1:25" x14ac:dyDescent="0.2">
      <c r="A419" s="2">
        <v>716</v>
      </c>
      <c r="B419" s="1">
        <v>38.902000000000001</v>
      </c>
      <c r="C419" s="1">
        <v>35.511000000000003</v>
      </c>
      <c r="D419" s="1">
        <v>19.334</v>
      </c>
      <c r="E419" s="1">
        <v>19.495999999999999</v>
      </c>
      <c r="F419" s="1">
        <v>17.006</v>
      </c>
      <c r="G419" s="1">
        <v>6.8819999999999997</v>
      </c>
      <c r="H419" s="1">
        <v>9.2840000000000007</v>
      </c>
      <c r="I419" s="1">
        <v>5.29</v>
      </c>
      <c r="J419" s="1">
        <v>12.307</v>
      </c>
      <c r="K419" s="1">
        <v>8.4930000000000003</v>
      </c>
      <c r="L419" s="1">
        <v>10.021000000000001</v>
      </c>
      <c r="M419" s="1">
        <v>12.541</v>
      </c>
      <c r="N419" s="1">
        <v>8.61</v>
      </c>
      <c r="O419" s="1">
        <v>7.64</v>
      </c>
      <c r="P419" s="1">
        <v>12.260999999999999</v>
      </c>
      <c r="Q419" s="1">
        <v>5.7910000000000004</v>
      </c>
      <c r="R419" s="1">
        <f t="shared" si="48"/>
        <v>26.049800000000005</v>
      </c>
      <c r="S419" s="1">
        <f t="shared" si="49"/>
        <v>7.1520000000000001</v>
      </c>
      <c r="T419" s="1">
        <f t="shared" si="50"/>
        <v>10.8405</v>
      </c>
      <c r="U419" s="1">
        <f t="shared" si="51"/>
        <v>8.5754999999999999</v>
      </c>
      <c r="V419" s="1">
        <f t="shared" si="52"/>
        <v>10.302159152333056</v>
      </c>
      <c r="W419" s="1">
        <f t="shared" si="53"/>
        <v>2.0106426833229243</v>
      </c>
      <c r="X419" s="1">
        <f t="shared" si="54"/>
        <v>1.9343094374995879</v>
      </c>
      <c r="Y419" s="1">
        <f t="shared" si="55"/>
        <v>2.7210721538883638</v>
      </c>
    </row>
    <row r="420" spans="1:25" x14ac:dyDescent="0.2">
      <c r="A420" s="2">
        <v>717</v>
      </c>
      <c r="B420" s="1">
        <v>38.874000000000002</v>
      </c>
      <c r="C420" s="1">
        <v>35.39</v>
      </c>
      <c r="D420" s="1">
        <v>19.574999999999999</v>
      </c>
      <c r="E420" s="1">
        <v>19.471</v>
      </c>
      <c r="F420" s="1">
        <v>15.327999999999999</v>
      </c>
      <c r="G420" s="1">
        <v>6.8040000000000003</v>
      </c>
      <c r="H420" s="1">
        <v>8.6739999999999995</v>
      </c>
      <c r="I420" s="1">
        <v>4.9349999999999996</v>
      </c>
      <c r="J420" s="1">
        <v>12.327</v>
      </c>
      <c r="K420" s="1">
        <v>8.4990000000000006</v>
      </c>
      <c r="L420" s="1">
        <v>9.9749999999999996</v>
      </c>
      <c r="M420" s="1">
        <v>12.098000000000001</v>
      </c>
      <c r="N420" s="1">
        <v>8.4529999999999994</v>
      </c>
      <c r="O420" s="1">
        <v>7.6760000000000002</v>
      </c>
      <c r="P420" s="1">
        <v>12.651</v>
      </c>
      <c r="Q420" s="1">
        <v>5.5629999999999997</v>
      </c>
      <c r="R420" s="1">
        <f t="shared" si="48"/>
        <v>25.727600000000002</v>
      </c>
      <c r="S420" s="1">
        <f t="shared" si="49"/>
        <v>6.8043333333333331</v>
      </c>
      <c r="T420" s="1">
        <f t="shared" si="50"/>
        <v>10.72475</v>
      </c>
      <c r="U420" s="1">
        <f t="shared" si="51"/>
        <v>8.5857499999999991</v>
      </c>
      <c r="V420" s="1">
        <f t="shared" si="52"/>
        <v>10.622394000412529</v>
      </c>
      <c r="W420" s="1">
        <f t="shared" si="53"/>
        <v>1.8695000222875988</v>
      </c>
      <c r="X420" s="1">
        <f t="shared" si="54"/>
        <v>1.8229197047593708</v>
      </c>
      <c r="Y420" s="1">
        <f t="shared" si="55"/>
        <v>2.9725714317181122</v>
      </c>
    </row>
    <row r="421" spans="1:25" x14ac:dyDescent="0.2">
      <c r="A421" s="2">
        <v>718</v>
      </c>
      <c r="B421" s="1">
        <v>38.902000000000001</v>
      </c>
      <c r="C421" s="1">
        <v>35.601999999999997</v>
      </c>
      <c r="D421" s="1">
        <v>18.827999999999999</v>
      </c>
      <c r="E421" s="1">
        <v>18.722000000000001</v>
      </c>
      <c r="F421" s="1">
        <v>15.632</v>
      </c>
      <c r="G421" s="1">
        <v>6.7249999999999996</v>
      </c>
      <c r="H421" s="1">
        <v>8.5579999999999998</v>
      </c>
      <c r="I421" s="1">
        <v>5.12</v>
      </c>
      <c r="J421" s="1">
        <v>12.183</v>
      </c>
      <c r="K421" s="1">
        <v>8.4760000000000009</v>
      </c>
      <c r="L421" s="1">
        <v>9.8000000000000007</v>
      </c>
      <c r="M421" s="1">
        <v>11.784000000000001</v>
      </c>
      <c r="N421" s="1">
        <v>8.5009999999999994</v>
      </c>
      <c r="O421" s="1">
        <v>7.6079999999999997</v>
      </c>
      <c r="P421" s="1">
        <v>11.981</v>
      </c>
      <c r="Q421" s="1">
        <v>5.7409999999999997</v>
      </c>
      <c r="R421" s="1">
        <f t="shared" si="48"/>
        <v>25.537200000000002</v>
      </c>
      <c r="S421" s="1">
        <f t="shared" si="49"/>
        <v>6.8009999999999993</v>
      </c>
      <c r="T421" s="1">
        <f t="shared" si="50"/>
        <v>10.560750000000001</v>
      </c>
      <c r="U421" s="1">
        <f t="shared" si="51"/>
        <v>8.457749999999999</v>
      </c>
      <c r="V421" s="1">
        <f t="shared" si="52"/>
        <v>10.833874893130339</v>
      </c>
      <c r="W421" s="1">
        <f t="shared" si="53"/>
        <v>1.7202595734365214</v>
      </c>
      <c r="X421" s="1">
        <f t="shared" si="54"/>
        <v>1.7371392910951822</v>
      </c>
      <c r="Y421" s="1">
        <f t="shared" si="55"/>
        <v>2.6152097908198546</v>
      </c>
    </row>
    <row r="422" spans="1:25" x14ac:dyDescent="0.2">
      <c r="A422" s="2">
        <v>719</v>
      </c>
      <c r="B422" s="1">
        <v>38.729999999999997</v>
      </c>
      <c r="C422" s="1">
        <v>35.267000000000003</v>
      </c>
      <c r="D422" s="1">
        <v>19.920000000000002</v>
      </c>
      <c r="E422" s="1">
        <v>19.302</v>
      </c>
      <c r="F422" s="1">
        <v>16.291</v>
      </c>
      <c r="G422" s="1">
        <v>6.4850000000000003</v>
      </c>
      <c r="H422" s="1">
        <v>9.7750000000000004</v>
      </c>
      <c r="I422" s="1">
        <v>5.0650000000000004</v>
      </c>
      <c r="J422" s="1">
        <v>12.135</v>
      </c>
      <c r="K422" s="1">
        <v>8.5470000000000006</v>
      </c>
      <c r="L422" s="1">
        <v>10.391999999999999</v>
      </c>
      <c r="M422" s="1">
        <v>12.369</v>
      </c>
      <c r="N422" s="1">
        <v>8.5069999999999997</v>
      </c>
      <c r="O422" s="1">
        <v>7.734</v>
      </c>
      <c r="P422" s="1">
        <v>12.353</v>
      </c>
      <c r="Q422" s="1">
        <v>5.6980000000000004</v>
      </c>
      <c r="R422" s="1">
        <f t="shared" si="48"/>
        <v>25.901999999999997</v>
      </c>
      <c r="S422" s="1">
        <f t="shared" si="49"/>
        <v>7.1083333333333343</v>
      </c>
      <c r="T422" s="1">
        <f t="shared" si="50"/>
        <v>10.860749999999999</v>
      </c>
      <c r="U422" s="1">
        <f t="shared" si="51"/>
        <v>8.5730000000000004</v>
      </c>
      <c r="V422" s="1">
        <f t="shared" si="52"/>
        <v>10.295344263306596</v>
      </c>
      <c r="W422" s="1">
        <f t="shared" si="53"/>
        <v>2.416078089245735</v>
      </c>
      <c r="X422" s="1">
        <f t="shared" si="54"/>
        <v>1.7768602224148111</v>
      </c>
      <c r="Y422" s="1">
        <f t="shared" si="55"/>
        <v>2.784618585491855</v>
      </c>
    </row>
    <row r="423" spans="1:25" x14ac:dyDescent="0.2">
      <c r="A423" s="2">
        <v>720</v>
      </c>
      <c r="B423" s="1">
        <v>38.863</v>
      </c>
      <c r="C423" s="1">
        <v>35.570999999999998</v>
      </c>
      <c r="D423" s="1">
        <v>18.829999999999998</v>
      </c>
      <c r="E423" s="1">
        <v>18.798999999999999</v>
      </c>
      <c r="F423" s="1">
        <v>15.965999999999999</v>
      </c>
      <c r="G423" s="1">
        <v>7.2210000000000001</v>
      </c>
      <c r="H423" s="1">
        <v>8.1539999999999999</v>
      </c>
      <c r="I423" s="1">
        <v>4.7930000000000001</v>
      </c>
      <c r="J423" s="1">
        <v>11.981</v>
      </c>
      <c r="K423" s="1">
        <v>8.4179999999999993</v>
      </c>
      <c r="L423" s="1">
        <v>9.9440000000000008</v>
      </c>
      <c r="M423" s="1">
        <v>11.874000000000001</v>
      </c>
      <c r="N423" s="1">
        <v>8.5079999999999991</v>
      </c>
      <c r="O423" s="1">
        <v>7.5839999999999996</v>
      </c>
      <c r="P423" s="1">
        <v>12.106999999999999</v>
      </c>
      <c r="Q423" s="1">
        <v>5.2439999999999998</v>
      </c>
      <c r="R423" s="1">
        <f t="shared" si="48"/>
        <v>25.605799999999999</v>
      </c>
      <c r="S423" s="1">
        <f t="shared" si="49"/>
        <v>6.7226666666666661</v>
      </c>
      <c r="T423" s="1">
        <f t="shared" si="50"/>
        <v>10.554250000000001</v>
      </c>
      <c r="U423" s="1">
        <f t="shared" si="51"/>
        <v>8.3607499999999995</v>
      </c>
      <c r="V423" s="1">
        <f t="shared" si="52"/>
        <v>10.726466086274632</v>
      </c>
      <c r="W423" s="1">
        <f t="shared" si="53"/>
        <v>1.7350309315206278</v>
      </c>
      <c r="X423" s="1">
        <f t="shared" si="54"/>
        <v>1.7042422314135113</v>
      </c>
      <c r="Y423" s="1">
        <f t="shared" si="55"/>
        <v>2.8503533552877274</v>
      </c>
    </row>
    <row r="424" spans="1:25" x14ac:dyDescent="0.2">
      <c r="A424" s="2">
        <v>721</v>
      </c>
      <c r="B424" s="1">
        <v>38.610999999999997</v>
      </c>
      <c r="C424" s="1">
        <v>35.408000000000001</v>
      </c>
      <c r="D424" s="1">
        <v>19.706</v>
      </c>
      <c r="E424" s="1">
        <v>18.408999999999999</v>
      </c>
      <c r="F424" s="1">
        <v>15.736000000000001</v>
      </c>
      <c r="G424" s="1">
        <v>6.6740000000000004</v>
      </c>
      <c r="H424" s="1">
        <v>9.0779999999999994</v>
      </c>
      <c r="I424" s="1">
        <v>4.7759999999999998</v>
      </c>
      <c r="J424" s="1">
        <v>12.036</v>
      </c>
      <c r="K424" s="1">
        <v>8.4090000000000007</v>
      </c>
      <c r="L424" s="1">
        <v>9.8209999999999997</v>
      </c>
      <c r="M424" s="1">
        <v>11.877000000000001</v>
      </c>
      <c r="N424" s="1">
        <v>8.3970000000000002</v>
      </c>
      <c r="O424" s="1">
        <v>7.39</v>
      </c>
      <c r="P424" s="1">
        <v>12.398999999999999</v>
      </c>
      <c r="Q424" s="1">
        <v>5.4249999999999998</v>
      </c>
      <c r="R424" s="1">
        <f t="shared" si="48"/>
        <v>25.574000000000005</v>
      </c>
      <c r="S424" s="1">
        <f t="shared" si="49"/>
        <v>6.8426666666666662</v>
      </c>
      <c r="T424" s="1">
        <f t="shared" si="50"/>
        <v>10.53575</v>
      </c>
      <c r="U424" s="1">
        <f t="shared" si="51"/>
        <v>8.4027499999999993</v>
      </c>
      <c r="V424" s="1">
        <f t="shared" si="52"/>
        <v>10.597497558386113</v>
      </c>
      <c r="W424" s="1">
        <f t="shared" si="53"/>
        <v>2.1559539265330678</v>
      </c>
      <c r="X424" s="1">
        <f t="shared" si="54"/>
        <v>1.7400799550595356</v>
      </c>
      <c r="Y424" s="1">
        <f t="shared" si="55"/>
        <v>2.9361371874170565</v>
      </c>
    </row>
    <row r="425" spans="1:25" x14ac:dyDescent="0.2">
      <c r="A425" s="2">
        <v>722</v>
      </c>
      <c r="B425" s="1">
        <v>38.506</v>
      </c>
      <c r="C425" s="1">
        <v>35.298999999999999</v>
      </c>
      <c r="D425" s="1">
        <v>18.753</v>
      </c>
      <c r="E425" s="1">
        <v>19.337</v>
      </c>
      <c r="F425" s="1">
        <v>15.88</v>
      </c>
      <c r="G425" s="1">
        <v>7.056</v>
      </c>
      <c r="H425" s="1">
        <v>8.9819999999999993</v>
      </c>
      <c r="I425" s="1">
        <v>5.4139999999999997</v>
      </c>
      <c r="J425" s="1">
        <v>11.977</v>
      </c>
      <c r="K425" s="1">
        <v>8.3770000000000007</v>
      </c>
      <c r="L425" s="1">
        <v>9.6129999999999995</v>
      </c>
      <c r="M425" s="1">
        <v>12.565</v>
      </c>
      <c r="N425" s="1">
        <v>8.4960000000000004</v>
      </c>
      <c r="O425" s="1">
        <v>7.5739999999999998</v>
      </c>
      <c r="P425" s="1">
        <v>12.391</v>
      </c>
      <c r="Q425" s="1">
        <v>5.6040000000000001</v>
      </c>
      <c r="R425" s="1">
        <f t="shared" si="48"/>
        <v>25.555</v>
      </c>
      <c r="S425" s="1">
        <f t="shared" si="49"/>
        <v>7.1506666666666661</v>
      </c>
      <c r="T425" s="1">
        <f t="shared" si="50"/>
        <v>10.632999999999999</v>
      </c>
      <c r="U425" s="1">
        <f t="shared" si="51"/>
        <v>8.5162499999999994</v>
      </c>
      <c r="V425" s="1">
        <f t="shared" si="52"/>
        <v>10.502503154010476</v>
      </c>
      <c r="W425" s="1">
        <f t="shared" si="53"/>
        <v>1.7858827882404136</v>
      </c>
      <c r="X425" s="1">
        <f t="shared" si="54"/>
        <v>1.9722149984218316</v>
      </c>
      <c r="Y425" s="1">
        <f t="shared" si="55"/>
        <v>2.8509140493299148</v>
      </c>
    </row>
    <row r="426" spans="1:25" x14ac:dyDescent="0.2">
      <c r="A426" s="2">
        <v>723</v>
      </c>
      <c r="B426" s="1">
        <v>38.652000000000001</v>
      </c>
      <c r="C426" s="1">
        <v>35.106999999999999</v>
      </c>
      <c r="D426" s="1">
        <v>18.702000000000002</v>
      </c>
      <c r="E426" s="1">
        <v>18.606000000000002</v>
      </c>
      <c r="F426" s="1">
        <v>15.407999999999999</v>
      </c>
      <c r="G426" s="1">
        <v>6.92</v>
      </c>
      <c r="H426" s="1">
        <v>8.8360000000000003</v>
      </c>
      <c r="I426" s="1">
        <v>5.194</v>
      </c>
      <c r="J426" s="1">
        <v>12.05</v>
      </c>
      <c r="K426" s="1">
        <v>8.3659999999999997</v>
      </c>
      <c r="L426" s="1">
        <v>9.6120000000000001</v>
      </c>
      <c r="M426" s="1">
        <v>12.430999999999999</v>
      </c>
      <c r="N426" s="1">
        <v>8.4610000000000003</v>
      </c>
      <c r="O426" s="1">
        <v>7.5060000000000002</v>
      </c>
      <c r="P426" s="1">
        <v>12.067</v>
      </c>
      <c r="Q426" s="1">
        <v>5.6529999999999996</v>
      </c>
      <c r="R426" s="1">
        <f t="shared" si="48"/>
        <v>25.295000000000002</v>
      </c>
      <c r="S426" s="1">
        <f t="shared" si="49"/>
        <v>6.9833333333333334</v>
      </c>
      <c r="T426" s="1">
        <f t="shared" si="50"/>
        <v>10.614749999999999</v>
      </c>
      <c r="U426" s="1">
        <f t="shared" si="51"/>
        <v>8.4217499999999994</v>
      </c>
      <c r="V426" s="1">
        <f t="shared" si="52"/>
        <v>10.731355133439576</v>
      </c>
      <c r="W426" s="1">
        <f t="shared" si="53"/>
        <v>1.8218258240933296</v>
      </c>
      <c r="X426" s="1">
        <f t="shared" si="54"/>
        <v>1.9511612567904337</v>
      </c>
      <c r="Y426" s="1">
        <f t="shared" si="55"/>
        <v>2.6953022557776403</v>
      </c>
    </row>
    <row r="427" spans="1:25" x14ac:dyDescent="0.2">
      <c r="A427" s="2">
        <v>724</v>
      </c>
      <c r="B427" s="1">
        <v>38.695</v>
      </c>
      <c r="C427" s="1">
        <v>35.393000000000001</v>
      </c>
      <c r="D427" s="1">
        <v>19.297999999999998</v>
      </c>
      <c r="E427" s="1">
        <v>18.542000000000002</v>
      </c>
      <c r="F427" s="1">
        <v>15.867000000000001</v>
      </c>
      <c r="G427" s="1">
        <v>6.6429999999999998</v>
      </c>
      <c r="H427" s="1">
        <v>8.9410000000000007</v>
      </c>
      <c r="I427" s="1">
        <v>5.0839999999999996</v>
      </c>
      <c r="J427" s="1">
        <v>11.978</v>
      </c>
      <c r="K427" s="1">
        <v>8.3149999999999995</v>
      </c>
      <c r="L427" s="1">
        <v>9.9169999999999998</v>
      </c>
      <c r="M427" s="1">
        <v>11.930999999999999</v>
      </c>
      <c r="N427" s="1">
        <v>8.5109999999999992</v>
      </c>
      <c r="O427" s="1">
        <v>7.5060000000000002</v>
      </c>
      <c r="P427" s="1">
        <v>12.624000000000001</v>
      </c>
      <c r="Q427" s="1">
        <v>5.7930000000000001</v>
      </c>
      <c r="R427" s="1">
        <f t="shared" si="48"/>
        <v>25.559000000000001</v>
      </c>
      <c r="S427" s="1">
        <f t="shared" si="49"/>
        <v>6.8893333333333331</v>
      </c>
      <c r="T427" s="1">
        <f t="shared" si="50"/>
        <v>10.53525</v>
      </c>
      <c r="U427" s="1">
        <f t="shared" si="51"/>
        <v>8.6084999999999994</v>
      </c>
      <c r="V427" s="1">
        <f t="shared" si="52"/>
        <v>10.625856741929097</v>
      </c>
      <c r="W427" s="1">
        <f t="shared" si="53"/>
        <v>1.9402634700816628</v>
      </c>
      <c r="X427" s="1">
        <f t="shared" si="54"/>
        <v>1.7645952085393375</v>
      </c>
      <c r="Y427" s="1">
        <f t="shared" si="55"/>
        <v>2.9026592979542092</v>
      </c>
    </row>
    <row r="428" spans="1:25" x14ac:dyDescent="0.2">
      <c r="A428" s="2">
        <v>725</v>
      </c>
      <c r="B428" s="1">
        <v>38.207000000000001</v>
      </c>
      <c r="C428" s="1">
        <v>35.173999999999999</v>
      </c>
      <c r="D428" s="1">
        <v>18.904</v>
      </c>
      <c r="E428" s="1">
        <v>18.401</v>
      </c>
      <c r="F428" s="1">
        <v>16.512</v>
      </c>
      <c r="G428" s="1">
        <v>6.4059999999999997</v>
      </c>
      <c r="H428" s="1">
        <v>9.0039999999999996</v>
      </c>
      <c r="I428" s="1">
        <v>5.21</v>
      </c>
      <c r="J428" s="1">
        <v>12.006</v>
      </c>
      <c r="K428" s="1">
        <v>8.3279999999999994</v>
      </c>
      <c r="L428" s="1">
        <v>9.4290000000000003</v>
      </c>
      <c r="M428" s="1">
        <v>11.711</v>
      </c>
      <c r="N428" s="1">
        <v>8.4540000000000006</v>
      </c>
      <c r="O428" s="1">
        <v>7.6210000000000004</v>
      </c>
      <c r="P428" s="1">
        <v>12.308999999999999</v>
      </c>
      <c r="Q428" s="1">
        <v>5.4779999999999998</v>
      </c>
      <c r="R428" s="1">
        <f t="shared" si="48"/>
        <v>25.439599999999999</v>
      </c>
      <c r="S428" s="1">
        <f t="shared" si="49"/>
        <v>6.873333333333334</v>
      </c>
      <c r="T428" s="1">
        <f t="shared" si="50"/>
        <v>10.368499999999999</v>
      </c>
      <c r="U428" s="1">
        <f t="shared" si="51"/>
        <v>8.4655000000000005</v>
      </c>
      <c r="V428" s="1">
        <f t="shared" si="52"/>
        <v>10.364881152237116</v>
      </c>
      <c r="W428" s="1">
        <f t="shared" si="53"/>
        <v>1.9396931028730611</v>
      </c>
      <c r="X428" s="1">
        <f t="shared" si="54"/>
        <v>1.7823218003492012</v>
      </c>
      <c r="Y428" s="1">
        <f t="shared" si="55"/>
        <v>2.8525404466895812</v>
      </c>
    </row>
    <row r="429" spans="1:25" x14ac:dyDescent="0.2">
      <c r="A429" s="2">
        <v>726</v>
      </c>
      <c r="B429" s="1">
        <v>38.286000000000001</v>
      </c>
      <c r="C429" s="1">
        <v>34.991999999999997</v>
      </c>
      <c r="D429" s="1">
        <v>19.364999999999998</v>
      </c>
      <c r="E429" s="1">
        <v>19.460999999999999</v>
      </c>
      <c r="F429" s="1">
        <v>15.967000000000001</v>
      </c>
      <c r="G429" s="1">
        <v>7.1020000000000003</v>
      </c>
      <c r="H429" s="1">
        <v>8.9930000000000003</v>
      </c>
      <c r="I429" s="1">
        <v>4.9050000000000002</v>
      </c>
      <c r="J429" s="1">
        <v>11.93</v>
      </c>
      <c r="K429" s="1">
        <v>8.2200000000000006</v>
      </c>
      <c r="L429" s="1">
        <v>9.41</v>
      </c>
      <c r="M429" s="1">
        <v>12.616</v>
      </c>
      <c r="N429" s="1">
        <v>8.3469999999999995</v>
      </c>
      <c r="O429" s="1">
        <v>7.391</v>
      </c>
      <c r="P429" s="1">
        <v>12.28</v>
      </c>
      <c r="Q429" s="1">
        <v>5.45</v>
      </c>
      <c r="R429" s="1">
        <f t="shared" si="48"/>
        <v>25.6142</v>
      </c>
      <c r="S429" s="1">
        <f t="shared" si="49"/>
        <v>7</v>
      </c>
      <c r="T429" s="1">
        <f t="shared" si="50"/>
        <v>10.544</v>
      </c>
      <c r="U429" s="1">
        <f t="shared" si="51"/>
        <v>8.3670000000000009</v>
      </c>
      <c r="V429" s="1">
        <f t="shared" si="52"/>
        <v>10.228642221722291</v>
      </c>
      <c r="W429" s="1">
        <f t="shared" si="53"/>
        <v>2.0459078669382933</v>
      </c>
      <c r="X429" s="1">
        <f t="shared" si="54"/>
        <v>2.0737335090764848</v>
      </c>
      <c r="Y429" s="1">
        <f t="shared" si="55"/>
        <v>2.8736407801486425</v>
      </c>
    </row>
    <row r="430" spans="1:25" x14ac:dyDescent="0.2">
      <c r="A430" s="2">
        <v>727</v>
      </c>
      <c r="B430" s="1">
        <v>38.198999999999998</v>
      </c>
      <c r="C430" s="1">
        <v>35.265000000000001</v>
      </c>
      <c r="D430" s="1">
        <v>18.497</v>
      </c>
      <c r="E430" s="1">
        <v>18.721</v>
      </c>
      <c r="F430" s="1">
        <v>16.274999999999999</v>
      </c>
      <c r="G430" s="1">
        <v>7.45</v>
      </c>
      <c r="H430" s="1">
        <v>9.0329999999999995</v>
      </c>
      <c r="I430" s="1">
        <v>5.484</v>
      </c>
      <c r="J430" s="1">
        <v>11.954000000000001</v>
      </c>
      <c r="K430" s="1">
        <v>8.3450000000000006</v>
      </c>
      <c r="L430" s="1">
        <v>10.327999999999999</v>
      </c>
      <c r="M430" s="1">
        <v>12.086</v>
      </c>
      <c r="N430" s="1">
        <v>8.5579999999999998</v>
      </c>
      <c r="O430" s="1">
        <v>7.6150000000000002</v>
      </c>
      <c r="P430" s="1">
        <v>12.262</v>
      </c>
      <c r="Q430" s="1">
        <v>5.7549999999999999</v>
      </c>
      <c r="R430" s="1">
        <f t="shared" si="48"/>
        <v>25.391399999999997</v>
      </c>
      <c r="S430" s="1">
        <f t="shared" si="49"/>
        <v>7.3223333333333329</v>
      </c>
      <c r="T430" s="1">
        <f t="shared" si="50"/>
        <v>10.67825</v>
      </c>
      <c r="U430" s="1">
        <f t="shared" si="51"/>
        <v>8.5475000000000012</v>
      </c>
      <c r="V430" s="1">
        <f t="shared" si="52"/>
        <v>10.44818562239397</v>
      </c>
      <c r="W430" s="1">
        <f t="shared" si="53"/>
        <v>1.7779410376425158</v>
      </c>
      <c r="X430" s="1">
        <f t="shared" si="54"/>
        <v>1.7489071587708656</v>
      </c>
      <c r="Y430" s="1">
        <f t="shared" si="55"/>
        <v>2.736496117300367</v>
      </c>
    </row>
    <row r="431" spans="1:25" x14ac:dyDescent="0.2">
      <c r="A431" s="2">
        <v>728</v>
      </c>
      <c r="B431" s="1">
        <v>38.088000000000001</v>
      </c>
      <c r="C431" s="1">
        <v>35.084000000000003</v>
      </c>
      <c r="D431" s="1">
        <v>19.425999999999998</v>
      </c>
      <c r="E431" s="1">
        <v>18.571000000000002</v>
      </c>
      <c r="F431" s="1">
        <v>16.684999999999999</v>
      </c>
      <c r="G431" s="1">
        <v>7.0350000000000001</v>
      </c>
      <c r="H431" s="1">
        <v>9.032</v>
      </c>
      <c r="I431" s="1">
        <v>5.7359999999999998</v>
      </c>
      <c r="J431" s="1">
        <v>11.8</v>
      </c>
      <c r="K431" s="1">
        <v>8.2840000000000007</v>
      </c>
      <c r="L431" s="1">
        <v>10.093</v>
      </c>
      <c r="M431" s="1">
        <v>12.169</v>
      </c>
      <c r="N431" s="1">
        <v>8.4499999999999993</v>
      </c>
      <c r="O431" s="1">
        <v>7.5529999999999999</v>
      </c>
      <c r="P431" s="1">
        <v>11.962999999999999</v>
      </c>
      <c r="Q431" s="1">
        <v>5.91</v>
      </c>
      <c r="R431" s="1">
        <f t="shared" si="48"/>
        <v>25.570799999999998</v>
      </c>
      <c r="S431" s="1">
        <f t="shared" si="49"/>
        <v>7.2676666666666669</v>
      </c>
      <c r="T431" s="1">
        <f t="shared" si="50"/>
        <v>10.586500000000001</v>
      </c>
      <c r="U431" s="1">
        <f t="shared" si="51"/>
        <v>8.4690000000000012</v>
      </c>
      <c r="V431" s="1">
        <f t="shared" si="52"/>
        <v>10.159902543823931</v>
      </c>
      <c r="W431" s="1">
        <f t="shared" si="53"/>
        <v>1.6602723672136783</v>
      </c>
      <c r="X431" s="1">
        <f t="shared" si="54"/>
        <v>1.7815664455753519</v>
      </c>
      <c r="Y431" s="1">
        <f t="shared" si="55"/>
        <v>2.5557734641395671</v>
      </c>
    </row>
    <row r="432" spans="1:25" x14ac:dyDescent="0.2">
      <c r="A432" s="2">
        <v>729</v>
      </c>
      <c r="B432" s="1">
        <v>38.091999999999999</v>
      </c>
      <c r="C432" s="1">
        <v>35.073</v>
      </c>
      <c r="D432" s="1">
        <v>18.513999999999999</v>
      </c>
      <c r="E432" s="1">
        <v>18.498000000000001</v>
      </c>
      <c r="F432" s="1">
        <v>16.16</v>
      </c>
      <c r="G432" s="1">
        <v>6.7919999999999998</v>
      </c>
      <c r="H432" s="1">
        <v>8.7319999999999993</v>
      </c>
      <c r="I432" s="1">
        <v>4.915</v>
      </c>
      <c r="J432" s="1">
        <v>11.827</v>
      </c>
      <c r="K432" s="1">
        <v>8.173</v>
      </c>
      <c r="L432" s="1">
        <v>9.8460000000000001</v>
      </c>
      <c r="M432" s="1">
        <v>11.802</v>
      </c>
      <c r="N432" s="1">
        <v>8.4039999999999999</v>
      </c>
      <c r="O432" s="1">
        <v>7.4580000000000002</v>
      </c>
      <c r="P432" s="1">
        <v>12.438000000000001</v>
      </c>
      <c r="Q432" s="1">
        <v>5.2969999999999997</v>
      </c>
      <c r="R432" s="1">
        <f t="shared" si="48"/>
        <v>25.267399999999999</v>
      </c>
      <c r="S432" s="1">
        <f t="shared" si="49"/>
        <v>6.8129999999999997</v>
      </c>
      <c r="T432" s="1">
        <f t="shared" si="50"/>
        <v>10.411999999999999</v>
      </c>
      <c r="U432" s="1">
        <f t="shared" si="51"/>
        <v>8.3992500000000003</v>
      </c>
      <c r="V432" s="1">
        <f t="shared" si="52"/>
        <v>10.428303783453959</v>
      </c>
      <c r="W432" s="1">
        <f t="shared" si="53"/>
        <v>1.9085866498537596</v>
      </c>
      <c r="X432" s="1">
        <f t="shared" si="54"/>
        <v>1.7576311710177925</v>
      </c>
      <c r="Y432" s="1">
        <f t="shared" si="55"/>
        <v>2.9900630288785992</v>
      </c>
    </row>
    <row r="433" spans="1:25" x14ac:dyDescent="0.2">
      <c r="A433" s="2">
        <v>730</v>
      </c>
      <c r="B433" s="1">
        <v>38.167000000000002</v>
      </c>
      <c r="C433" s="1">
        <v>35.195</v>
      </c>
      <c r="D433" s="1">
        <v>19.050999999999998</v>
      </c>
      <c r="E433" s="1">
        <v>18.861999999999998</v>
      </c>
      <c r="F433" s="1">
        <v>15.986000000000001</v>
      </c>
      <c r="G433" s="1">
        <v>6.7270000000000003</v>
      </c>
      <c r="H433" s="1">
        <v>9.3520000000000003</v>
      </c>
      <c r="I433" s="1">
        <v>5.1079999999999997</v>
      </c>
      <c r="J433" s="1">
        <v>11.705</v>
      </c>
      <c r="K433" s="1">
        <v>8.1950000000000003</v>
      </c>
      <c r="L433" s="1">
        <v>9.3680000000000003</v>
      </c>
      <c r="M433" s="1">
        <v>12.449</v>
      </c>
      <c r="N433" s="1">
        <v>8.4480000000000004</v>
      </c>
      <c r="O433" s="1">
        <v>7.4379999999999997</v>
      </c>
      <c r="P433" s="1">
        <v>12.276</v>
      </c>
      <c r="Q433" s="1">
        <v>5.5960000000000001</v>
      </c>
      <c r="R433" s="1">
        <f t="shared" si="48"/>
        <v>25.452199999999998</v>
      </c>
      <c r="S433" s="1">
        <f t="shared" si="49"/>
        <v>7.062333333333334</v>
      </c>
      <c r="T433" s="1">
        <f t="shared" si="50"/>
        <v>10.42925</v>
      </c>
      <c r="U433" s="1">
        <f t="shared" si="51"/>
        <v>8.4394999999999989</v>
      </c>
      <c r="V433" s="1">
        <f t="shared" si="52"/>
        <v>10.375491925687193</v>
      </c>
      <c r="W433" s="1">
        <f t="shared" si="53"/>
        <v>2.1417797116728261</v>
      </c>
      <c r="X433" s="1">
        <f t="shared" si="54"/>
        <v>1.9853675352437941</v>
      </c>
      <c r="Y433" s="1">
        <f t="shared" si="55"/>
        <v>2.81704922451372</v>
      </c>
    </row>
    <row r="434" spans="1:25" x14ac:dyDescent="0.2">
      <c r="A434" s="2">
        <v>731</v>
      </c>
      <c r="B434" s="1">
        <v>37.866</v>
      </c>
      <c r="C434" s="1">
        <v>34.878</v>
      </c>
      <c r="D434" s="1">
        <v>19.391999999999999</v>
      </c>
      <c r="E434" s="1">
        <v>18.388999999999999</v>
      </c>
      <c r="F434" s="1">
        <v>15.952999999999999</v>
      </c>
      <c r="G434" s="1">
        <v>6.782</v>
      </c>
      <c r="H434" s="1">
        <v>9.1549999999999994</v>
      </c>
      <c r="I434" s="1">
        <v>5.0789999999999997</v>
      </c>
      <c r="J434" s="1">
        <v>11.676</v>
      </c>
      <c r="K434" s="1">
        <v>8.1229999999999993</v>
      </c>
      <c r="L434" s="1">
        <v>9.5690000000000008</v>
      </c>
      <c r="M434" s="1">
        <v>12.164</v>
      </c>
      <c r="N434" s="1">
        <v>8.3650000000000002</v>
      </c>
      <c r="O434" s="1">
        <v>7.4969999999999999</v>
      </c>
      <c r="P434" s="1">
        <v>11.606</v>
      </c>
      <c r="Q434" s="1">
        <v>5.4770000000000003</v>
      </c>
      <c r="R434" s="1">
        <f t="shared" si="48"/>
        <v>25.2956</v>
      </c>
      <c r="S434" s="1">
        <f t="shared" si="49"/>
        <v>7.0053333333333327</v>
      </c>
      <c r="T434" s="1">
        <f t="shared" si="50"/>
        <v>10.383000000000001</v>
      </c>
      <c r="U434" s="1">
        <f t="shared" si="51"/>
        <v>8.2362500000000001</v>
      </c>
      <c r="V434" s="1">
        <f t="shared" si="52"/>
        <v>10.242987078972616</v>
      </c>
      <c r="W434" s="1">
        <f t="shared" si="53"/>
        <v>2.0471571344997805</v>
      </c>
      <c r="X434" s="1">
        <f t="shared" si="54"/>
        <v>1.8809577347723649</v>
      </c>
      <c r="Y434" s="1">
        <f t="shared" si="55"/>
        <v>2.5515840014913596</v>
      </c>
    </row>
    <row r="435" spans="1:25" x14ac:dyDescent="0.2">
      <c r="A435" s="2">
        <v>732</v>
      </c>
      <c r="B435" s="1">
        <v>37.838999999999999</v>
      </c>
      <c r="C435" s="1">
        <v>34.923000000000002</v>
      </c>
      <c r="D435" s="1">
        <v>18.870999999999999</v>
      </c>
      <c r="E435" s="1">
        <v>18.361999999999998</v>
      </c>
      <c r="F435" s="1">
        <v>16.120999999999999</v>
      </c>
      <c r="G435" s="1">
        <v>6.9320000000000004</v>
      </c>
      <c r="H435" s="1">
        <v>8.9510000000000005</v>
      </c>
      <c r="I435" s="1">
        <v>5.2779999999999996</v>
      </c>
      <c r="J435" s="1">
        <v>11.664</v>
      </c>
      <c r="K435" s="1">
        <v>8.07</v>
      </c>
      <c r="L435" s="1">
        <v>9.4440000000000008</v>
      </c>
      <c r="M435" s="1">
        <v>11.94</v>
      </c>
      <c r="N435" s="1">
        <v>8.298</v>
      </c>
      <c r="O435" s="1">
        <v>7.3949999999999996</v>
      </c>
      <c r="P435" s="1">
        <v>12.606999999999999</v>
      </c>
      <c r="Q435" s="1">
        <v>5.835</v>
      </c>
      <c r="R435" s="1">
        <f t="shared" si="48"/>
        <v>25.223199999999999</v>
      </c>
      <c r="S435" s="1">
        <f t="shared" si="49"/>
        <v>7.0536666666666674</v>
      </c>
      <c r="T435" s="1">
        <f t="shared" si="50"/>
        <v>10.279500000000001</v>
      </c>
      <c r="U435" s="1">
        <f t="shared" si="51"/>
        <v>8.5337499999999995</v>
      </c>
      <c r="V435" s="1">
        <f t="shared" si="52"/>
        <v>10.289813953614523</v>
      </c>
      <c r="W435" s="1">
        <f t="shared" si="53"/>
        <v>1.8395201367023248</v>
      </c>
      <c r="X435" s="1">
        <f t="shared" si="54"/>
        <v>1.8487879813542611</v>
      </c>
      <c r="Y435" s="1">
        <f t="shared" si="55"/>
        <v>2.8998245205529227</v>
      </c>
    </row>
    <row r="436" spans="1:25" x14ac:dyDescent="0.2">
      <c r="A436" s="2">
        <v>733</v>
      </c>
      <c r="B436" s="1">
        <v>37.917000000000002</v>
      </c>
      <c r="C436" s="1">
        <v>34.835999999999999</v>
      </c>
      <c r="D436" s="1">
        <v>19.245000000000001</v>
      </c>
      <c r="E436" s="1">
        <v>17.965</v>
      </c>
      <c r="F436" s="1">
        <v>16.006</v>
      </c>
      <c r="G436" s="1">
        <v>6.7309999999999999</v>
      </c>
      <c r="H436" s="1">
        <v>9.3379999999999992</v>
      </c>
      <c r="I436" s="1">
        <v>5.6719999999999997</v>
      </c>
      <c r="J436" s="1">
        <v>11.750999999999999</v>
      </c>
      <c r="K436" s="1">
        <v>8.1170000000000009</v>
      </c>
      <c r="L436" s="1">
        <v>10.191000000000001</v>
      </c>
      <c r="M436" s="1">
        <v>11.645</v>
      </c>
      <c r="N436" s="1">
        <v>8.4570000000000007</v>
      </c>
      <c r="O436" s="1">
        <v>7.4379999999999997</v>
      </c>
      <c r="P436" s="1">
        <v>12.166</v>
      </c>
      <c r="Q436" s="1">
        <v>5.641</v>
      </c>
      <c r="R436" s="1">
        <f t="shared" si="48"/>
        <v>25.193800000000003</v>
      </c>
      <c r="S436" s="1">
        <f t="shared" si="49"/>
        <v>7.2469999999999999</v>
      </c>
      <c r="T436" s="1">
        <f t="shared" si="50"/>
        <v>10.426000000000002</v>
      </c>
      <c r="U436" s="1">
        <f t="shared" si="51"/>
        <v>8.4254999999999995</v>
      </c>
      <c r="V436" s="1">
        <f t="shared" si="52"/>
        <v>10.330915724174695</v>
      </c>
      <c r="W436" s="1">
        <f t="shared" si="53"/>
        <v>1.8866851883660916</v>
      </c>
      <c r="X436" s="1">
        <f t="shared" si="54"/>
        <v>1.6959060508569666</v>
      </c>
      <c r="Y436" s="1">
        <f t="shared" si="55"/>
        <v>2.752025254244594</v>
      </c>
    </row>
    <row r="437" spans="1:25" x14ac:dyDescent="0.2">
      <c r="A437" s="2">
        <v>734</v>
      </c>
      <c r="B437" s="1">
        <v>38.061</v>
      </c>
      <c r="C437" s="1">
        <v>34.887</v>
      </c>
      <c r="D437" s="1">
        <v>19.117999999999999</v>
      </c>
      <c r="E437" s="1">
        <v>18.72</v>
      </c>
      <c r="F437" s="1">
        <v>16.347999999999999</v>
      </c>
      <c r="G437" s="1">
        <v>7.1950000000000003</v>
      </c>
      <c r="H437" s="1">
        <v>8.9939999999999998</v>
      </c>
      <c r="I437" s="1">
        <v>5.6669999999999998</v>
      </c>
      <c r="J437" s="1">
        <v>11.632</v>
      </c>
      <c r="K437" s="1">
        <v>8.1999999999999993</v>
      </c>
      <c r="L437" s="1">
        <v>10.538</v>
      </c>
      <c r="M437" s="1">
        <v>11.923</v>
      </c>
      <c r="N437" s="1">
        <v>8.3149999999999995</v>
      </c>
      <c r="O437" s="1">
        <v>7.3890000000000002</v>
      </c>
      <c r="P437" s="1">
        <v>12.846</v>
      </c>
      <c r="Q437" s="1">
        <v>5.1580000000000004</v>
      </c>
      <c r="R437" s="1">
        <f t="shared" si="48"/>
        <v>25.4268</v>
      </c>
      <c r="S437" s="1">
        <f t="shared" si="49"/>
        <v>7.2853333333333339</v>
      </c>
      <c r="T437" s="1">
        <f t="shared" si="50"/>
        <v>10.57325</v>
      </c>
      <c r="U437" s="1">
        <f t="shared" si="51"/>
        <v>8.4269999999999996</v>
      </c>
      <c r="V437" s="1">
        <f t="shared" si="52"/>
        <v>10.202023412049199</v>
      </c>
      <c r="W437" s="1">
        <f t="shared" si="53"/>
        <v>1.6653385041286071</v>
      </c>
      <c r="X437" s="1">
        <f t="shared" si="54"/>
        <v>1.690792195983877</v>
      </c>
      <c r="Y437" s="1">
        <f t="shared" si="55"/>
        <v>3.2302688226627017</v>
      </c>
    </row>
    <row r="438" spans="1:25" x14ac:dyDescent="0.2">
      <c r="A438" s="2">
        <v>735</v>
      </c>
      <c r="B438" s="1">
        <v>37.746000000000002</v>
      </c>
      <c r="C438" s="1">
        <v>34.938000000000002</v>
      </c>
      <c r="D438" s="1">
        <v>18.861999999999998</v>
      </c>
      <c r="E438" s="1">
        <v>18.667999999999999</v>
      </c>
      <c r="F438" s="1">
        <v>16.204999999999998</v>
      </c>
      <c r="G438" s="1">
        <v>6.4660000000000002</v>
      </c>
      <c r="H438" s="1">
        <v>8.8149999999999995</v>
      </c>
      <c r="I438" s="1">
        <v>5.4930000000000003</v>
      </c>
      <c r="J438" s="1">
        <v>11.548</v>
      </c>
      <c r="K438" s="1">
        <v>8.0239999999999991</v>
      </c>
      <c r="L438" s="1">
        <v>10.096</v>
      </c>
      <c r="M438" s="1">
        <v>11.894</v>
      </c>
      <c r="N438" s="1">
        <v>8.2449999999999992</v>
      </c>
      <c r="O438" s="1">
        <v>7.3730000000000002</v>
      </c>
      <c r="P438" s="1">
        <v>12.624000000000001</v>
      </c>
      <c r="Q438" s="1">
        <v>5.4610000000000003</v>
      </c>
      <c r="R438" s="1">
        <f t="shared" si="48"/>
        <v>25.283799999999999</v>
      </c>
      <c r="S438" s="1">
        <f t="shared" si="49"/>
        <v>6.924666666666667</v>
      </c>
      <c r="T438" s="1">
        <f t="shared" si="50"/>
        <v>10.390499999999999</v>
      </c>
      <c r="U438" s="1">
        <f t="shared" si="51"/>
        <v>8.425749999999999</v>
      </c>
      <c r="V438" s="1">
        <f t="shared" si="52"/>
        <v>10.197339613840471</v>
      </c>
      <c r="W438" s="1">
        <f t="shared" si="53"/>
        <v>1.7078355697587866</v>
      </c>
      <c r="X438" s="1">
        <f t="shared" si="54"/>
        <v>1.759485815041808</v>
      </c>
      <c r="Y438" s="1">
        <f t="shared" si="55"/>
        <v>3.0307314161216445</v>
      </c>
    </row>
    <row r="439" spans="1:25" x14ac:dyDescent="0.2">
      <c r="A439" s="2">
        <v>736</v>
      </c>
      <c r="B439" s="1">
        <v>37.683</v>
      </c>
      <c r="C439" s="1">
        <v>34.869</v>
      </c>
      <c r="D439" s="1">
        <v>18.591000000000001</v>
      </c>
      <c r="E439" s="1">
        <v>18.093</v>
      </c>
      <c r="F439" s="1">
        <v>16.082000000000001</v>
      </c>
      <c r="G439" s="1">
        <v>6.7060000000000004</v>
      </c>
      <c r="H439" s="1">
        <v>8.9580000000000002</v>
      </c>
      <c r="I439" s="1">
        <v>5.3070000000000004</v>
      </c>
      <c r="J439" s="1">
        <v>11.593999999999999</v>
      </c>
      <c r="K439" s="1">
        <v>7.9649999999999999</v>
      </c>
      <c r="L439" s="1">
        <v>9.9710000000000001</v>
      </c>
      <c r="M439" s="1">
        <v>12.125999999999999</v>
      </c>
      <c r="N439" s="1">
        <v>8.4589999999999996</v>
      </c>
      <c r="O439" s="1">
        <v>7.415</v>
      </c>
      <c r="P439" s="1">
        <v>12.625</v>
      </c>
      <c r="Q439" s="1">
        <v>5.3719999999999999</v>
      </c>
      <c r="R439" s="1">
        <f t="shared" si="48"/>
        <v>25.063600000000001</v>
      </c>
      <c r="S439" s="1">
        <f t="shared" si="49"/>
        <v>6.9903333333333348</v>
      </c>
      <c r="T439" s="1">
        <f t="shared" si="50"/>
        <v>10.414</v>
      </c>
      <c r="U439" s="1">
        <f t="shared" si="51"/>
        <v>8.4677499999999988</v>
      </c>
      <c r="V439" s="1">
        <f t="shared" si="52"/>
        <v>10.326520217382033</v>
      </c>
      <c r="W439" s="1">
        <f t="shared" si="53"/>
        <v>1.8420326634816551</v>
      </c>
      <c r="X439" s="1">
        <f t="shared" si="54"/>
        <v>1.8723598300896489</v>
      </c>
      <c r="Y439" s="1">
        <f t="shared" si="55"/>
        <v>3.0536729114297776</v>
      </c>
    </row>
    <row r="440" spans="1:25" x14ac:dyDescent="0.2">
      <c r="A440" s="2">
        <v>737</v>
      </c>
      <c r="B440" s="1">
        <v>37.47</v>
      </c>
      <c r="C440" s="1">
        <v>34.628</v>
      </c>
      <c r="D440" s="1">
        <v>18.587</v>
      </c>
      <c r="E440" s="1">
        <v>18.504999999999999</v>
      </c>
      <c r="F440" s="1">
        <v>16.178000000000001</v>
      </c>
      <c r="G440" s="1">
        <v>6.9169999999999998</v>
      </c>
      <c r="H440" s="1">
        <v>9.08</v>
      </c>
      <c r="I440" s="1">
        <v>5.6059999999999999</v>
      </c>
      <c r="J440" s="1">
        <v>11.670999999999999</v>
      </c>
      <c r="K440" s="1">
        <v>7.9480000000000004</v>
      </c>
      <c r="L440" s="1">
        <v>10.08</v>
      </c>
      <c r="M440" s="1">
        <v>12.375</v>
      </c>
      <c r="N440" s="1">
        <v>8.2680000000000007</v>
      </c>
      <c r="O440" s="1">
        <v>7.3330000000000002</v>
      </c>
      <c r="P440" s="1">
        <v>12.013999999999999</v>
      </c>
      <c r="Q440" s="1">
        <v>5.3760000000000003</v>
      </c>
      <c r="R440" s="1">
        <f t="shared" si="48"/>
        <v>25.073599999999999</v>
      </c>
      <c r="S440" s="1">
        <f t="shared" si="49"/>
        <v>7.2010000000000005</v>
      </c>
      <c r="T440" s="1">
        <f t="shared" si="50"/>
        <v>10.5185</v>
      </c>
      <c r="U440" s="1">
        <f t="shared" si="51"/>
        <v>8.2477499999999999</v>
      </c>
      <c r="V440" s="1">
        <f t="shared" si="52"/>
        <v>10.115723864360868</v>
      </c>
      <c r="W440" s="1">
        <f t="shared" si="53"/>
        <v>1.7543263664438244</v>
      </c>
      <c r="X440" s="1">
        <f t="shared" si="54"/>
        <v>1.9642302139345389</v>
      </c>
      <c r="Y440" s="1">
        <f t="shared" si="55"/>
        <v>2.7850053710301292</v>
      </c>
    </row>
    <row r="441" spans="1:25" x14ac:dyDescent="0.2">
      <c r="A441" s="2">
        <v>738</v>
      </c>
      <c r="B441" s="1">
        <v>37.557000000000002</v>
      </c>
      <c r="C441" s="1">
        <v>34.671999999999997</v>
      </c>
      <c r="D441" s="1">
        <v>18.774000000000001</v>
      </c>
      <c r="E441" s="1">
        <v>18.170999999999999</v>
      </c>
      <c r="F441" s="1">
        <v>16.085000000000001</v>
      </c>
      <c r="G441" s="1">
        <v>7.3659999999999997</v>
      </c>
      <c r="H441" s="1">
        <v>8.6050000000000004</v>
      </c>
      <c r="I441" s="1">
        <v>5.508</v>
      </c>
      <c r="J441" s="1">
        <v>11.526999999999999</v>
      </c>
      <c r="K441" s="1">
        <v>8.0429999999999993</v>
      </c>
      <c r="L441" s="1">
        <v>9.9740000000000002</v>
      </c>
      <c r="M441" s="1">
        <v>12.223000000000001</v>
      </c>
      <c r="N441" s="1">
        <v>8.282</v>
      </c>
      <c r="O441" s="1">
        <v>7.29</v>
      </c>
      <c r="P441" s="1">
        <v>12.451000000000001</v>
      </c>
      <c r="Q441" s="1">
        <v>5.6230000000000002</v>
      </c>
      <c r="R441" s="1">
        <f t="shared" si="48"/>
        <v>25.051800000000004</v>
      </c>
      <c r="S441" s="1">
        <f t="shared" si="49"/>
        <v>7.1596666666666664</v>
      </c>
      <c r="T441" s="1">
        <f t="shared" si="50"/>
        <v>10.441750000000001</v>
      </c>
      <c r="U441" s="1">
        <f t="shared" si="51"/>
        <v>8.4115000000000002</v>
      </c>
      <c r="V441" s="1">
        <f t="shared" si="52"/>
        <v>10.19911710394581</v>
      </c>
      <c r="W441" s="1">
        <f t="shared" si="53"/>
        <v>1.5587759086325879</v>
      </c>
      <c r="X441" s="1">
        <f t="shared" si="54"/>
        <v>1.8550301659721455</v>
      </c>
      <c r="Y441" s="1">
        <f t="shared" si="55"/>
        <v>2.9079101888928207</v>
      </c>
    </row>
    <row r="442" spans="1:25" x14ac:dyDescent="0.2">
      <c r="A442" s="2">
        <v>739</v>
      </c>
      <c r="B442" s="1">
        <v>37.659999999999997</v>
      </c>
      <c r="C442" s="1">
        <v>34.718000000000004</v>
      </c>
      <c r="D442" s="1">
        <v>18.802</v>
      </c>
      <c r="E442" s="1">
        <v>18.295000000000002</v>
      </c>
      <c r="F442" s="1">
        <v>15.757999999999999</v>
      </c>
      <c r="G442" s="1">
        <v>7.6420000000000003</v>
      </c>
      <c r="H442" s="1">
        <v>8.82</v>
      </c>
      <c r="I442" s="1">
        <v>5.3179999999999996</v>
      </c>
      <c r="J442" s="1">
        <v>11.489000000000001</v>
      </c>
      <c r="K442" s="1">
        <v>7.9109999999999996</v>
      </c>
      <c r="L442" s="1">
        <v>10.489000000000001</v>
      </c>
      <c r="M442" s="1">
        <v>11.586</v>
      </c>
      <c r="N442" s="1">
        <v>8.3339999999999996</v>
      </c>
      <c r="O442" s="1">
        <v>7.4889999999999999</v>
      </c>
      <c r="P442" s="1">
        <v>12.404</v>
      </c>
      <c r="Q442" s="1">
        <v>5.9560000000000004</v>
      </c>
      <c r="R442" s="1">
        <f t="shared" si="48"/>
        <v>25.046600000000002</v>
      </c>
      <c r="S442" s="1">
        <f t="shared" si="49"/>
        <v>7.2600000000000007</v>
      </c>
      <c r="T442" s="1">
        <f t="shared" si="50"/>
        <v>10.36875</v>
      </c>
      <c r="U442" s="1">
        <f t="shared" si="51"/>
        <v>8.54575</v>
      </c>
      <c r="V442" s="1">
        <f t="shared" si="52"/>
        <v>10.289449198086349</v>
      </c>
      <c r="W442" s="1">
        <f t="shared" si="53"/>
        <v>1.7819775531695115</v>
      </c>
      <c r="X442" s="1">
        <f t="shared" si="54"/>
        <v>1.7118851937751824</v>
      </c>
      <c r="Y442" s="1">
        <f t="shared" si="55"/>
        <v>2.7540549952146338</v>
      </c>
    </row>
    <row r="443" spans="1:25" x14ac:dyDescent="0.2">
      <c r="A443" s="2">
        <v>740</v>
      </c>
      <c r="B443" s="1">
        <v>37.656999999999996</v>
      </c>
      <c r="C443" s="1">
        <v>34.802999999999997</v>
      </c>
      <c r="D443" s="1">
        <v>18.962</v>
      </c>
      <c r="E443" s="1">
        <v>18.634</v>
      </c>
      <c r="F443" s="1">
        <v>16.303000000000001</v>
      </c>
      <c r="G443" s="1">
        <v>7.109</v>
      </c>
      <c r="H443" s="1">
        <v>8.734</v>
      </c>
      <c r="I443" s="1">
        <v>4.9749999999999996</v>
      </c>
      <c r="J443" s="1">
        <v>11.382</v>
      </c>
      <c r="K443" s="1">
        <v>8.0030000000000001</v>
      </c>
      <c r="L443" s="1">
        <v>9.7690000000000001</v>
      </c>
      <c r="M443" s="1">
        <v>11.821</v>
      </c>
      <c r="N443" s="1">
        <v>8.1869999999999994</v>
      </c>
      <c r="O443" s="1">
        <v>7.2549999999999999</v>
      </c>
      <c r="P443" s="1">
        <v>12.395</v>
      </c>
      <c r="Q443" s="1">
        <v>5.4180000000000001</v>
      </c>
      <c r="R443" s="1">
        <f t="shared" si="48"/>
        <v>25.271799999999999</v>
      </c>
      <c r="S443" s="1">
        <f t="shared" si="49"/>
        <v>6.9393333333333329</v>
      </c>
      <c r="T443" s="1">
        <f t="shared" si="50"/>
        <v>10.243749999999999</v>
      </c>
      <c r="U443" s="1">
        <f t="shared" si="51"/>
        <v>8.3137500000000006</v>
      </c>
      <c r="V443" s="1">
        <f t="shared" si="52"/>
        <v>10.106313506912391</v>
      </c>
      <c r="W443" s="1">
        <f t="shared" si="53"/>
        <v>1.8852348218016082</v>
      </c>
      <c r="X443" s="1">
        <f t="shared" si="54"/>
        <v>1.7349042961116645</v>
      </c>
      <c r="Y443" s="1">
        <f t="shared" si="55"/>
        <v>2.9540360384847411</v>
      </c>
    </row>
    <row r="444" spans="1:25" x14ac:dyDescent="0.2">
      <c r="A444" s="2">
        <v>741</v>
      </c>
      <c r="B444" s="1">
        <v>37.165999999999997</v>
      </c>
      <c r="C444" s="1">
        <v>34.686</v>
      </c>
      <c r="D444" s="1">
        <v>19.16</v>
      </c>
      <c r="E444" s="1">
        <v>18.376000000000001</v>
      </c>
      <c r="F444" s="1">
        <v>16.808</v>
      </c>
      <c r="G444" s="1">
        <v>7.02</v>
      </c>
      <c r="H444" s="1">
        <v>9.2379999999999995</v>
      </c>
      <c r="I444" s="1">
        <v>5.5529999999999999</v>
      </c>
      <c r="J444" s="1">
        <v>11.32</v>
      </c>
      <c r="K444" s="1">
        <v>7.9050000000000002</v>
      </c>
      <c r="L444" s="1">
        <v>9.8049999999999997</v>
      </c>
      <c r="M444" s="1">
        <v>12.189</v>
      </c>
      <c r="N444" s="1">
        <v>8.2509999999999994</v>
      </c>
      <c r="O444" s="1">
        <v>7.3360000000000003</v>
      </c>
      <c r="P444" s="1">
        <v>12.039</v>
      </c>
      <c r="Q444" s="1">
        <v>5.77</v>
      </c>
      <c r="R444" s="1">
        <f t="shared" si="48"/>
        <v>25.2392</v>
      </c>
      <c r="S444" s="1">
        <f t="shared" si="49"/>
        <v>7.2703333333333333</v>
      </c>
      <c r="T444" s="1">
        <f t="shared" si="50"/>
        <v>10.30475</v>
      </c>
      <c r="U444" s="1">
        <f t="shared" si="51"/>
        <v>8.3490000000000002</v>
      </c>
      <c r="V444" s="1">
        <f t="shared" si="52"/>
        <v>9.8315297487217101</v>
      </c>
      <c r="W444" s="1">
        <f t="shared" si="53"/>
        <v>1.8552105900229543</v>
      </c>
      <c r="X444" s="1">
        <f t="shared" si="54"/>
        <v>1.878801102653854</v>
      </c>
      <c r="Y444" s="1">
        <f t="shared" si="55"/>
        <v>2.6647772890055896</v>
      </c>
    </row>
    <row r="445" spans="1:25" x14ac:dyDescent="0.2">
      <c r="A445" s="2">
        <v>742</v>
      </c>
      <c r="B445" s="1">
        <v>37.037999999999997</v>
      </c>
      <c r="C445" s="1">
        <v>34.581000000000003</v>
      </c>
      <c r="D445" s="1">
        <v>18.974</v>
      </c>
      <c r="E445" s="1">
        <v>18.29</v>
      </c>
      <c r="F445" s="1">
        <v>16.619</v>
      </c>
      <c r="G445" s="1">
        <v>7.3159999999999998</v>
      </c>
      <c r="H445" s="1">
        <v>9.3699999999999992</v>
      </c>
      <c r="I445" s="1">
        <v>5.6619999999999999</v>
      </c>
      <c r="J445" s="1">
        <v>11.438000000000001</v>
      </c>
      <c r="K445" s="1">
        <v>7.7930000000000001</v>
      </c>
      <c r="L445" s="1">
        <v>10.138999999999999</v>
      </c>
      <c r="M445" s="1">
        <v>11.709</v>
      </c>
      <c r="N445" s="1">
        <v>8.24</v>
      </c>
      <c r="O445" s="1">
        <v>7.3220000000000001</v>
      </c>
      <c r="P445" s="1">
        <v>12.226000000000001</v>
      </c>
      <c r="Q445" s="1">
        <v>5.6459999999999999</v>
      </c>
      <c r="R445" s="1">
        <f t="shared" si="48"/>
        <v>25.1004</v>
      </c>
      <c r="S445" s="1">
        <f t="shared" si="49"/>
        <v>7.4493333333333327</v>
      </c>
      <c r="T445" s="1">
        <f t="shared" si="50"/>
        <v>10.26975</v>
      </c>
      <c r="U445" s="1">
        <f t="shared" si="51"/>
        <v>8.3585000000000012</v>
      </c>
      <c r="V445" s="1">
        <f t="shared" si="52"/>
        <v>9.851859484381615</v>
      </c>
      <c r="W445" s="1">
        <f t="shared" si="53"/>
        <v>1.8575923485343377</v>
      </c>
      <c r="X445" s="1">
        <f t="shared" si="54"/>
        <v>1.7877019466342823</v>
      </c>
      <c r="Y445" s="1">
        <f t="shared" si="55"/>
        <v>2.7930620592222173</v>
      </c>
    </row>
    <row r="446" spans="1:25" x14ac:dyDescent="0.2">
      <c r="A446" s="2">
        <v>743</v>
      </c>
      <c r="B446" s="1">
        <v>37.082999999999998</v>
      </c>
      <c r="C446" s="1">
        <v>34.741999999999997</v>
      </c>
      <c r="D446" s="1">
        <v>18.248000000000001</v>
      </c>
      <c r="E446" s="1">
        <v>18.280999999999999</v>
      </c>
      <c r="F446" s="1">
        <v>15.737</v>
      </c>
      <c r="G446" s="1">
        <v>6.6050000000000004</v>
      </c>
      <c r="H446" s="1">
        <v>8.9130000000000003</v>
      </c>
      <c r="I446" s="1">
        <v>5.5270000000000001</v>
      </c>
      <c r="J446" s="1">
        <v>11.224</v>
      </c>
      <c r="K446" s="1">
        <v>7.6950000000000003</v>
      </c>
      <c r="L446" s="1">
        <v>10.682</v>
      </c>
      <c r="M446" s="1">
        <v>11.07</v>
      </c>
      <c r="N446" s="1">
        <v>8.2769999999999992</v>
      </c>
      <c r="O446" s="1">
        <v>7.0759999999999996</v>
      </c>
      <c r="P446" s="1">
        <v>12.182</v>
      </c>
      <c r="Q446" s="1">
        <v>5.0380000000000003</v>
      </c>
      <c r="R446" s="1">
        <f t="shared" si="48"/>
        <v>24.818199999999997</v>
      </c>
      <c r="S446" s="1">
        <f t="shared" si="49"/>
        <v>7.0150000000000006</v>
      </c>
      <c r="T446" s="1">
        <f t="shared" si="50"/>
        <v>10.16775</v>
      </c>
      <c r="U446" s="1">
        <f t="shared" si="51"/>
        <v>8.1432499999999983</v>
      </c>
      <c r="V446" s="1">
        <f t="shared" si="52"/>
        <v>10.213689720174598</v>
      </c>
      <c r="W446" s="1">
        <f t="shared" si="53"/>
        <v>1.7298335180010811</v>
      </c>
      <c r="X446" s="1">
        <f t="shared" si="54"/>
        <v>1.6641979800091944</v>
      </c>
      <c r="Y446" s="1">
        <f t="shared" si="55"/>
        <v>3.006159828862514</v>
      </c>
    </row>
    <row r="447" spans="1:25" x14ac:dyDescent="0.2">
      <c r="A447" s="2">
        <v>744</v>
      </c>
      <c r="B447" s="1">
        <v>36.956000000000003</v>
      </c>
      <c r="C447" s="1">
        <v>34.747999999999998</v>
      </c>
      <c r="D447" s="1">
        <v>18.242999999999999</v>
      </c>
      <c r="E447" s="1">
        <v>18.510000000000002</v>
      </c>
      <c r="F447" s="1">
        <v>16.071000000000002</v>
      </c>
      <c r="G447" s="1">
        <v>7.0830000000000002</v>
      </c>
      <c r="H447" s="1">
        <v>8.9540000000000006</v>
      </c>
      <c r="I447" s="1">
        <v>5.2290000000000001</v>
      </c>
      <c r="J447" s="1">
        <v>11.236000000000001</v>
      </c>
      <c r="K447" s="1">
        <v>7.7489999999999997</v>
      </c>
      <c r="L447" s="1">
        <v>10.541</v>
      </c>
      <c r="M447" s="1">
        <v>11.593999999999999</v>
      </c>
      <c r="N447" s="1">
        <v>8.17</v>
      </c>
      <c r="O447" s="1">
        <v>7.17</v>
      </c>
      <c r="P447" s="1">
        <v>12.345000000000001</v>
      </c>
      <c r="Q447" s="1">
        <v>5.3789999999999996</v>
      </c>
      <c r="R447" s="1">
        <f t="shared" si="48"/>
        <v>24.9056</v>
      </c>
      <c r="S447" s="1">
        <f t="shared" si="49"/>
        <v>7.0886666666666658</v>
      </c>
      <c r="T447" s="1">
        <f t="shared" si="50"/>
        <v>10.28</v>
      </c>
      <c r="U447" s="1">
        <f t="shared" si="51"/>
        <v>8.266</v>
      </c>
      <c r="V447" s="1">
        <f t="shared" si="52"/>
        <v>10.067634692419068</v>
      </c>
      <c r="W447" s="1">
        <f t="shared" si="53"/>
        <v>1.8625064653131669</v>
      </c>
      <c r="X447" s="1">
        <f t="shared" si="54"/>
        <v>1.7430446542377196</v>
      </c>
      <c r="Y447" s="1">
        <f t="shared" si="55"/>
        <v>2.9542873929257434</v>
      </c>
    </row>
    <row r="448" spans="1:25" x14ac:dyDescent="0.2">
      <c r="A448" s="2">
        <v>745</v>
      </c>
      <c r="B448" s="1">
        <v>37.064</v>
      </c>
      <c r="C448" s="1">
        <v>34.531999999999996</v>
      </c>
      <c r="D448" s="1">
        <v>18.186</v>
      </c>
      <c r="E448" s="1">
        <v>18.085000000000001</v>
      </c>
      <c r="F448" s="1">
        <v>16.245000000000001</v>
      </c>
      <c r="G448" s="1">
        <v>7.2779999999999996</v>
      </c>
      <c r="H448" s="1">
        <v>9.1690000000000005</v>
      </c>
      <c r="I448" s="1">
        <v>5.6059999999999999</v>
      </c>
      <c r="J448" s="1">
        <v>11.212999999999999</v>
      </c>
      <c r="K448" s="1">
        <v>7.7009999999999996</v>
      </c>
      <c r="L448" s="1">
        <v>9.625</v>
      </c>
      <c r="M448" s="1">
        <v>11.972</v>
      </c>
      <c r="N448" s="1">
        <v>8.1739999999999995</v>
      </c>
      <c r="O448" s="1">
        <v>7.3029999999999999</v>
      </c>
      <c r="P448" s="1">
        <v>11.82</v>
      </c>
      <c r="Q448" s="1">
        <v>5.2519999999999998</v>
      </c>
      <c r="R448" s="1">
        <f t="shared" si="48"/>
        <v>24.822400000000005</v>
      </c>
      <c r="S448" s="1">
        <f t="shared" si="49"/>
        <v>7.3509999999999991</v>
      </c>
      <c r="T448" s="1">
        <f t="shared" si="50"/>
        <v>10.127749999999999</v>
      </c>
      <c r="U448" s="1">
        <f t="shared" si="51"/>
        <v>8.1372499999999999</v>
      </c>
      <c r="V448" s="1">
        <f t="shared" si="52"/>
        <v>10.088846034111114</v>
      </c>
      <c r="W448" s="1">
        <f t="shared" si="53"/>
        <v>1.7826213843662979</v>
      </c>
      <c r="X448" s="1">
        <f t="shared" si="54"/>
        <v>1.8904054900117824</v>
      </c>
      <c r="Y448" s="1">
        <f t="shared" si="55"/>
        <v>2.7437589027949723</v>
      </c>
    </row>
    <row r="449" spans="1:25" x14ac:dyDescent="0.2">
      <c r="A449" s="2">
        <v>746</v>
      </c>
      <c r="B449" s="1">
        <v>36.984999999999999</v>
      </c>
      <c r="C449" s="1">
        <v>34.758000000000003</v>
      </c>
      <c r="D449" s="1">
        <v>18.672999999999998</v>
      </c>
      <c r="E449" s="1">
        <v>17.535</v>
      </c>
      <c r="F449" s="1">
        <v>15.77</v>
      </c>
      <c r="G449" s="1">
        <v>6.9770000000000003</v>
      </c>
      <c r="H449" s="1">
        <v>9.0649999999999995</v>
      </c>
      <c r="I449" s="1">
        <v>5.415</v>
      </c>
      <c r="J449" s="1">
        <v>11.222</v>
      </c>
      <c r="K449" s="1">
        <v>7.7389999999999999</v>
      </c>
      <c r="L449" s="1">
        <v>9.93</v>
      </c>
      <c r="M449" s="1">
        <v>11.271000000000001</v>
      </c>
      <c r="N449" s="1">
        <v>8.2110000000000003</v>
      </c>
      <c r="O449" s="1">
        <v>7.2309999999999999</v>
      </c>
      <c r="P449" s="1">
        <v>12.12</v>
      </c>
      <c r="Q449" s="1">
        <v>5.4320000000000004</v>
      </c>
      <c r="R449" s="1">
        <f t="shared" si="48"/>
        <v>24.744199999999999</v>
      </c>
      <c r="S449" s="1">
        <f t="shared" si="49"/>
        <v>7.1523333333333339</v>
      </c>
      <c r="T449" s="1">
        <f t="shared" si="50"/>
        <v>10.0405</v>
      </c>
      <c r="U449" s="1">
        <f t="shared" si="51"/>
        <v>8.2484999999999999</v>
      </c>
      <c r="V449" s="1">
        <f t="shared" si="52"/>
        <v>10.240625893957853</v>
      </c>
      <c r="W449" s="1">
        <f t="shared" si="53"/>
        <v>1.8313059092716708</v>
      </c>
      <c r="X449" s="1">
        <f t="shared" si="54"/>
        <v>1.6552124737728771</v>
      </c>
      <c r="Y449" s="1">
        <f t="shared" si="55"/>
        <v>2.8259450926489476</v>
      </c>
    </row>
    <row r="450" spans="1:25" x14ac:dyDescent="0.2">
      <c r="A450" s="2">
        <v>747</v>
      </c>
      <c r="B450" s="1">
        <v>36.947000000000003</v>
      </c>
      <c r="C450" s="1">
        <v>34.603999999999999</v>
      </c>
      <c r="D450" s="1">
        <v>18.48</v>
      </c>
      <c r="E450" s="1">
        <v>17.916</v>
      </c>
      <c r="F450" s="1">
        <v>15.673999999999999</v>
      </c>
      <c r="G450" s="1">
        <v>7.2039999999999997</v>
      </c>
      <c r="H450" s="1">
        <v>9.1890000000000001</v>
      </c>
      <c r="I450" s="1">
        <v>5.202</v>
      </c>
      <c r="J450" s="1">
        <v>11.234</v>
      </c>
      <c r="K450" s="1">
        <v>7.7060000000000004</v>
      </c>
      <c r="L450" s="1">
        <v>10.113</v>
      </c>
      <c r="M450" s="1">
        <v>12.234999999999999</v>
      </c>
      <c r="N450" s="1">
        <v>8.1850000000000005</v>
      </c>
      <c r="O450" s="1">
        <v>7.2960000000000003</v>
      </c>
      <c r="P450" s="1">
        <v>11.756</v>
      </c>
      <c r="Q450" s="1">
        <v>5.4930000000000003</v>
      </c>
      <c r="R450" s="1">
        <f t="shared" si="48"/>
        <v>24.724200000000003</v>
      </c>
      <c r="S450" s="1">
        <f t="shared" si="49"/>
        <v>7.1983333333333333</v>
      </c>
      <c r="T450" s="1">
        <f t="shared" si="50"/>
        <v>10.321999999999999</v>
      </c>
      <c r="U450" s="1">
        <f t="shared" si="51"/>
        <v>8.182500000000001</v>
      </c>
      <c r="V450" s="1">
        <f t="shared" si="52"/>
        <v>10.176627987698089</v>
      </c>
      <c r="W450" s="1">
        <f t="shared" si="53"/>
        <v>1.9935060404556908</v>
      </c>
      <c r="X450" s="1">
        <f t="shared" si="54"/>
        <v>1.9475155112775562</v>
      </c>
      <c r="Y450" s="1">
        <f t="shared" si="55"/>
        <v>2.6324387298979368</v>
      </c>
    </row>
    <row r="451" spans="1:25" x14ac:dyDescent="0.2">
      <c r="A451" s="2">
        <v>748</v>
      </c>
      <c r="B451" s="1">
        <v>36.994</v>
      </c>
      <c r="C451" s="1">
        <v>34.636000000000003</v>
      </c>
      <c r="D451" s="1">
        <v>18.356000000000002</v>
      </c>
      <c r="E451" s="1">
        <v>18.562999999999999</v>
      </c>
      <c r="F451" s="1">
        <v>15.8</v>
      </c>
      <c r="G451" s="1">
        <v>6.907</v>
      </c>
      <c r="H451" s="1">
        <v>9.3079999999999998</v>
      </c>
      <c r="I451" s="1">
        <v>4.9729999999999999</v>
      </c>
      <c r="J451" s="1">
        <v>11.253</v>
      </c>
      <c r="K451" s="1">
        <v>7.6509999999999998</v>
      </c>
      <c r="L451" s="1">
        <v>10.119</v>
      </c>
      <c r="M451" s="1">
        <v>11.829000000000001</v>
      </c>
      <c r="N451" s="1">
        <v>8.1389999999999993</v>
      </c>
      <c r="O451" s="1">
        <v>7.2089999999999996</v>
      </c>
      <c r="P451" s="1">
        <v>11.552</v>
      </c>
      <c r="Q451" s="1">
        <v>5.0940000000000003</v>
      </c>
      <c r="R451" s="1">
        <f t="shared" si="48"/>
        <v>24.869799999999998</v>
      </c>
      <c r="S451" s="1">
        <f t="shared" si="49"/>
        <v>7.062666666666666</v>
      </c>
      <c r="T451" s="1">
        <f t="shared" si="50"/>
        <v>10.213000000000001</v>
      </c>
      <c r="U451" s="1">
        <f t="shared" si="51"/>
        <v>7.9984999999999999</v>
      </c>
      <c r="V451" s="1">
        <f t="shared" si="52"/>
        <v>10.08515588377295</v>
      </c>
      <c r="W451" s="1">
        <f t="shared" si="53"/>
        <v>2.1716883600860708</v>
      </c>
      <c r="X451" s="1">
        <f t="shared" si="54"/>
        <v>1.849841074254754</v>
      </c>
      <c r="Y451" s="1">
        <f t="shared" si="55"/>
        <v>2.6898905182181676</v>
      </c>
    </row>
    <row r="452" spans="1:25" x14ac:dyDescent="0.2">
      <c r="A452" s="2">
        <v>749</v>
      </c>
      <c r="B452" s="1">
        <v>36.889000000000003</v>
      </c>
      <c r="C452" s="1">
        <v>34.526000000000003</v>
      </c>
      <c r="D452" s="1">
        <v>18.856999999999999</v>
      </c>
      <c r="E452" s="1">
        <v>18.238</v>
      </c>
      <c r="F452" s="1">
        <v>15.62</v>
      </c>
      <c r="G452" s="1">
        <v>7.4649999999999999</v>
      </c>
      <c r="H452" s="1">
        <v>9.3580000000000005</v>
      </c>
      <c r="I452" s="1">
        <v>5.1479999999999997</v>
      </c>
      <c r="J452" s="1">
        <v>11.087</v>
      </c>
      <c r="K452" s="1">
        <v>7.6790000000000003</v>
      </c>
      <c r="L452" s="1">
        <v>10.048</v>
      </c>
      <c r="M452" s="1">
        <v>10.95</v>
      </c>
      <c r="N452" s="1">
        <v>8.0719999999999992</v>
      </c>
      <c r="O452" s="1">
        <v>7.2050000000000001</v>
      </c>
      <c r="P452" s="1">
        <v>11.798999999999999</v>
      </c>
      <c r="Q452" s="1">
        <v>5.5019999999999998</v>
      </c>
      <c r="R452" s="1">
        <f t="shared" ref="R452:R515" si="56">AVERAGE(B452:F452)</f>
        <v>24.826000000000001</v>
      </c>
      <c r="S452" s="1">
        <f t="shared" ref="S452:S515" si="57">AVERAGE(G452:I452)</f>
        <v>7.323666666666667</v>
      </c>
      <c r="T452" s="1">
        <f t="shared" ref="T452:T515" si="58">AVERAGE(J452:M452)</f>
        <v>9.9409999999999989</v>
      </c>
      <c r="U452" s="1">
        <f t="shared" ref="U452:U515" si="59">AVERAGE(N452:Q452)</f>
        <v>8.1445000000000007</v>
      </c>
      <c r="V452" s="1">
        <f t="shared" ref="V452:V515" si="60">STDEV(B452:F452)</f>
        <v>10.042249623465851</v>
      </c>
      <c r="W452" s="1">
        <f t="shared" ref="W452:W515" si="61">STDEV(G452:I452)</f>
        <v>2.1085555087152268</v>
      </c>
      <c r="X452" s="1">
        <f t="shared" ref="X452:X515" si="62">STDEV(J452:M452)</f>
        <v>1.5768629194279036</v>
      </c>
      <c r="Y452" s="1">
        <f t="shared" ref="Y452:Y515" si="63">STDEV(N452:Q452)</f>
        <v>2.6599557013855124</v>
      </c>
    </row>
    <row r="453" spans="1:25" x14ac:dyDescent="0.2">
      <c r="A453" s="2">
        <v>750</v>
      </c>
      <c r="B453" s="1">
        <v>36.625999999999998</v>
      </c>
      <c r="C453" s="1">
        <v>34.46</v>
      </c>
      <c r="D453" s="1">
        <v>17.579999999999998</v>
      </c>
      <c r="E453" s="1">
        <v>18.402999999999999</v>
      </c>
      <c r="F453" s="1">
        <v>15.601000000000001</v>
      </c>
      <c r="G453" s="1">
        <v>6.6710000000000003</v>
      </c>
      <c r="H453" s="1">
        <v>8.9830000000000005</v>
      </c>
      <c r="I453" s="1">
        <v>4.7629999999999999</v>
      </c>
      <c r="J453" s="1">
        <v>11.129</v>
      </c>
      <c r="K453" s="1">
        <v>7.601</v>
      </c>
      <c r="L453" s="1">
        <v>9.8059999999999992</v>
      </c>
      <c r="M453" s="1">
        <v>11.311999999999999</v>
      </c>
      <c r="N453" s="1">
        <v>8.2070000000000007</v>
      </c>
      <c r="O453" s="1">
        <v>7.2949999999999999</v>
      </c>
      <c r="P453" s="1">
        <v>11.487</v>
      </c>
      <c r="Q453" s="1">
        <v>5.0430000000000001</v>
      </c>
      <c r="R453" s="1">
        <f t="shared" si="56"/>
        <v>24.533999999999999</v>
      </c>
      <c r="S453" s="1">
        <f t="shared" si="57"/>
        <v>6.8056666666666672</v>
      </c>
      <c r="T453" s="1">
        <f t="shared" si="58"/>
        <v>9.9619999999999997</v>
      </c>
      <c r="U453" s="1">
        <f t="shared" si="59"/>
        <v>8.0080000000000009</v>
      </c>
      <c r="V453" s="1">
        <f t="shared" si="60"/>
        <v>10.130248096665751</v>
      </c>
      <c r="W453" s="1">
        <f t="shared" si="61"/>
        <v>2.1132206068778863</v>
      </c>
      <c r="X453" s="1">
        <f t="shared" si="62"/>
        <v>1.7110470478627948</v>
      </c>
      <c r="Y453" s="1">
        <f t="shared" si="63"/>
        <v>2.6734893553805916</v>
      </c>
    </row>
    <row r="454" spans="1:25" x14ac:dyDescent="0.2">
      <c r="A454" s="2">
        <v>751</v>
      </c>
      <c r="B454" s="1">
        <v>36.670999999999999</v>
      </c>
      <c r="C454" s="1">
        <v>34.338000000000001</v>
      </c>
      <c r="D454" s="1">
        <v>17.939</v>
      </c>
      <c r="E454" s="1">
        <v>17.547999999999998</v>
      </c>
      <c r="F454" s="1">
        <v>15.839</v>
      </c>
      <c r="G454" s="1">
        <v>7.1719999999999997</v>
      </c>
      <c r="H454" s="1">
        <v>9.0589999999999993</v>
      </c>
      <c r="I454" s="1">
        <v>5.0010000000000003</v>
      </c>
      <c r="J454" s="1">
        <v>11.08</v>
      </c>
      <c r="K454" s="1">
        <v>7.7270000000000003</v>
      </c>
      <c r="L454" s="1">
        <v>9.9130000000000003</v>
      </c>
      <c r="M454" s="1">
        <v>11.247999999999999</v>
      </c>
      <c r="N454" s="1">
        <v>8.0909999999999993</v>
      </c>
      <c r="O454" s="1">
        <v>7.2910000000000004</v>
      </c>
      <c r="P454" s="1">
        <v>11.568</v>
      </c>
      <c r="Q454" s="1">
        <v>5.0359999999999996</v>
      </c>
      <c r="R454" s="1">
        <f t="shared" si="56"/>
        <v>24.467000000000002</v>
      </c>
      <c r="S454" s="1">
        <f t="shared" si="57"/>
        <v>7.0773333333333328</v>
      </c>
      <c r="T454" s="1">
        <f t="shared" si="58"/>
        <v>9.9920000000000009</v>
      </c>
      <c r="U454" s="1">
        <f t="shared" si="59"/>
        <v>7.9964999999999993</v>
      </c>
      <c r="V454" s="1">
        <f t="shared" si="60"/>
        <v>10.140315404364889</v>
      </c>
      <c r="W454" s="1">
        <f t="shared" si="61"/>
        <v>2.0306556412482459</v>
      </c>
      <c r="X454" s="1">
        <f t="shared" si="62"/>
        <v>1.6225233434376147</v>
      </c>
      <c r="Y454" s="1">
        <f t="shared" si="63"/>
        <v>2.7096637552778922</v>
      </c>
    </row>
    <row r="455" spans="1:25" x14ac:dyDescent="0.2">
      <c r="A455" s="2">
        <v>752</v>
      </c>
      <c r="B455" s="1">
        <v>36.555999999999997</v>
      </c>
      <c r="C455" s="1">
        <v>34.335000000000001</v>
      </c>
      <c r="D455" s="1">
        <v>17.893000000000001</v>
      </c>
      <c r="E455" s="1">
        <v>17.983000000000001</v>
      </c>
      <c r="F455" s="1">
        <v>16.198</v>
      </c>
      <c r="G455" s="1">
        <v>7.0709999999999997</v>
      </c>
      <c r="H455" s="1">
        <v>9.3249999999999993</v>
      </c>
      <c r="I455" s="1">
        <v>5.3929999999999998</v>
      </c>
      <c r="J455" s="1">
        <v>11.003</v>
      </c>
      <c r="K455" s="1">
        <v>7.585</v>
      </c>
      <c r="L455" s="1">
        <v>10.137</v>
      </c>
      <c r="M455" s="1">
        <v>11.237</v>
      </c>
      <c r="N455" s="1">
        <v>8.1010000000000009</v>
      </c>
      <c r="O455" s="1">
        <v>7.1449999999999996</v>
      </c>
      <c r="P455" s="1">
        <v>11.651999999999999</v>
      </c>
      <c r="Q455" s="1">
        <v>5.2489999999999997</v>
      </c>
      <c r="R455" s="1">
        <f t="shared" si="56"/>
        <v>24.593</v>
      </c>
      <c r="S455" s="1">
        <f t="shared" si="57"/>
        <v>7.2630000000000008</v>
      </c>
      <c r="T455" s="1">
        <f t="shared" si="58"/>
        <v>9.9905000000000008</v>
      </c>
      <c r="U455" s="1">
        <f t="shared" si="59"/>
        <v>8.0367499999999996</v>
      </c>
      <c r="V455" s="1">
        <f t="shared" si="60"/>
        <v>9.9634087791277484</v>
      </c>
      <c r="W455" s="1">
        <f t="shared" si="61"/>
        <v>1.9730190064973991</v>
      </c>
      <c r="X455" s="1">
        <f t="shared" si="62"/>
        <v>1.6720058811698766</v>
      </c>
      <c r="Y455" s="1">
        <f t="shared" si="63"/>
        <v>2.6858225772873916</v>
      </c>
    </row>
    <row r="456" spans="1:25" x14ac:dyDescent="0.2">
      <c r="A456" s="2">
        <v>753</v>
      </c>
      <c r="B456" s="1">
        <v>36.704999999999998</v>
      </c>
      <c r="C456" s="1">
        <v>34.564</v>
      </c>
      <c r="D456" s="1">
        <v>18.417999999999999</v>
      </c>
      <c r="E456" s="1">
        <v>17.981999999999999</v>
      </c>
      <c r="F456" s="1">
        <v>15.291</v>
      </c>
      <c r="G456" s="1">
        <v>6.891</v>
      </c>
      <c r="H456" s="1">
        <v>9.8360000000000003</v>
      </c>
      <c r="I456" s="1">
        <v>5.4909999999999997</v>
      </c>
      <c r="J456" s="1">
        <v>10.901999999999999</v>
      </c>
      <c r="K456" s="1">
        <v>7.69</v>
      </c>
      <c r="L456" s="1">
        <v>10.073</v>
      </c>
      <c r="M456" s="1">
        <v>11.455</v>
      </c>
      <c r="N456" s="1">
        <v>8.1739999999999995</v>
      </c>
      <c r="O456" s="1">
        <v>7.1349999999999998</v>
      </c>
      <c r="P456" s="1">
        <v>12.218</v>
      </c>
      <c r="Q456" s="1">
        <v>5.4729999999999999</v>
      </c>
      <c r="R456" s="1">
        <f t="shared" si="56"/>
        <v>24.592000000000002</v>
      </c>
      <c r="S456" s="1">
        <f t="shared" si="57"/>
        <v>7.4059999999999997</v>
      </c>
      <c r="T456" s="1">
        <f t="shared" si="58"/>
        <v>10.029999999999999</v>
      </c>
      <c r="U456" s="1">
        <f t="shared" si="59"/>
        <v>8.25</v>
      </c>
      <c r="V456" s="1">
        <f t="shared" si="60"/>
        <v>10.17944657140062</v>
      </c>
      <c r="W456" s="1">
        <f t="shared" si="61"/>
        <v>2.2178086031035247</v>
      </c>
      <c r="X456" s="1">
        <f t="shared" si="62"/>
        <v>1.6601664575176456</v>
      </c>
      <c r="Y456" s="1">
        <f t="shared" si="63"/>
        <v>2.8697127614681817</v>
      </c>
    </row>
    <row r="457" spans="1:25" x14ac:dyDescent="0.2">
      <c r="A457" s="2">
        <v>754</v>
      </c>
      <c r="B457" s="1">
        <v>36.64</v>
      </c>
      <c r="C457" s="1">
        <v>34.375999999999998</v>
      </c>
      <c r="D457" s="1">
        <v>18.442</v>
      </c>
      <c r="E457" s="1">
        <v>18.367999999999999</v>
      </c>
      <c r="F457" s="1">
        <v>16.204999999999998</v>
      </c>
      <c r="G457" s="1">
        <v>7.6260000000000003</v>
      </c>
      <c r="H457" s="1">
        <v>8.7080000000000002</v>
      </c>
      <c r="I457" s="1">
        <v>5.1509999999999998</v>
      </c>
      <c r="J457" s="1">
        <v>10.895</v>
      </c>
      <c r="K457" s="1">
        <v>7.476</v>
      </c>
      <c r="L457" s="1">
        <v>9.5510000000000002</v>
      </c>
      <c r="M457" s="1">
        <v>12.209</v>
      </c>
      <c r="N457" s="1">
        <v>7.9630000000000001</v>
      </c>
      <c r="O457" s="1">
        <v>7.1390000000000002</v>
      </c>
      <c r="P457" s="1">
        <v>12.301</v>
      </c>
      <c r="Q457" s="1">
        <v>5.4630000000000001</v>
      </c>
      <c r="R457" s="1">
        <f t="shared" si="56"/>
        <v>24.806199999999997</v>
      </c>
      <c r="S457" s="1">
        <f t="shared" si="57"/>
        <v>7.1616666666666662</v>
      </c>
      <c r="T457" s="1">
        <f t="shared" si="58"/>
        <v>10.03275</v>
      </c>
      <c r="U457" s="1">
        <f t="shared" si="59"/>
        <v>8.2164999999999999</v>
      </c>
      <c r="V457" s="1">
        <f t="shared" si="60"/>
        <v>9.8431955786726117</v>
      </c>
      <c r="W457" s="1">
        <f t="shared" si="61"/>
        <v>1.8233941793625819</v>
      </c>
      <c r="X457" s="1">
        <f t="shared" si="62"/>
        <v>2.0206098708063367</v>
      </c>
      <c r="Y457" s="1">
        <f t="shared" si="63"/>
        <v>2.9149140067361641</v>
      </c>
    </row>
    <row r="458" spans="1:25" x14ac:dyDescent="0.2">
      <c r="A458" s="2">
        <v>755</v>
      </c>
      <c r="B458" s="1">
        <v>36.649000000000001</v>
      </c>
      <c r="C458" s="1">
        <v>34.488</v>
      </c>
      <c r="D458" s="1">
        <v>18.911999999999999</v>
      </c>
      <c r="E458" s="1">
        <v>17.709</v>
      </c>
      <c r="F458" s="1">
        <v>16.451000000000001</v>
      </c>
      <c r="G458" s="1">
        <v>7.5679999999999996</v>
      </c>
      <c r="H458" s="1">
        <v>9.2889999999999997</v>
      </c>
      <c r="I458" s="1">
        <v>5.5880000000000001</v>
      </c>
      <c r="J458" s="1">
        <v>10.994</v>
      </c>
      <c r="K458" s="1">
        <v>7.4779999999999998</v>
      </c>
      <c r="L458" s="1">
        <v>9.9</v>
      </c>
      <c r="M458" s="1">
        <v>12.157999999999999</v>
      </c>
      <c r="N458" s="1">
        <v>8.0589999999999993</v>
      </c>
      <c r="O458" s="1">
        <v>7.1239999999999997</v>
      </c>
      <c r="P458" s="1">
        <v>12.731</v>
      </c>
      <c r="Q458" s="1">
        <v>5.2</v>
      </c>
      <c r="R458" s="1">
        <f t="shared" si="56"/>
        <v>24.841799999999999</v>
      </c>
      <c r="S458" s="1">
        <f t="shared" si="57"/>
        <v>7.4816666666666665</v>
      </c>
      <c r="T458" s="1">
        <f t="shared" si="58"/>
        <v>10.1325</v>
      </c>
      <c r="U458" s="1">
        <f t="shared" si="59"/>
        <v>8.2785000000000011</v>
      </c>
      <c r="V458" s="1">
        <f t="shared" si="60"/>
        <v>9.8603249794314625</v>
      </c>
      <c r="W458" s="1">
        <f t="shared" si="61"/>
        <v>1.8520098091892818</v>
      </c>
      <c r="X458" s="1">
        <f t="shared" si="62"/>
        <v>1.9954330357092889</v>
      </c>
      <c r="Y458" s="1">
        <f t="shared" si="63"/>
        <v>3.1980707205021748</v>
      </c>
    </row>
    <row r="459" spans="1:25" x14ac:dyDescent="0.2">
      <c r="A459" s="2">
        <v>756</v>
      </c>
      <c r="B459" s="1">
        <v>36.482999999999997</v>
      </c>
      <c r="C459" s="1">
        <v>34.396000000000001</v>
      </c>
      <c r="D459" s="1">
        <v>18.352</v>
      </c>
      <c r="E459" s="1">
        <v>17.268999999999998</v>
      </c>
      <c r="F459" s="1">
        <v>14.957000000000001</v>
      </c>
      <c r="G459" s="1">
        <v>7.2489999999999997</v>
      </c>
      <c r="H459" s="1">
        <v>9.3409999999999993</v>
      </c>
      <c r="I459" s="1">
        <v>5.1020000000000003</v>
      </c>
      <c r="J459" s="1">
        <v>10.933999999999999</v>
      </c>
      <c r="K459" s="1">
        <v>7.5289999999999999</v>
      </c>
      <c r="L459" s="1">
        <v>9.7270000000000003</v>
      </c>
      <c r="M459" s="1">
        <v>11.488</v>
      </c>
      <c r="N459" s="1">
        <v>8.1539999999999999</v>
      </c>
      <c r="O459" s="1">
        <v>7.0650000000000004</v>
      </c>
      <c r="P459" s="1">
        <v>12.131</v>
      </c>
      <c r="Q459" s="1">
        <v>5.9279999999999999</v>
      </c>
      <c r="R459" s="1">
        <f t="shared" si="56"/>
        <v>24.291399999999999</v>
      </c>
      <c r="S459" s="1">
        <f t="shared" si="57"/>
        <v>7.230666666666667</v>
      </c>
      <c r="T459" s="1">
        <f t="shared" si="58"/>
        <v>9.9194999999999993</v>
      </c>
      <c r="U459" s="1">
        <f t="shared" si="59"/>
        <v>8.3194999999999997</v>
      </c>
      <c r="V459" s="1">
        <f t="shared" si="60"/>
        <v>10.276911612931199</v>
      </c>
      <c r="W459" s="1">
        <f t="shared" si="61"/>
        <v>2.1195594668075084</v>
      </c>
      <c r="X459" s="1">
        <f t="shared" si="62"/>
        <v>1.7550829989870429</v>
      </c>
      <c r="Y459" s="1">
        <f t="shared" si="63"/>
        <v>2.6986394720303037</v>
      </c>
    </row>
    <row r="460" spans="1:25" x14ac:dyDescent="0.2">
      <c r="A460" s="2">
        <v>757</v>
      </c>
      <c r="B460" s="1">
        <v>36.414000000000001</v>
      </c>
      <c r="C460" s="1">
        <v>34.152000000000001</v>
      </c>
      <c r="D460" s="1">
        <v>18.373000000000001</v>
      </c>
      <c r="E460" s="1">
        <v>17.526</v>
      </c>
      <c r="F460" s="1">
        <v>16.152000000000001</v>
      </c>
      <c r="G460" s="1">
        <v>7.5490000000000004</v>
      </c>
      <c r="H460" s="1">
        <v>8.9039999999999999</v>
      </c>
      <c r="I460" s="1">
        <v>5.2709999999999999</v>
      </c>
      <c r="J460" s="1">
        <v>10.906000000000001</v>
      </c>
      <c r="K460" s="1">
        <v>7.4870000000000001</v>
      </c>
      <c r="L460" s="1">
        <v>10.316000000000001</v>
      </c>
      <c r="M460" s="1">
        <v>11.596</v>
      </c>
      <c r="N460" s="1">
        <v>7.9580000000000002</v>
      </c>
      <c r="O460" s="1">
        <v>7.11</v>
      </c>
      <c r="P460" s="1">
        <v>12.387</v>
      </c>
      <c r="Q460" s="1">
        <v>5.4779999999999998</v>
      </c>
      <c r="R460" s="1">
        <f t="shared" si="56"/>
        <v>24.523400000000002</v>
      </c>
      <c r="S460" s="1">
        <f t="shared" si="57"/>
        <v>7.2413333333333334</v>
      </c>
      <c r="T460" s="1">
        <f t="shared" si="58"/>
        <v>10.076250000000002</v>
      </c>
      <c r="U460" s="1">
        <f t="shared" si="59"/>
        <v>8.23325</v>
      </c>
      <c r="V460" s="1">
        <f t="shared" si="60"/>
        <v>9.8864512237708428</v>
      </c>
      <c r="W460" s="1">
        <f t="shared" si="61"/>
        <v>1.8359374535460984</v>
      </c>
      <c r="X460" s="1">
        <f t="shared" si="62"/>
        <v>1.803683337876502</v>
      </c>
      <c r="Y460" s="1">
        <f t="shared" si="63"/>
        <v>2.9542339531594339</v>
      </c>
    </row>
    <row r="461" spans="1:25" x14ac:dyDescent="0.2">
      <c r="A461" s="2">
        <v>758</v>
      </c>
      <c r="B461" s="1">
        <v>36.341000000000001</v>
      </c>
      <c r="C461" s="1">
        <v>34.347999999999999</v>
      </c>
      <c r="D461" s="1">
        <v>17.809000000000001</v>
      </c>
      <c r="E461" s="1">
        <v>17.581</v>
      </c>
      <c r="F461" s="1">
        <v>16.081</v>
      </c>
      <c r="G461" s="1">
        <v>6.9870000000000001</v>
      </c>
      <c r="H461" s="1">
        <v>8.81</v>
      </c>
      <c r="I461" s="1">
        <v>4.5949999999999998</v>
      </c>
      <c r="J461" s="1">
        <v>10.824999999999999</v>
      </c>
      <c r="K461" s="1">
        <v>7.5430000000000001</v>
      </c>
      <c r="L461" s="1">
        <v>9.5500000000000007</v>
      </c>
      <c r="M461" s="1">
        <v>11.183</v>
      </c>
      <c r="N461" s="1">
        <v>8.0410000000000004</v>
      </c>
      <c r="O461" s="1">
        <v>7.1760000000000002</v>
      </c>
      <c r="P461" s="1">
        <v>11.582000000000001</v>
      </c>
      <c r="Q461" s="1">
        <v>5.601</v>
      </c>
      <c r="R461" s="1">
        <f t="shared" si="56"/>
        <v>24.431999999999999</v>
      </c>
      <c r="S461" s="1">
        <f t="shared" si="57"/>
        <v>6.7973333333333334</v>
      </c>
      <c r="T461" s="1">
        <f t="shared" si="58"/>
        <v>9.7752499999999998</v>
      </c>
      <c r="U461" s="1">
        <f t="shared" si="59"/>
        <v>8.1</v>
      </c>
      <c r="V461" s="1">
        <f t="shared" si="60"/>
        <v>10.008632124321482</v>
      </c>
      <c r="W461" s="1">
        <f t="shared" si="61"/>
        <v>2.1138912775574181</v>
      </c>
      <c r="X461" s="1">
        <f t="shared" si="62"/>
        <v>1.6449329013671072</v>
      </c>
      <c r="Y461" s="1">
        <f t="shared" si="63"/>
        <v>2.5315727654299547</v>
      </c>
    </row>
    <row r="462" spans="1:25" x14ac:dyDescent="0.2">
      <c r="A462" s="2">
        <v>759</v>
      </c>
      <c r="B462" s="1">
        <v>36.198999999999998</v>
      </c>
      <c r="C462" s="1">
        <v>34.128999999999998</v>
      </c>
      <c r="D462" s="1">
        <v>17.838999999999999</v>
      </c>
      <c r="E462" s="1">
        <v>17.323</v>
      </c>
      <c r="F462" s="1">
        <v>16.481999999999999</v>
      </c>
      <c r="G462" s="1">
        <v>7.2469999999999999</v>
      </c>
      <c r="H462" s="1">
        <v>9.14</v>
      </c>
      <c r="I462" s="1">
        <v>5.4109999999999996</v>
      </c>
      <c r="J462" s="1">
        <v>10.9</v>
      </c>
      <c r="K462" s="1">
        <v>7.4980000000000002</v>
      </c>
      <c r="L462" s="1">
        <v>9.8849999999999998</v>
      </c>
      <c r="M462" s="1">
        <v>11.281000000000001</v>
      </c>
      <c r="N462" s="1">
        <v>8.2279999999999998</v>
      </c>
      <c r="O462" s="1">
        <v>7.2130000000000001</v>
      </c>
      <c r="P462" s="1">
        <v>11.606</v>
      </c>
      <c r="Q462" s="1">
        <v>5.5640000000000001</v>
      </c>
      <c r="R462" s="1">
        <f t="shared" si="56"/>
        <v>24.394400000000001</v>
      </c>
      <c r="S462" s="1">
        <f t="shared" si="57"/>
        <v>7.2660000000000009</v>
      </c>
      <c r="T462" s="1">
        <f t="shared" si="58"/>
        <v>9.891</v>
      </c>
      <c r="U462" s="1">
        <f t="shared" si="59"/>
        <v>8.1527499999999993</v>
      </c>
      <c r="V462" s="1">
        <f t="shared" si="60"/>
        <v>9.8703477547652838</v>
      </c>
      <c r="W462" s="1">
        <f t="shared" si="61"/>
        <v>1.8645726051832852</v>
      </c>
      <c r="X462" s="1">
        <f t="shared" si="62"/>
        <v>1.7006534038421888</v>
      </c>
      <c r="Y462" s="1">
        <f t="shared" si="63"/>
        <v>2.5505133306846308</v>
      </c>
    </row>
    <row r="463" spans="1:25" x14ac:dyDescent="0.2">
      <c r="A463" s="2">
        <v>760</v>
      </c>
      <c r="B463" s="1">
        <v>36.265000000000001</v>
      </c>
      <c r="C463" s="1">
        <v>34.093000000000004</v>
      </c>
      <c r="D463" s="1">
        <v>17.353999999999999</v>
      </c>
      <c r="E463" s="1">
        <v>18.181999999999999</v>
      </c>
      <c r="F463" s="1">
        <v>16.052</v>
      </c>
      <c r="G463" s="1">
        <v>6.6849999999999996</v>
      </c>
      <c r="H463" s="1">
        <v>8.3610000000000007</v>
      </c>
      <c r="I463" s="1">
        <v>5.423</v>
      </c>
      <c r="J463" s="1">
        <v>10.83</v>
      </c>
      <c r="K463" s="1">
        <v>7.3929999999999998</v>
      </c>
      <c r="L463" s="1">
        <v>10.116</v>
      </c>
      <c r="M463" s="1">
        <v>11.28</v>
      </c>
      <c r="N463" s="1">
        <v>8.0739999999999998</v>
      </c>
      <c r="O463" s="1">
        <v>7.0970000000000004</v>
      </c>
      <c r="P463" s="1">
        <v>11.714</v>
      </c>
      <c r="Q463" s="1">
        <v>5.1269999999999998</v>
      </c>
      <c r="R463" s="1">
        <f t="shared" si="56"/>
        <v>24.389199999999999</v>
      </c>
      <c r="S463" s="1">
        <f t="shared" si="57"/>
        <v>6.8230000000000004</v>
      </c>
      <c r="T463" s="1">
        <f t="shared" si="58"/>
        <v>9.9047499999999999</v>
      </c>
      <c r="U463" s="1">
        <f t="shared" si="59"/>
        <v>8.0030000000000001</v>
      </c>
      <c r="V463" s="1">
        <f t="shared" si="60"/>
        <v>9.9087162992993214</v>
      </c>
      <c r="W463" s="1">
        <f t="shared" si="61"/>
        <v>1.4738534526878824</v>
      </c>
      <c r="X463" s="1">
        <f t="shared" si="62"/>
        <v>1.7417342650358594</v>
      </c>
      <c r="Y463" s="1">
        <f t="shared" si="63"/>
        <v>2.7609644450203765</v>
      </c>
    </row>
    <row r="464" spans="1:25" x14ac:dyDescent="0.2">
      <c r="A464" s="2">
        <v>761</v>
      </c>
      <c r="B464" s="1">
        <v>36.146999999999998</v>
      </c>
      <c r="C464" s="1">
        <v>34.484999999999999</v>
      </c>
      <c r="D464" s="1">
        <v>18.867999999999999</v>
      </c>
      <c r="E464" s="1">
        <v>18.436</v>
      </c>
      <c r="F464" s="1">
        <v>15.92</v>
      </c>
      <c r="G464" s="1">
        <v>6.859</v>
      </c>
      <c r="H464" s="1">
        <v>9.1780000000000008</v>
      </c>
      <c r="I464" s="1">
        <v>5.7590000000000003</v>
      </c>
      <c r="J464" s="1">
        <v>10.99</v>
      </c>
      <c r="K464" s="1">
        <v>7.4189999999999996</v>
      </c>
      <c r="L464" s="1">
        <v>10.004</v>
      </c>
      <c r="M464" s="1">
        <v>11.811999999999999</v>
      </c>
      <c r="N464" s="1">
        <v>8.02</v>
      </c>
      <c r="O464" s="1">
        <v>7.0860000000000003</v>
      </c>
      <c r="P464" s="1">
        <v>12.5</v>
      </c>
      <c r="Q464" s="1">
        <v>5.09</v>
      </c>
      <c r="R464" s="1">
        <f t="shared" si="56"/>
        <v>24.7712</v>
      </c>
      <c r="S464" s="1">
        <f t="shared" si="57"/>
        <v>7.2653333333333334</v>
      </c>
      <c r="T464" s="1">
        <f t="shared" si="58"/>
        <v>10.056249999999999</v>
      </c>
      <c r="U464" s="1">
        <f t="shared" si="59"/>
        <v>8.1739999999999995</v>
      </c>
      <c r="V464" s="1">
        <f t="shared" si="60"/>
        <v>9.7094413691004871</v>
      </c>
      <c r="W464" s="1">
        <f t="shared" si="61"/>
        <v>1.7453424687818009</v>
      </c>
      <c r="X464" s="1">
        <f t="shared" si="62"/>
        <v>1.9072112931363172</v>
      </c>
      <c r="Y464" s="1">
        <f t="shared" si="63"/>
        <v>3.1322405186490179</v>
      </c>
    </row>
    <row r="465" spans="1:25" x14ac:dyDescent="0.2">
      <c r="A465" s="2">
        <v>762</v>
      </c>
      <c r="B465" s="1">
        <v>36.234000000000002</v>
      </c>
      <c r="C465" s="1">
        <v>34.512</v>
      </c>
      <c r="D465" s="1">
        <v>19.210999999999999</v>
      </c>
      <c r="E465" s="1">
        <v>17.681000000000001</v>
      </c>
      <c r="F465" s="1">
        <v>15.699</v>
      </c>
      <c r="G465" s="1">
        <v>7.3</v>
      </c>
      <c r="H465" s="1">
        <v>8.8699999999999992</v>
      </c>
      <c r="I465" s="1">
        <v>5.3570000000000002</v>
      </c>
      <c r="J465" s="1">
        <v>10.677</v>
      </c>
      <c r="K465" s="1">
        <v>7.4589999999999996</v>
      </c>
      <c r="L465" s="1">
        <v>9.9879999999999995</v>
      </c>
      <c r="M465" s="1">
        <v>11.420999999999999</v>
      </c>
      <c r="N465" s="1">
        <v>7.9859999999999998</v>
      </c>
      <c r="O465" s="1">
        <v>7.19</v>
      </c>
      <c r="P465" s="1">
        <v>11.734999999999999</v>
      </c>
      <c r="Q465" s="1">
        <v>4.67</v>
      </c>
      <c r="R465" s="1">
        <f t="shared" si="56"/>
        <v>24.667400000000001</v>
      </c>
      <c r="S465" s="1">
        <f t="shared" si="57"/>
        <v>7.1756666666666655</v>
      </c>
      <c r="T465" s="1">
        <f t="shared" si="58"/>
        <v>9.8862500000000004</v>
      </c>
      <c r="U465" s="1">
        <f t="shared" si="59"/>
        <v>7.8952500000000008</v>
      </c>
      <c r="V465" s="1">
        <f t="shared" si="60"/>
        <v>9.8706214242062806</v>
      </c>
      <c r="W465" s="1">
        <f t="shared" si="61"/>
        <v>1.759797242108688</v>
      </c>
      <c r="X465" s="1">
        <f t="shared" si="62"/>
        <v>1.7207206581352239</v>
      </c>
      <c r="Y465" s="1">
        <f t="shared" si="63"/>
        <v>2.9241255530500023</v>
      </c>
    </row>
    <row r="466" spans="1:25" x14ac:dyDescent="0.2">
      <c r="A466" s="2">
        <v>763</v>
      </c>
      <c r="B466" s="1">
        <v>36.048999999999999</v>
      </c>
      <c r="C466" s="1">
        <v>34.357999999999997</v>
      </c>
      <c r="D466" s="1">
        <v>18.193000000000001</v>
      </c>
      <c r="E466" s="1">
        <v>17.710999999999999</v>
      </c>
      <c r="F466" s="1">
        <v>17.289000000000001</v>
      </c>
      <c r="G466" s="1">
        <v>8.032</v>
      </c>
      <c r="H466" s="1">
        <v>9.6180000000000003</v>
      </c>
      <c r="I466" s="1">
        <v>5.6630000000000003</v>
      </c>
      <c r="J466" s="1">
        <v>10.603999999999999</v>
      </c>
      <c r="K466" s="1">
        <v>7.3769999999999998</v>
      </c>
      <c r="L466" s="1">
        <v>10.481999999999999</v>
      </c>
      <c r="M466" s="1">
        <v>12.068</v>
      </c>
      <c r="N466" s="1">
        <v>7.8380000000000001</v>
      </c>
      <c r="O466" s="1">
        <v>6.907</v>
      </c>
      <c r="P466" s="1">
        <v>12.169</v>
      </c>
      <c r="Q466" s="1">
        <v>5.3410000000000002</v>
      </c>
      <c r="R466" s="1">
        <f t="shared" si="56"/>
        <v>24.72</v>
      </c>
      <c r="S466" s="1">
        <f t="shared" si="57"/>
        <v>7.7709999999999999</v>
      </c>
      <c r="T466" s="1">
        <f t="shared" si="58"/>
        <v>10.13275</v>
      </c>
      <c r="U466" s="1">
        <f t="shared" si="59"/>
        <v>8.0637500000000006</v>
      </c>
      <c r="V466" s="1">
        <f t="shared" si="60"/>
        <v>9.5940718154493752</v>
      </c>
      <c r="W466" s="1">
        <f t="shared" si="61"/>
        <v>1.9903760951136913</v>
      </c>
      <c r="X466" s="1">
        <f t="shared" si="62"/>
        <v>1.9734405446664269</v>
      </c>
      <c r="Y466" s="1">
        <f t="shared" si="63"/>
        <v>2.9243505689297882</v>
      </c>
    </row>
    <row r="467" spans="1:25" x14ac:dyDescent="0.2">
      <c r="A467" s="2">
        <v>764</v>
      </c>
      <c r="B467" s="1">
        <v>36.015000000000001</v>
      </c>
      <c r="C467" s="1">
        <v>34.048999999999999</v>
      </c>
      <c r="D467" s="1">
        <v>17.888999999999999</v>
      </c>
      <c r="E467" s="1">
        <v>18.366</v>
      </c>
      <c r="F467" s="1">
        <v>15.622999999999999</v>
      </c>
      <c r="G467" s="1">
        <v>7.1559999999999997</v>
      </c>
      <c r="H467" s="1">
        <v>8.7460000000000004</v>
      </c>
      <c r="I467" s="1">
        <v>5.6849999999999996</v>
      </c>
      <c r="J467" s="1">
        <v>10.715999999999999</v>
      </c>
      <c r="K467" s="1">
        <v>7.585</v>
      </c>
      <c r="L467" s="1">
        <v>9.8789999999999996</v>
      </c>
      <c r="M467" s="1">
        <v>11.29</v>
      </c>
      <c r="N467" s="1">
        <v>7.98</v>
      </c>
      <c r="O467" s="1">
        <v>7.109</v>
      </c>
      <c r="P467" s="1">
        <v>12.284000000000001</v>
      </c>
      <c r="Q467" s="1">
        <v>5.7249999999999996</v>
      </c>
      <c r="R467" s="1">
        <f t="shared" si="56"/>
        <v>24.388399999999997</v>
      </c>
      <c r="S467" s="1">
        <f t="shared" si="57"/>
        <v>7.1956666666666669</v>
      </c>
      <c r="T467" s="1">
        <f t="shared" si="58"/>
        <v>9.8674999999999997</v>
      </c>
      <c r="U467" s="1">
        <f t="shared" si="59"/>
        <v>8.2744999999999997</v>
      </c>
      <c r="V467" s="1">
        <f t="shared" si="60"/>
        <v>9.7960292874204917</v>
      </c>
      <c r="W467" s="1">
        <f t="shared" si="61"/>
        <v>1.5308854736175828</v>
      </c>
      <c r="X467" s="1">
        <f t="shared" si="62"/>
        <v>1.6282298158839039</v>
      </c>
      <c r="Y467" s="1">
        <f t="shared" si="63"/>
        <v>2.8296737738945579</v>
      </c>
    </row>
    <row r="468" spans="1:25" x14ac:dyDescent="0.2">
      <c r="A468" s="2">
        <v>765</v>
      </c>
      <c r="B468" s="1">
        <v>35.826999999999998</v>
      </c>
      <c r="C468" s="1">
        <v>34.377000000000002</v>
      </c>
      <c r="D468" s="1">
        <v>18.417000000000002</v>
      </c>
      <c r="E468" s="1">
        <v>18.195</v>
      </c>
      <c r="F468" s="1">
        <v>15.948</v>
      </c>
      <c r="G468" s="1">
        <v>7.6909999999999998</v>
      </c>
      <c r="H468" s="1">
        <v>8.9459999999999997</v>
      </c>
      <c r="I468" s="1">
        <v>5.4850000000000003</v>
      </c>
      <c r="J468" s="1">
        <v>10.614000000000001</v>
      </c>
      <c r="K468" s="1">
        <v>7.2140000000000004</v>
      </c>
      <c r="L468" s="1">
        <v>10.018000000000001</v>
      </c>
      <c r="M468" s="1">
        <v>11.353999999999999</v>
      </c>
      <c r="N468" s="1">
        <v>8.0730000000000004</v>
      </c>
      <c r="O468" s="1">
        <v>7.016</v>
      </c>
      <c r="P468" s="1">
        <v>11.536</v>
      </c>
      <c r="Q468" s="1">
        <v>5.5049999999999999</v>
      </c>
      <c r="R468" s="1">
        <f t="shared" si="56"/>
        <v>24.552800000000001</v>
      </c>
      <c r="S468" s="1">
        <f t="shared" si="57"/>
        <v>7.3739999999999997</v>
      </c>
      <c r="T468" s="1">
        <f t="shared" si="58"/>
        <v>9.8000000000000007</v>
      </c>
      <c r="U468" s="1">
        <f t="shared" si="59"/>
        <v>8.0325000000000006</v>
      </c>
      <c r="V468" s="1">
        <f t="shared" si="60"/>
        <v>9.691939135178254</v>
      </c>
      <c r="W468" s="1">
        <f t="shared" si="61"/>
        <v>1.7521406906980959</v>
      </c>
      <c r="X468" s="1">
        <f t="shared" si="62"/>
        <v>1.8085382679574817</v>
      </c>
      <c r="Y468" s="1">
        <f t="shared" si="63"/>
        <v>2.5623999817879026</v>
      </c>
    </row>
    <row r="469" spans="1:25" x14ac:dyDescent="0.2">
      <c r="A469" s="2">
        <v>766</v>
      </c>
      <c r="B469" s="1">
        <v>35.914999999999999</v>
      </c>
      <c r="C469" s="1">
        <v>34.152999999999999</v>
      </c>
      <c r="D469" s="1">
        <v>18.456</v>
      </c>
      <c r="E469" s="1">
        <v>18.087</v>
      </c>
      <c r="F469" s="1">
        <v>16.402999999999999</v>
      </c>
      <c r="G469" s="1">
        <v>7.1239999999999997</v>
      </c>
      <c r="H469" s="1">
        <v>9.6690000000000005</v>
      </c>
      <c r="I469" s="1">
        <v>5.7279999999999998</v>
      </c>
      <c r="J469" s="1">
        <v>10.454000000000001</v>
      </c>
      <c r="K469" s="1">
        <v>7.2229999999999999</v>
      </c>
      <c r="L469" s="1">
        <v>10.798999999999999</v>
      </c>
      <c r="M469" s="1">
        <v>11.456</v>
      </c>
      <c r="N469" s="1">
        <v>8.016</v>
      </c>
      <c r="O469" s="1">
        <v>6.8540000000000001</v>
      </c>
      <c r="P469" s="1">
        <v>11.661</v>
      </c>
      <c r="Q469" s="1">
        <v>5.42</v>
      </c>
      <c r="R469" s="1">
        <f t="shared" si="56"/>
        <v>24.602800000000002</v>
      </c>
      <c r="S469" s="1">
        <f t="shared" si="57"/>
        <v>7.5070000000000006</v>
      </c>
      <c r="T469" s="1">
        <f t="shared" si="58"/>
        <v>9.9830000000000005</v>
      </c>
      <c r="U469" s="1">
        <f t="shared" si="59"/>
        <v>7.9877500000000001</v>
      </c>
      <c r="V469" s="1">
        <f t="shared" si="60"/>
        <v>9.5740235637896678</v>
      </c>
      <c r="W469" s="1">
        <f t="shared" si="61"/>
        <v>1.998220958753063</v>
      </c>
      <c r="X469" s="1">
        <f t="shared" si="62"/>
        <v>1.8863568061212601</v>
      </c>
      <c r="Y469" s="1">
        <f t="shared" si="63"/>
        <v>2.6691005195258812</v>
      </c>
    </row>
    <row r="470" spans="1:25" x14ac:dyDescent="0.2">
      <c r="A470" s="2">
        <v>767</v>
      </c>
      <c r="B470" s="1">
        <v>36.134</v>
      </c>
      <c r="C470" s="1">
        <v>34.548000000000002</v>
      </c>
      <c r="D470" s="1">
        <v>17.004000000000001</v>
      </c>
      <c r="E470" s="1">
        <v>17.893000000000001</v>
      </c>
      <c r="F470" s="1">
        <v>14.84</v>
      </c>
      <c r="G470" s="1">
        <v>6.915</v>
      </c>
      <c r="H470" s="1">
        <v>8.8149999999999995</v>
      </c>
      <c r="I470" s="1">
        <v>6.0250000000000004</v>
      </c>
      <c r="J470" s="1">
        <v>10.707000000000001</v>
      </c>
      <c r="K470" s="1">
        <v>7.7969999999999997</v>
      </c>
      <c r="L470" s="1">
        <v>9.5429999999999993</v>
      </c>
      <c r="M470" s="1">
        <v>11.241</v>
      </c>
      <c r="N470" s="1">
        <v>8.5630000000000006</v>
      </c>
      <c r="O470" s="1">
        <v>7.0880000000000001</v>
      </c>
      <c r="P470" s="1">
        <v>12.01</v>
      </c>
      <c r="Q470" s="1">
        <v>5.2969999999999997</v>
      </c>
      <c r="R470" s="1">
        <f t="shared" si="56"/>
        <v>24.083800000000004</v>
      </c>
      <c r="S470" s="1">
        <f t="shared" si="57"/>
        <v>7.2516666666666678</v>
      </c>
      <c r="T470" s="1">
        <f t="shared" si="58"/>
        <v>9.8219999999999992</v>
      </c>
      <c r="U470" s="1">
        <f t="shared" si="59"/>
        <v>8.2394999999999996</v>
      </c>
      <c r="V470" s="1">
        <f t="shared" si="60"/>
        <v>10.351379289737183</v>
      </c>
      <c r="W470" s="1">
        <f t="shared" si="61"/>
        <v>1.4251432676518168</v>
      </c>
      <c r="X470" s="1">
        <f t="shared" si="62"/>
        <v>1.524822612634015</v>
      </c>
      <c r="Y470" s="1">
        <f t="shared" si="63"/>
        <v>2.8463767026402742</v>
      </c>
    </row>
    <row r="471" spans="1:25" x14ac:dyDescent="0.2">
      <c r="A471" s="2">
        <v>768</v>
      </c>
      <c r="B471" s="1">
        <v>35.787999999999997</v>
      </c>
      <c r="C471" s="1">
        <v>34.012999999999998</v>
      </c>
      <c r="D471" s="1">
        <v>19.058</v>
      </c>
      <c r="E471" s="1">
        <v>17.571000000000002</v>
      </c>
      <c r="F471" s="1">
        <v>16.167999999999999</v>
      </c>
      <c r="G471" s="1">
        <v>7.6440000000000001</v>
      </c>
      <c r="H471" s="1">
        <v>8.8800000000000008</v>
      </c>
      <c r="I471" s="1">
        <v>5.6340000000000003</v>
      </c>
      <c r="J471" s="1">
        <v>10.611000000000001</v>
      </c>
      <c r="K471" s="1">
        <v>7.3390000000000004</v>
      </c>
      <c r="L471" s="1">
        <v>9.6750000000000007</v>
      </c>
      <c r="M471" s="1">
        <v>11.602</v>
      </c>
      <c r="N471" s="1">
        <v>7.9020000000000001</v>
      </c>
      <c r="O471" s="1">
        <v>7.101</v>
      </c>
      <c r="P471" s="1">
        <v>12.105</v>
      </c>
      <c r="Q471" s="1">
        <v>5.2149999999999999</v>
      </c>
      <c r="R471" s="1">
        <f t="shared" si="56"/>
        <v>24.519599999999997</v>
      </c>
      <c r="S471" s="1">
        <f t="shared" si="57"/>
        <v>7.3860000000000001</v>
      </c>
      <c r="T471" s="1">
        <f t="shared" si="58"/>
        <v>9.806750000000001</v>
      </c>
      <c r="U471" s="1">
        <f t="shared" si="59"/>
        <v>8.0807500000000001</v>
      </c>
      <c r="V471" s="1">
        <f t="shared" si="60"/>
        <v>9.552000068048585</v>
      </c>
      <c r="W471" s="1">
        <f t="shared" si="61"/>
        <v>1.6383076634136851</v>
      </c>
      <c r="X471" s="1">
        <f t="shared" si="62"/>
        <v>1.8236308791346272</v>
      </c>
      <c r="Y471" s="1">
        <f t="shared" si="63"/>
        <v>2.9096948723190916</v>
      </c>
    </row>
    <row r="472" spans="1:25" x14ac:dyDescent="0.2">
      <c r="A472" s="2">
        <v>769</v>
      </c>
      <c r="B472" s="1">
        <v>35.807000000000002</v>
      </c>
      <c r="C472" s="1">
        <v>34.039000000000001</v>
      </c>
      <c r="D472" s="1">
        <v>17.574000000000002</v>
      </c>
      <c r="E472" s="1">
        <v>17.7</v>
      </c>
      <c r="F472" s="1">
        <v>16.065999999999999</v>
      </c>
      <c r="G472" s="1">
        <v>7.2060000000000004</v>
      </c>
      <c r="H472" s="1">
        <v>8.7560000000000002</v>
      </c>
      <c r="I472" s="1">
        <v>5.1529999999999996</v>
      </c>
      <c r="J472" s="1">
        <v>10.621</v>
      </c>
      <c r="K472" s="1">
        <v>7.3959999999999999</v>
      </c>
      <c r="L472" s="1">
        <v>9.8659999999999997</v>
      </c>
      <c r="M472" s="1">
        <v>11.919</v>
      </c>
      <c r="N472" s="1">
        <v>7.9580000000000002</v>
      </c>
      <c r="O472" s="1">
        <v>7.0439999999999996</v>
      </c>
      <c r="P472" s="1">
        <v>12.191000000000001</v>
      </c>
      <c r="Q472" s="1">
        <v>5.32</v>
      </c>
      <c r="R472" s="1">
        <f t="shared" si="56"/>
        <v>24.237200000000001</v>
      </c>
      <c r="S472" s="1">
        <f t="shared" si="57"/>
        <v>7.0383333333333331</v>
      </c>
      <c r="T472" s="1">
        <f t="shared" si="58"/>
        <v>9.9504999999999999</v>
      </c>
      <c r="U472" s="1">
        <f t="shared" si="59"/>
        <v>8.1282499999999995</v>
      </c>
      <c r="V472" s="1">
        <f t="shared" si="60"/>
        <v>9.7958828443382284</v>
      </c>
      <c r="W472" s="1">
        <f t="shared" si="61"/>
        <v>1.8073423398275528</v>
      </c>
      <c r="X472" s="1">
        <f t="shared" si="62"/>
        <v>1.9023821032239243</v>
      </c>
      <c r="Y472" s="1">
        <f t="shared" si="63"/>
        <v>2.9210037515666869</v>
      </c>
    </row>
    <row r="473" spans="1:25" x14ac:dyDescent="0.2">
      <c r="A473" s="2">
        <v>770</v>
      </c>
      <c r="B473" s="1">
        <v>35.561999999999998</v>
      </c>
      <c r="C473" s="1">
        <v>33.950000000000003</v>
      </c>
      <c r="D473" s="1">
        <v>17.669</v>
      </c>
      <c r="E473" s="1">
        <v>17.798999999999999</v>
      </c>
      <c r="F473" s="1">
        <v>16.236000000000001</v>
      </c>
      <c r="G473" s="1">
        <v>7.4450000000000003</v>
      </c>
      <c r="H473" s="1">
        <v>9.6159999999999997</v>
      </c>
      <c r="I473" s="1">
        <v>5.492</v>
      </c>
      <c r="J473" s="1">
        <v>10.534000000000001</v>
      </c>
      <c r="K473" s="1">
        <v>7.4089999999999998</v>
      </c>
      <c r="L473" s="1">
        <v>10.289</v>
      </c>
      <c r="M473" s="1">
        <v>11.461</v>
      </c>
      <c r="N473" s="1">
        <v>8.0359999999999996</v>
      </c>
      <c r="O473" s="1">
        <v>6.9630000000000001</v>
      </c>
      <c r="P473" s="1">
        <v>12.459</v>
      </c>
      <c r="Q473" s="1">
        <v>5.9690000000000003</v>
      </c>
      <c r="R473" s="1">
        <f t="shared" si="56"/>
        <v>24.243199999999998</v>
      </c>
      <c r="S473" s="1">
        <f t="shared" si="57"/>
        <v>7.5176666666666669</v>
      </c>
      <c r="T473" s="1">
        <f t="shared" si="58"/>
        <v>9.9232499999999995</v>
      </c>
      <c r="U473" s="1">
        <f t="shared" si="59"/>
        <v>8.3567499999999999</v>
      </c>
      <c r="V473" s="1">
        <f t="shared" si="60"/>
        <v>9.6332791768950674</v>
      </c>
      <c r="W473" s="1">
        <f t="shared" si="61"/>
        <v>2.0629600900970746</v>
      </c>
      <c r="X473" s="1">
        <f t="shared" si="62"/>
        <v>1.7505158049367424</v>
      </c>
      <c r="Y473" s="1">
        <f t="shared" si="63"/>
        <v>2.8621218673098672</v>
      </c>
    </row>
    <row r="474" spans="1:25" x14ac:dyDescent="0.2">
      <c r="A474" s="2">
        <v>771</v>
      </c>
      <c r="B474" s="1">
        <v>35.610999999999997</v>
      </c>
      <c r="C474" s="1">
        <v>33.936</v>
      </c>
      <c r="D474" s="1">
        <v>18.192</v>
      </c>
      <c r="E474" s="1">
        <v>17.739999999999998</v>
      </c>
      <c r="F474" s="1">
        <v>15.952999999999999</v>
      </c>
      <c r="G474" s="1">
        <v>7.2119999999999997</v>
      </c>
      <c r="H474" s="1">
        <v>8.9130000000000003</v>
      </c>
      <c r="I474" s="1">
        <v>5.7270000000000003</v>
      </c>
      <c r="J474" s="1">
        <v>10.5</v>
      </c>
      <c r="K474" s="1">
        <v>7.2610000000000001</v>
      </c>
      <c r="L474" s="1">
        <v>10.291</v>
      </c>
      <c r="M474" s="1">
        <v>11.388999999999999</v>
      </c>
      <c r="N474" s="1">
        <v>7.9470000000000001</v>
      </c>
      <c r="O474" s="1">
        <v>7.0129999999999999</v>
      </c>
      <c r="P474" s="1">
        <v>12.013</v>
      </c>
      <c r="Q474" s="1">
        <v>5.3390000000000004</v>
      </c>
      <c r="R474" s="1">
        <f t="shared" si="56"/>
        <v>24.2864</v>
      </c>
      <c r="S474" s="1">
        <f t="shared" si="57"/>
        <v>7.2839999999999998</v>
      </c>
      <c r="T474" s="1">
        <f t="shared" si="58"/>
        <v>9.8602500000000006</v>
      </c>
      <c r="U474" s="1">
        <f t="shared" si="59"/>
        <v>8.0779999999999994</v>
      </c>
      <c r="V474" s="1">
        <f t="shared" si="60"/>
        <v>9.6281354010005451</v>
      </c>
      <c r="W474" s="1">
        <f t="shared" si="61"/>
        <v>1.5942198719122751</v>
      </c>
      <c r="X474" s="1">
        <f t="shared" si="62"/>
        <v>1.797034849411659</v>
      </c>
      <c r="Y474" s="1">
        <f t="shared" si="63"/>
        <v>2.8365314499696095</v>
      </c>
    </row>
    <row r="475" spans="1:25" x14ac:dyDescent="0.2">
      <c r="A475" s="2">
        <v>772</v>
      </c>
      <c r="B475" s="1">
        <v>35.338999999999999</v>
      </c>
      <c r="C475" s="1">
        <v>34.052</v>
      </c>
      <c r="D475" s="1">
        <v>17.689</v>
      </c>
      <c r="E475" s="1">
        <v>17.28</v>
      </c>
      <c r="F475" s="1">
        <v>16.117999999999999</v>
      </c>
      <c r="G475" s="1">
        <v>7.6609999999999996</v>
      </c>
      <c r="H475" s="1">
        <v>8.4359999999999999</v>
      </c>
      <c r="I475" s="1">
        <v>5.4660000000000002</v>
      </c>
      <c r="J475" s="1">
        <v>10.423999999999999</v>
      </c>
      <c r="K475" s="1">
        <v>7.3639999999999999</v>
      </c>
      <c r="L475" s="1">
        <v>9.9849999999999994</v>
      </c>
      <c r="M475" s="1">
        <v>11.943</v>
      </c>
      <c r="N475" s="1">
        <v>7.9470000000000001</v>
      </c>
      <c r="O475" s="1">
        <v>6.9640000000000004</v>
      </c>
      <c r="P475" s="1">
        <v>12.417</v>
      </c>
      <c r="Q475" s="1">
        <v>5.5730000000000004</v>
      </c>
      <c r="R475" s="1">
        <f t="shared" si="56"/>
        <v>24.095599999999997</v>
      </c>
      <c r="S475" s="1">
        <f t="shared" si="57"/>
        <v>7.1876666666666678</v>
      </c>
      <c r="T475" s="1">
        <f t="shared" si="58"/>
        <v>9.9290000000000003</v>
      </c>
      <c r="U475" s="1">
        <f t="shared" si="59"/>
        <v>8.2252500000000008</v>
      </c>
      <c r="V475" s="1">
        <f t="shared" si="60"/>
        <v>9.7041611332458952</v>
      </c>
      <c r="W475" s="1">
        <f t="shared" si="61"/>
        <v>1.5405383258242267</v>
      </c>
      <c r="X475" s="1">
        <f t="shared" si="62"/>
        <v>1.9046943761839179</v>
      </c>
      <c r="Y475" s="1">
        <f t="shared" si="63"/>
        <v>2.9593565038140701</v>
      </c>
    </row>
    <row r="476" spans="1:25" x14ac:dyDescent="0.2">
      <c r="A476" s="2">
        <v>773</v>
      </c>
      <c r="B476" s="1">
        <v>35.386000000000003</v>
      </c>
      <c r="C476" s="1">
        <v>33.662999999999997</v>
      </c>
      <c r="D476" s="1">
        <v>17.225000000000001</v>
      </c>
      <c r="E476" s="1">
        <v>17.093</v>
      </c>
      <c r="F476" s="1">
        <v>15.087999999999999</v>
      </c>
      <c r="G476" s="1">
        <v>7.0039999999999996</v>
      </c>
      <c r="H476" s="1">
        <v>8.8109999999999999</v>
      </c>
      <c r="I476" s="1">
        <v>4.9119999999999999</v>
      </c>
      <c r="J476" s="1">
        <v>10.324</v>
      </c>
      <c r="K476" s="1">
        <v>7.2990000000000004</v>
      </c>
      <c r="L476" s="1">
        <v>10.154</v>
      </c>
      <c r="M476" s="1">
        <v>10.837</v>
      </c>
      <c r="N476" s="1">
        <v>7.9</v>
      </c>
      <c r="O476" s="1">
        <v>6.9710000000000001</v>
      </c>
      <c r="P476" s="1">
        <v>11.894</v>
      </c>
      <c r="Q476" s="1">
        <v>4.6260000000000003</v>
      </c>
      <c r="R476" s="1">
        <f t="shared" si="56"/>
        <v>23.690999999999999</v>
      </c>
      <c r="S476" s="1">
        <f t="shared" si="57"/>
        <v>6.9089999999999998</v>
      </c>
      <c r="T476" s="1">
        <f t="shared" si="58"/>
        <v>9.6535000000000011</v>
      </c>
      <c r="U476" s="1">
        <f t="shared" si="59"/>
        <v>7.8477500000000004</v>
      </c>
      <c r="V476" s="1">
        <f t="shared" si="60"/>
        <v>9.9444479233389327</v>
      </c>
      <c r="W476" s="1">
        <f t="shared" si="61"/>
        <v>1.9512352497840932</v>
      </c>
      <c r="X476" s="1">
        <f t="shared" si="62"/>
        <v>1.596288716575615</v>
      </c>
      <c r="Y476" s="1">
        <f t="shared" si="63"/>
        <v>3.0289290048904514</v>
      </c>
    </row>
    <row r="477" spans="1:25" x14ac:dyDescent="0.2">
      <c r="A477" s="2">
        <v>774</v>
      </c>
      <c r="B477" s="1">
        <v>35.436999999999998</v>
      </c>
      <c r="C477" s="1">
        <v>33.899000000000001</v>
      </c>
      <c r="D477" s="1">
        <v>17.905000000000001</v>
      </c>
      <c r="E477" s="1">
        <v>17.95</v>
      </c>
      <c r="F477" s="1">
        <v>16.175000000000001</v>
      </c>
      <c r="G477" s="1">
        <v>7.9880000000000004</v>
      </c>
      <c r="H477" s="1">
        <v>9.0969999999999995</v>
      </c>
      <c r="I477" s="1">
        <v>5.968</v>
      </c>
      <c r="J477" s="1">
        <v>10.449</v>
      </c>
      <c r="K477" s="1">
        <v>7.28</v>
      </c>
      <c r="L477" s="1">
        <v>10.539</v>
      </c>
      <c r="M477" s="1">
        <v>11.538</v>
      </c>
      <c r="N477" s="1">
        <v>7.7930000000000001</v>
      </c>
      <c r="O477" s="1">
        <v>6.9210000000000003</v>
      </c>
      <c r="P477" s="1">
        <v>11.826000000000001</v>
      </c>
      <c r="Q477" s="1">
        <v>5.3689999999999998</v>
      </c>
      <c r="R477" s="1">
        <f t="shared" si="56"/>
        <v>24.273199999999999</v>
      </c>
      <c r="S477" s="1">
        <f t="shared" si="57"/>
        <v>7.6843333333333339</v>
      </c>
      <c r="T477" s="1">
        <f t="shared" si="58"/>
        <v>9.9514999999999993</v>
      </c>
      <c r="U477" s="1">
        <f t="shared" si="59"/>
        <v>7.9772499999999997</v>
      </c>
      <c r="V477" s="1">
        <f t="shared" si="60"/>
        <v>9.5315807818011002</v>
      </c>
      <c r="W477" s="1">
        <f t="shared" si="61"/>
        <v>1.5864489696593818</v>
      </c>
      <c r="X477" s="1">
        <f t="shared" si="62"/>
        <v>1.8481122801388497</v>
      </c>
      <c r="Y477" s="1">
        <f t="shared" si="63"/>
        <v>2.7547205998673152</v>
      </c>
    </row>
    <row r="478" spans="1:25" x14ac:dyDescent="0.2">
      <c r="A478" s="2">
        <v>775</v>
      </c>
      <c r="B478" s="1">
        <v>35.308999999999997</v>
      </c>
      <c r="C478" s="1">
        <v>33.76</v>
      </c>
      <c r="D478" s="1">
        <v>16.911000000000001</v>
      </c>
      <c r="E478" s="1">
        <v>17.195</v>
      </c>
      <c r="F478" s="1">
        <v>16.189</v>
      </c>
      <c r="G478" s="1">
        <v>7.0880000000000001</v>
      </c>
      <c r="H478" s="1">
        <v>9.3849999999999998</v>
      </c>
      <c r="I478" s="1">
        <v>6.0380000000000003</v>
      </c>
      <c r="J478" s="1">
        <v>10.308999999999999</v>
      </c>
      <c r="K478" s="1">
        <v>7.218</v>
      </c>
      <c r="L478" s="1">
        <v>10.02</v>
      </c>
      <c r="M478" s="1">
        <v>11.704000000000001</v>
      </c>
      <c r="N478" s="1">
        <v>7.72</v>
      </c>
      <c r="O478" s="1">
        <v>6.8019999999999996</v>
      </c>
      <c r="P478" s="1">
        <v>12.273</v>
      </c>
      <c r="Q478" s="1">
        <v>6.0819999999999999</v>
      </c>
      <c r="R478" s="1">
        <f t="shared" si="56"/>
        <v>23.872799999999994</v>
      </c>
      <c r="S478" s="1">
        <f t="shared" si="57"/>
        <v>7.5036666666666667</v>
      </c>
      <c r="T478" s="1">
        <f t="shared" si="58"/>
        <v>9.8127500000000012</v>
      </c>
      <c r="U478" s="1">
        <f t="shared" si="59"/>
        <v>8.2192499999999988</v>
      </c>
      <c r="V478" s="1">
        <f t="shared" si="60"/>
        <v>9.7550480367858867</v>
      </c>
      <c r="W478" s="1">
        <f t="shared" si="61"/>
        <v>1.7117787045448773</v>
      </c>
      <c r="X478" s="1">
        <f t="shared" si="62"/>
        <v>1.8796072949776732</v>
      </c>
      <c r="Y478" s="1">
        <f t="shared" si="63"/>
        <v>2.7843954909459274</v>
      </c>
    </row>
    <row r="479" spans="1:25" x14ac:dyDescent="0.2">
      <c r="A479" s="2">
        <v>776</v>
      </c>
      <c r="B479" s="1">
        <v>35.107999999999997</v>
      </c>
      <c r="C479" s="1">
        <v>33.646000000000001</v>
      </c>
      <c r="D479" s="1">
        <v>18.262</v>
      </c>
      <c r="E479" s="1">
        <v>17.744</v>
      </c>
      <c r="F479" s="1">
        <v>15.897</v>
      </c>
      <c r="G479" s="1">
        <v>6.8449999999999998</v>
      </c>
      <c r="H479" s="1">
        <v>8.5120000000000005</v>
      </c>
      <c r="I479" s="1">
        <v>5.5170000000000003</v>
      </c>
      <c r="J479" s="1">
        <v>10.43</v>
      </c>
      <c r="K479" s="1">
        <v>7.2649999999999997</v>
      </c>
      <c r="L479" s="1">
        <v>9.7050000000000001</v>
      </c>
      <c r="M479" s="1">
        <v>11.776999999999999</v>
      </c>
      <c r="N479" s="1">
        <v>7.9530000000000003</v>
      </c>
      <c r="O479" s="1">
        <v>6.97</v>
      </c>
      <c r="P479" s="1">
        <v>12.542</v>
      </c>
      <c r="Q479" s="1">
        <v>5.9450000000000003</v>
      </c>
      <c r="R479" s="1">
        <f t="shared" si="56"/>
        <v>24.131399999999999</v>
      </c>
      <c r="S479" s="1">
        <f t="shared" si="57"/>
        <v>6.9579999999999993</v>
      </c>
      <c r="T479" s="1">
        <f t="shared" si="58"/>
        <v>9.7942499999999999</v>
      </c>
      <c r="U479" s="1">
        <f t="shared" si="59"/>
        <v>8.3524999999999991</v>
      </c>
      <c r="V479" s="1">
        <f t="shared" si="60"/>
        <v>9.4083399066998066</v>
      </c>
      <c r="W479" s="1">
        <f t="shared" si="61"/>
        <v>1.5006941727080882</v>
      </c>
      <c r="X479" s="1">
        <f t="shared" si="62"/>
        <v>1.8921369532885317</v>
      </c>
      <c r="Y479" s="1">
        <f t="shared" si="63"/>
        <v>2.9108345309664534</v>
      </c>
    </row>
    <row r="480" spans="1:25" x14ac:dyDescent="0.2">
      <c r="A480" s="2">
        <v>777</v>
      </c>
      <c r="B480" s="1">
        <v>35.051000000000002</v>
      </c>
      <c r="C480" s="1">
        <v>33.588000000000001</v>
      </c>
      <c r="D480" s="1">
        <v>17.968</v>
      </c>
      <c r="E480" s="1">
        <v>17.335999999999999</v>
      </c>
      <c r="F480" s="1">
        <v>15.598000000000001</v>
      </c>
      <c r="G480" s="1">
        <v>7.6980000000000004</v>
      </c>
      <c r="H480" s="1">
        <v>8.7579999999999991</v>
      </c>
      <c r="I480" s="1">
        <v>5.4630000000000001</v>
      </c>
      <c r="J480" s="1">
        <v>10.282</v>
      </c>
      <c r="K480" s="1">
        <v>7.149</v>
      </c>
      <c r="L480" s="1">
        <v>10.157999999999999</v>
      </c>
      <c r="M480" s="1">
        <v>10.564</v>
      </c>
      <c r="N480" s="1">
        <v>7.8570000000000002</v>
      </c>
      <c r="O480" s="1">
        <v>6.7619999999999996</v>
      </c>
      <c r="P480" s="1">
        <v>11.038</v>
      </c>
      <c r="Q480" s="1">
        <v>5.2140000000000004</v>
      </c>
      <c r="R480" s="1">
        <f t="shared" si="56"/>
        <v>23.908200000000001</v>
      </c>
      <c r="S480" s="1">
        <f t="shared" si="57"/>
        <v>7.3063333333333338</v>
      </c>
      <c r="T480" s="1">
        <f t="shared" si="58"/>
        <v>9.5382499999999997</v>
      </c>
      <c r="U480" s="1">
        <f t="shared" si="59"/>
        <v>7.7177500000000006</v>
      </c>
      <c r="V480" s="1">
        <f t="shared" si="60"/>
        <v>9.5577158986862489</v>
      </c>
      <c r="W480" s="1">
        <f t="shared" si="61"/>
        <v>1.6820547949853821</v>
      </c>
      <c r="X480" s="1">
        <f t="shared" si="62"/>
        <v>1.6018669056239832</v>
      </c>
      <c r="Y480" s="1">
        <f t="shared" si="63"/>
        <v>2.4647969997547428</v>
      </c>
    </row>
    <row r="481" spans="1:25" x14ac:dyDescent="0.2">
      <c r="A481" s="2">
        <v>778</v>
      </c>
      <c r="B481" s="1">
        <v>35.26</v>
      </c>
      <c r="C481" s="1">
        <v>33.901000000000003</v>
      </c>
      <c r="D481" s="1">
        <v>18.449000000000002</v>
      </c>
      <c r="E481" s="1">
        <v>17.879000000000001</v>
      </c>
      <c r="F481" s="1">
        <v>16.100000000000001</v>
      </c>
      <c r="G481" s="1">
        <v>7.7080000000000002</v>
      </c>
      <c r="H481" s="1">
        <v>9.2590000000000003</v>
      </c>
      <c r="I481" s="1">
        <v>5.7240000000000002</v>
      </c>
      <c r="J481" s="1">
        <v>10.182</v>
      </c>
      <c r="K481" s="1">
        <v>7</v>
      </c>
      <c r="L481" s="1">
        <v>9.8970000000000002</v>
      </c>
      <c r="M481" s="1">
        <v>11.015000000000001</v>
      </c>
      <c r="N481" s="1">
        <v>7.8079999999999998</v>
      </c>
      <c r="O481" s="1">
        <v>6.7460000000000004</v>
      </c>
      <c r="P481" s="1">
        <v>12.087</v>
      </c>
      <c r="Q481" s="1">
        <v>5.5419999999999998</v>
      </c>
      <c r="R481" s="1">
        <f t="shared" si="56"/>
        <v>24.317799999999998</v>
      </c>
      <c r="S481" s="1">
        <f t="shared" si="57"/>
        <v>7.5636666666666663</v>
      </c>
      <c r="T481" s="1">
        <f t="shared" si="58"/>
        <v>9.5235000000000003</v>
      </c>
      <c r="U481" s="1">
        <f t="shared" si="59"/>
        <v>8.04575</v>
      </c>
      <c r="V481" s="1">
        <f t="shared" si="60"/>
        <v>9.4207571192553381</v>
      </c>
      <c r="W481" s="1">
        <f t="shared" si="61"/>
        <v>1.7719143132029074</v>
      </c>
      <c r="X481" s="1">
        <f t="shared" si="62"/>
        <v>1.7479272486767541</v>
      </c>
      <c r="Y481" s="1">
        <f t="shared" si="63"/>
        <v>2.8487623482253932</v>
      </c>
    </row>
    <row r="482" spans="1:25" x14ac:dyDescent="0.2">
      <c r="A482" s="2">
        <v>779</v>
      </c>
      <c r="B482" s="1">
        <v>35.055999999999997</v>
      </c>
      <c r="C482" s="1">
        <v>33.805999999999997</v>
      </c>
      <c r="D482" s="1">
        <v>18.297999999999998</v>
      </c>
      <c r="E482" s="1">
        <v>17.456</v>
      </c>
      <c r="F482" s="1">
        <v>16.454000000000001</v>
      </c>
      <c r="G482" s="1">
        <v>7.9649999999999999</v>
      </c>
      <c r="H482" s="1">
        <v>9.4670000000000005</v>
      </c>
      <c r="I482" s="1">
        <v>5.5990000000000002</v>
      </c>
      <c r="J482" s="1">
        <v>10.346</v>
      </c>
      <c r="K482" s="1">
        <v>7.1120000000000001</v>
      </c>
      <c r="L482" s="1">
        <v>10.537000000000001</v>
      </c>
      <c r="M482" s="1">
        <v>11.721</v>
      </c>
      <c r="N482" s="1">
        <v>7.6829999999999998</v>
      </c>
      <c r="O482" s="1">
        <v>6.9130000000000003</v>
      </c>
      <c r="P482" s="1">
        <v>11.743</v>
      </c>
      <c r="Q482" s="1">
        <v>5.6669999999999998</v>
      </c>
      <c r="R482" s="1">
        <f t="shared" si="56"/>
        <v>24.213999999999999</v>
      </c>
      <c r="S482" s="1">
        <f t="shared" si="57"/>
        <v>7.6770000000000005</v>
      </c>
      <c r="T482" s="1">
        <f t="shared" si="58"/>
        <v>9.9289999999999985</v>
      </c>
      <c r="U482" s="1">
        <f t="shared" si="59"/>
        <v>8.0015000000000001</v>
      </c>
      <c r="V482" s="1">
        <f t="shared" si="60"/>
        <v>9.3600567305973126</v>
      </c>
      <c r="W482" s="1">
        <f t="shared" si="61"/>
        <v>1.9500164101873578</v>
      </c>
      <c r="X482" s="1">
        <f t="shared" si="62"/>
        <v>1.9740234716605352</v>
      </c>
      <c r="Y482" s="1">
        <f t="shared" si="63"/>
        <v>2.6290040573063687</v>
      </c>
    </row>
    <row r="483" spans="1:25" x14ac:dyDescent="0.2">
      <c r="A483" s="2">
        <v>780</v>
      </c>
      <c r="B483" s="1">
        <v>34.912999999999997</v>
      </c>
      <c r="C483" s="1">
        <v>33.523000000000003</v>
      </c>
      <c r="D483" s="1">
        <v>18.734000000000002</v>
      </c>
      <c r="E483" s="1">
        <v>17.829999999999998</v>
      </c>
      <c r="F483" s="1">
        <v>16.600999999999999</v>
      </c>
      <c r="G483" s="1">
        <v>7.6509999999999998</v>
      </c>
      <c r="H483" s="1">
        <v>8.8339999999999996</v>
      </c>
      <c r="I483" s="1">
        <v>5.6109999999999998</v>
      </c>
      <c r="J483" s="1">
        <v>10.115</v>
      </c>
      <c r="K483" s="1">
        <v>7.1349999999999998</v>
      </c>
      <c r="L483" s="1">
        <v>10.109</v>
      </c>
      <c r="M483" s="1">
        <v>11.199</v>
      </c>
      <c r="N483" s="1">
        <v>7.7690000000000001</v>
      </c>
      <c r="O483" s="1">
        <v>6.9219999999999997</v>
      </c>
      <c r="P483" s="1">
        <v>12.196</v>
      </c>
      <c r="Q483" s="1">
        <v>5.7270000000000003</v>
      </c>
      <c r="R483" s="1">
        <f t="shared" si="56"/>
        <v>24.320200000000003</v>
      </c>
      <c r="S483" s="1">
        <f t="shared" si="57"/>
        <v>7.3653333333333331</v>
      </c>
      <c r="T483" s="1">
        <f t="shared" si="58"/>
        <v>9.6395</v>
      </c>
      <c r="U483" s="1">
        <f t="shared" si="59"/>
        <v>8.1535000000000011</v>
      </c>
      <c r="V483" s="1">
        <f t="shared" si="60"/>
        <v>9.0803815283279778</v>
      </c>
      <c r="W483" s="1">
        <f t="shared" si="61"/>
        <v>1.6303791992457819</v>
      </c>
      <c r="X483" s="1">
        <f t="shared" si="62"/>
        <v>1.7465290340176571</v>
      </c>
      <c r="Y483" s="1">
        <f t="shared" si="63"/>
        <v>2.8221824297282172</v>
      </c>
    </row>
    <row r="484" spans="1:25" x14ac:dyDescent="0.2">
      <c r="A484" s="2">
        <v>781</v>
      </c>
      <c r="B484" s="1">
        <v>34.680999999999997</v>
      </c>
      <c r="C484" s="1">
        <v>33.323999999999998</v>
      </c>
      <c r="D484" s="1">
        <v>17.006</v>
      </c>
      <c r="E484" s="1">
        <v>17.591999999999999</v>
      </c>
      <c r="F484" s="1">
        <v>15.648</v>
      </c>
      <c r="G484" s="1">
        <v>7.1449999999999996</v>
      </c>
      <c r="H484" s="1">
        <v>8.2919999999999998</v>
      </c>
      <c r="I484" s="1">
        <v>4.8719999999999999</v>
      </c>
      <c r="J484" s="1">
        <v>10.211</v>
      </c>
      <c r="K484" s="1">
        <v>7.0919999999999996</v>
      </c>
      <c r="L484" s="1">
        <v>9.8379999999999992</v>
      </c>
      <c r="M484" s="1">
        <v>11.829000000000001</v>
      </c>
      <c r="N484" s="1">
        <v>7.9580000000000002</v>
      </c>
      <c r="O484" s="1">
        <v>6.7709999999999999</v>
      </c>
      <c r="P484" s="1">
        <v>11.407999999999999</v>
      </c>
      <c r="Q484" s="1">
        <v>5.3879999999999999</v>
      </c>
      <c r="R484" s="1">
        <f t="shared" si="56"/>
        <v>23.650199999999998</v>
      </c>
      <c r="S484" s="1">
        <f t="shared" si="57"/>
        <v>6.7696666666666658</v>
      </c>
      <c r="T484" s="1">
        <f t="shared" si="58"/>
        <v>9.7424999999999997</v>
      </c>
      <c r="U484" s="1">
        <f t="shared" si="59"/>
        <v>7.8812499999999996</v>
      </c>
      <c r="V484" s="1">
        <f t="shared" si="60"/>
        <v>9.4887214734125251</v>
      </c>
      <c r="W484" s="1">
        <f t="shared" si="61"/>
        <v>1.7406195257244872</v>
      </c>
      <c r="X484" s="1">
        <f t="shared" si="62"/>
        <v>1.9669981359082875</v>
      </c>
      <c r="Y484" s="1">
        <f t="shared" si="63"/>
        <v>2.5750603067371731</v>
      </c>
    </row>
    <row r="485" spans="1:25" x14ac:dyDescent="0.2">
      <c r="A485" s="2">
        <v>782</v>
      </c>
      <c r="B485" s="1">
        <v>34.753</v>
      </c>
      <c r="C485" s="1">
        <v>33.515999999999998</v>
      </c>
      <c r="D485" s="1">
        <v>18.902000000000001</v>
      </c>
      <c r="E485" s="1">
        <v>17.664000000000001</v>
      </c>
      <c r="F485" s="1">
        <v>16.379000000000001</v>
      </c>
      <c r="G485" s="1">
        <v>7.9669999999999996</v>
      </c>
      <c r="H485" s="1">
        <v>8.6679999999999993</v>
      </c>
      <c r="I485" s="1">
        <v>5.9109999999999996</v>
      </c>
      <c r="J485" s="1">
        <v>10.198</v>
      </c>
      <c r="K485" s="1">
        <v>7.0110000000000001</v>
      </c>
      <c r="L485" s="1">
        <v>10.164</v>
      </c>
      <c r="M485" s="1">
        <v>11.519</v>
      </c>
      <c r="N485" s="1">
        <v>7.8250000000000002</v>
      </c>
      <c r="O485" s="1">
        <v>6.9050000000000002</v>
      </c>
      <c r="P485" s="1">
        <v>12.009</v>
      </c>
      <c r="Q485" s="1">
        <v>6.0279999999999996</v>
      </c>
      <c r="R485" s="1">
        <f t="shared" si="56"/>
        <v>24.242800000000003</v>
      </c>
      <c r="S485" s="1">
        <f t="shared" si="57"/>
        <v>7.5153333333333334</v>
      </c>
      <c r="T485" s="1">
        <f t="shared" si="58"/>
        <v>9.722999999999999</v>
      </c>
      <c r="U485" s="1">
        <f t="shared" si="59"/>
        <v>8.1917500000000008</v>
      </c>
      <c r="V485" s="1">
        <f t="shared" si="60"/>
        <v>9.0843360626960514</v>
      </c>
      <c r="W485" s="1">
        <f t="shared" si="61"/>
        <v>1.4329216075324278</v>
      </c>
      <c r="X485" s="1">
        <f t="shared" si="62"/>
        <v>1.9149121824947204</v>
      </c>
      <c r="Y485" s="1">
        <f t="shared" si="63"/>
        <v>2.6484865332235779</v>
      </c>
    </row>
    <row r="486" spans="1:25" x14ac:dyDescent="0.2">
      <c r="A486" s="2">
        <v>783</v>
      </c>
      <c r="B486" s="1">
        <v>34.582999999999998</v>
      </c>
      <c r="C486" s="1">
        <v>33.207999999999998</v>
      </c>
      <c r="D486" s="1">
        <v>17.79</v>
      </c>
      <c r="E486" s="1">
        <v>18.29</v>
      </c>
      <c r="F486" s="1">
        <v>15.48</v>
      </c>
      <c r="G486" s="1">
        <v>7.907</v>
      </c>
      <c r="H486" s="1">
        <v>8.8829999999999991</v>
      </c>
      <c r="I486" s="1">
        <v>6.0250000000000004</v>
      </c>
      <c r="J486" s="1">
        <v>10.122</v>
      </c>
      <c r="K486" s="1">
        <v>6.9050000000000002</v>
      </c>
      <c r="L486" s="1">
        <v>9.4550000000000001</v>
      </c>
      <c r="M486" s="1">
        <v>11.430999999999999</v>
      </c>
      <c r="N486" s="1">
        <v>7.7690000000000001</v>
      </c>
      <c r="O486" s="1">
        <v>6.8090000000000002</v>
      </c>
      <c r="P486" s="1">
        <v>11.241</v>
      </c>
      <c r="Q486" s="1">
        <v>5.4539999999999997</v>
      </c>
      <c r="R486" s="1">
        <f t="shared" si="56"/>
        <v>23.870199999999997</v>
      </c>
      <c r="S486" s="1">
        <f t="shared" si="57"/>
        <v>7.6049999999999995</v>
      </c>
      <c r="T486" s="1">
        <f t="shared" si="58"/>
        <v>9.4782499999999992</v>
      </c>
      <c r="U486" s="1">
        <f t="shared" si="59"/>
        <v>7.8182499999999999</v>
      </c>
      <c r="V486" s="1">
        <f t="shared" si="60"/>
        <v>9.225799596782938</v>
      </c>
      <c r="W486" s="1">
        <f t="shared" si="61"/>
        <v>1.4527367276970784</v>
      </c>
      <c r="X486" s="1">
        <f t="shared" si="62"/>
        <v>1.90173628999046</v>
      </c>
      <c r="Y486" s="1">
        <f t="shared" si="63"/>
        <v>2.4715654115020556</v>
      </c>
    </row>
    <row r="487" spans="1:25" x14ac:dyDescent="0.2">
      <c r="A487" s="2">
        <v>784</v>
      </c>
      <c r="B487" s="1">
        <v>34.478999999999999</v>
      </c>
      <c r="C487" s="1">
        <v>33.561999999999998</v>
      </c>
      <c r="D487" s="1">
        <v>18.756</v>
      </c>
      <c r="E487" s="1">
        <v>16.547000000000001</v>
      </c>
      <c r="F487" s="1">
        <v>17.099</v>
      </c>
      <c r="G487" s="1">
        <v>7.5410000000000004</v>
      </c>
      <c r="H487" s="1">
        <v>8.5980000000000008</v>
      </c>
      <c r="I487" s="1">
        <v>5.7880000000000003</v>
      </c>
      <c r="J487" s="1">
        <v>9.9969999999999999</v>
      </c>
      <c r="K487" s="1">
        <v>6.9669999999999996</v>
      </c>
      <c r="L487" s="1">
        <v>10.134</v>
      </c>
      <c r="M487" s="1">
        <v>10.471</v>
      </c>
      <c r="N487" s="1">
        <v>7.8019999999999996</v>
      </c>
      <c r="O487" s="1">
        <v>6.766</v>
      </c>
      <c r="P487" s="1">
        <v>11.84</v>
      </c>
      <c r="Q487" s="1">
        <v>5.3789999999999996</v>
      </c>
      <c r="R487" s="1">
        <f t="shared" si="56"/>
        <v>24.0886</v>
      </c>
      <c r="S487" s="1">
        <f t="shared" si="57"/>
        <v>7.3090000000000011</v>
      </c>
      <c r="T487" s="1">
        <f t="shared" si="58"/>
        <v>9.3922500000000007</v>
      </c>
      <c r="U487" s="1">
        <f t="shared" si="59"/>
        <v>7.9467499999999998</v>
      </c>
      <c r="V487" s="1">
        <f t="shared" si="60"/>
        <v>9.1086851575844872</v>
      </c>
      <c r="W487" s="1">
        <f t="shared" si="61"/>
        <v>1.4192931339226524</v>
      </c>
      <c r="X487" s="1">
        <f t="shared" si="62"/>
        <v>1.6290544036342036</v>
      </c>
      <c r="Y487" s="1">
        <f t="shared" si="63"/>
        <v>2.7788402107114134</v>
      </c>
    </row>
    <row r="488" spans="1:25" x14ac:dyDescent="0.2">
      <c r="A488" s="2">
        <v>785</v>
      </c>
      <c r="B488" s="1">
        <v>34.29</v>
      </c>
      <c r="C488" s="1">
        <v>33.164000000000001</v>
      </c>
      <c r="D488" s="1">
        <v>18.712</v>
      </c>
      <c r="E488" s="1">
        <v>17.646000000000001</v>
      </c>
      <c r="F488" s="1">
        <v>16.295999999999999</v>
      </c>
      <c r="G488" s="1">
        <v>7.9820000000000002</v>
      </c>
      <c r="H488" s="1">
        <v>9.4269999999999996</v>
      </c>
      <c r="I488" s="1">
        <v>6.1580000000000004</v>
      </c>
      <c r="J488" s="1">
        <v>10</v>
      </c>
      <c r="K488" s="1">
        <v>6.9580000000000002</v>
      </c>
      <c r="L488" s="1">
        <v>10.327</v>
      </c>
      <c r="M488" s="1">
        <v>11.321999999999999</v>
      </c>
      <c r="N488" s="1">
        <v>7.5419999999999998</v>
      </c>
      <c r="O488" s="1">
        <v>6.734</v>
      </c>
      <c r="P488" s="1">
        <v>11.795</v>
      </c>
      <c r="Q488" s="1">
        <v>5.6849999999999996</v>
      </c>
      <c r="R488" s="1">
        <f t="shared" si="56"/>
        <v>24.021599999999999</v>
      </c>
      <c r="S488" s="1">
        <f t="shared" si="57"/>
        <v>7.855666666666667</v>
      </c>
      <c r="T488" s="1">
        <f t="shared" si="58"/>
        <v>9.6517499999999998</v>
      </c>
      <c r="U488" s="1">
        <f t="shared" si="59"/>
        <v>7.9389999999999992</v>
      </c>
      <c r="V488" s="1">
        <f t="shared" si="60"/>
        <v>8.9099458359745327</v>
      </c>
      <c r="W488" s="1">
        <f t="shared" si="61"/>
        <v>1.6381576033255525</v>
      </c>
      <c r="X488" s="1">
        <f t="shared" si="62"/>
        <v>1.8817779491746658</v>
      </c>
      <c r="Y488" s="1">
        <f t="shared" si="63"/>
        <v>2.6807266427842587</v>
      </c>
    </row>
    <row r="489" spans="1:25" x14ac:dyDescent="0.2">
      <c r="A489" s="2">
        <v>786</v>
      </c>
      <c r="B489" s="1">
        <v>34.420999999999999</v>
      </c>
      <c r="C489" s="1">
        <v>33.402000000000001</v>
      </c>
      <c r="D489" s="1">
        <v>17.545999999999999</v>
      </c>
      <c r="E489" s="1">
        <v>17.497</v>
      </c>
      <c r="F489" s="1">
        <v>16.817</v>
      </c>
      <c r="G489" s="1">
        <v>7.7759999999999998</v>
      </c>
      <c r="H489" s="1">
        <v>9.1859999999999999</v>
      </c>
      <c r="I489" s="1">
        <v>5.6870000000000003</v>
      </c>
      <c r="J489" s="1">
        <v>10.061999999999999</v>
      </c>
      <c r="K489" s="1">
        <v>6.9459999999999997</v>
      </c>
      <c r="L489" s="1">
        <v>10.085000000000001</v>
      </c>
      <c r="M489" s="1">
        <v>10.887</v>
      </c>
      <c r="N489" s="1">
        <v>7.4649999999999999</v>
      </c>
      <c r="O489" s="1">
        <v>6.7169999999999996</v>
      </c>
      <c r="P489" s="1">
        <v>11.712999999999999</v>
      </c>
      <c r="Q489" s="1">
        <v>5.3710000000000004</v>
      </c>
      <c r="R489" s="1">
        <f t="shared" si="56"/>
        <v>23.936599999999999</v>
      </c>
      <c r="S489" s="1">
        <f t="shared" si="57"/>
        <v>7.549666666666667</v>
      </c>
      <c r="T489" s="1">
        <f t="shared" si="58"/>
        <v>9.495000000000001</v>
      </c>
      <c r="U489" s="1">
        <f t="shared" si="59"/>
        <v>7.8164999999999996</v>
      </c>
      <c r="V489" s="1">
        <f t="shared" si="60"/>
        <v>9.1174744474552814</v>
      </c>
      <c r="W489" s="1">
        <f t="shared" si="61"/>
        <v>1.7604460608985819</v>
      </c>
      <c r="X489" s="1">
        <f t="shared" si="62"/>
        <v>1.7420920373696225</v>
      </c>
      <c r="Y489" s="1">
        <f t="shared" si="63"/>
        <v>2.7383471292003883</v>
      </c>
    </row>
    <row r="490" spans="1:25" x14ac:dyDescent="0.2">
      <c r="A490" s="2">
        <v>787</v>
      </c>
      <c r="B490" s="1">
        <v>34.023000000000003</v>
      </c>
      <c r="C490" s="1">
        <v>33.125999999999998</v>
      </c>
      <c r="D490" s="1">
        <v>16.748000000000001</v>
      </c>
      <c r="E490" s="1">
        <v>17.259</v>
      </c>
      <c r="F490" s="1">
        <v>15.531000000000001</v>
      </c>
      <c r="G490" s="1">
        <v>7.1319999999999997</v>
      </c>
      <c r="H490" s="1">
        <v>8.2520000000000007</v>
      </c>
      <c r="I490" s="1">
        <v>5.4530000000000003</v>
      </c>
      <c r="J490" s="1">
        <v>9.9410000000000007</v>
      </c>
      <c r="K490" s="1">
        <v>6.9960000000000004</v>
      </c>
      <c r="L490" s="1">
        <v>9.9320000000000004</v>
      </c>
      <c r="M490" s="1">
        <v>11.391999999999999</v>
      </c>
      <c r="N490" s="1">
        <v>7.7530000000000001</v>
      </c>
      <c r="O490" s="1">
        <v>6.8419999999999996</v>
      </c>
      <c r="P490" s="1">
        <v>11.66</v>
      </c>
      <c r="Q490" s="1">
        <v>5.3310000000000004</v>
      </c>
      <c r="R490" s="1">
        <f t="shared" si="56"/>
        <v>23.337400000000002</v>
      </c>
      <c r="S490" s="1">
        <f t="shared" si="57"/>
        <v>6.9456666666666669</v>
      </c>
      <c r="T490" s="1">
        <f t="shared" si="58"/>
        <v>9.5652499999999989</v>
      </c>
      <c r="U490" s="1">
        <f t="shared" si="59"/>
        <v>7.8964999999999996</v>
      </c>
      <c r="V490" s="1">
        <f t="shared" si="60"/>
        <v>9.3715761374488089</v>
      </c>
      <c r="W490" s="1">
        <f t="shared" si="61"/>
        <v>1.4087726336543209</v>
      </c>
      <c r="X490" s="1">
        <f t="shared" si="62"/>
        <v>1.8451517326948241</v>
      </c>
      <c r="Y490" s="1">
        <f t="shared" si="63"/>
        <v>2.7005113713270434</v>
      </c>
    </row>
    <row r="491" spans="1:25" x14ac:dyDescent="0.2">
      <c r="A491" s="2">
        <v>788</v>
      </c>
      <c r="B491" s="1">
        <v>34.055</v>
      </c>
      <c r="C491" s="1">
        <v>33.253999999999998</v>
      </c>
      <c r="D491" s="1">
        <v>18.369</v>
      </c>
      <c r="E491" s="1">
        <v>17.561</v>
      </c>
      <c r="F491" s="1">
        <v>16.189</v>
      </c>
      <c r="G491" s="1">
        <v>7.5679999999999996</v>
      </c>
      <c r="H491" s="1">
        <v>8.9149999999999991</v>
      </c>
      <c r="I491" s="1">
        <v>6.2450000000000001</v>
      </c>
      <c r="J491" s="1">
        <v>10.005000000000001</v>
      </c>
      <c r="K491" s="1">
        <v>6.9290000000000003</v>
      </c>
      <c r="L491" s="1">
        <v>9.7479999999999993</v>
      </c>
      <c r="M491" s="1">
        <v>10.654</v>
      </c>
      <c r="N491" s="1">
        <v>7.774</v>
      </c>
      <c r="O491" s="1">
        <v>6.7350000000000003</v>
      </c>
      <c r="P491" s="1">
        <v>10.972</v>
      </c>
      <c r="Q491" s="1">
        <v>5.8049999999999997</v>
      </c>
      <c r="R491" s="1">
        <f t="shared" si="56"/>
        <v>23.8856</v>
      </c>
      <c r="S491" s="1">
        <f t="shared" si="57"/>
        <v>7.5759999999999996</v>
      </c>
      <c r="T491" s="1">
        <f t="shared" si="58"/>
        <v>9.3339999999999996</v>
      </c>
      <c r="U491" s="1">
        <f t="shared" si="59"/>
        <v>7.8215000000000003</v>
      </c>
      <c r="V491" s="1">
        <f t="shared" si="60"/>
        <v>8.9562088407986504</v>
      </c>
      <c r="W491" s="1">
        <f t="shared" si="61"/>
        <v>1.3350179774070474</v>
      </c>
      <c r="X491" s="1">
        <f t="shared" si="62"/>
        <v>1.6480353960600116</v>
      </c>
      <c r="Y491" s="1">
        <f t="shared" si="63"/>
        <v>2.2490487618843038</v>
      </c>
    </row>
    <row r="492" spans="1:25" x14ac:dyDescent="0.2">
      <c r="A492" s="2">
        <v>789</v>
      </c>
      <c r="B492" s="1">
        <v>34.018999999999998</v>
      </c>
      <c r="C492" s="1">
        <v>33.08</v>
      </c>
      <c r="D492" s="1">
        <v>17.399000000000001</v>
      </c>
      <c r="E492" s="1">
        <v>16.885999999999999</v>
      </c>
      <c r="F492" s="1">
        <v>15.276</v>
      </c>
      <c r="G492" s="1">
        <v>7.4909999999999997</v>
      </c>
      <c r="H492" s="1">
        <v>8.3940000000000001</v>
      </c>
      <c r="I492" s="1">
        <v>5.6120000000000001</v>
      </c>
      <c r="J492" s="1">
        <v>9.7669999999999995</v>
      </c>
      <c r="K492" s="1">
        <v>6.7770000000000001</v>
      </c>
      <c r="L492" s="1">
        <v>10.468999999999999</v>
      </c>
      <c r="M492" s="1">
        <v>11.03</v>
      </c>
      <c r="N492" s="1">
        <v>7.5419999999999998</v>
      </c>
      <c r="O492" s="1">
        <v>6.7039999999999997</v>
      </c>
      <c r="P492" s="1">
        <v>11.42</v>
      </c>
      <c r="Q492" s="1">
        <v>5.3680000000000003</v>
      </c>
      <c r="R492" s="1">
        <f t="shared" si="56"/>
        <v>23.331999999999997</v>
      </c>
      <c r="S492" s="1">
        <f t="shared" si="57"/>
        <v>7.1656666666666666</v>
      </c>
      <c r="T492" s="1">
        <f t="shared" si="58"/>
        <v>9.5107499999999998</v>
      </c>
      <c r="U492" s="1">
        <f t="shared" si="59"/>
        <v>7.7584999999999997</v>
      </c>
      <c r="V492" s="1">
        <f t="shared" si="60"/>
        <v>9.3659758434452662</v>
      </c>
      <c r="W492" s="1">
        <f t="shared" si="61"/>
        <v>1.4192471008719147</v>
      </c>
      <c r="X492" s="1">
        <f t="shared" si="62"/>
        <v>1.8943263314434438</v>
      </c>
      <c r="Y492" s="1">
        <f t="shared" si="63"/>
        <v>2.5999945512763429</v>
      </c>
    </row>
    <row r="493" spans="1:25" x14ac:dyDescent="0.2">
      <c r="A493" s="2">
        <v>790</v>
      </c>
      <c r="B493" s="1">
        <v>33.987000000000002</v>
      </c>
      <c r="C493" s="1">
        <v>33.237000000000002</v>
      </c>
      <c r="D493" s="1">
        <v>17.846</v>
      </c>
      <c r="E493" s="1">
        <v>17.244</v>
      </c>
      <c r="F493" s="1">
        <v>15.813000000000001</v>
      </c>
      <c r="G493" s="1">
        <v>6.6520000000000001</v>
      </c>
      <c r="H493" s="1">
        <v>8.6850000000000005</v>
      </c>
      <c r="I493" s="1">
        <v>5.798</v>
      </c>
      <c r="J493" s="1">
        <v>9.7010000000000005</v>
      </c>
      <c r="K493" s="1">
        <v>6.8860000000000001</v>
      </c>
      <c r="L493" s="1">
        <v>9.7639999999999993</v>
      </c>
      <c r="M493" s="1">
        <v>10.768000000000001</v>
      </c>
      <c r="N493" s="1">
        <v>7.6180000000000003</v>
      </c>
      <c r="O493" s="1">
        <v>6.5960000000000001</v>
      </c>
      <c r="P493" s="1">
        <v>11.545999999999999</v>
      </c>
      <c r="Q493" s="1">
        <v>4.819</v>
      </c>
      <c r="R493" s="1">
        <f t="shared" si="56"/>
        <v>23.625400000000003</v>
      </c>
      <c r="S493" s="1">
        <f t="shared" si="57"/>
        <v>7.044999999999999</v>
      </c>
      <c r="T493" s="1">
        <f t="shared" si="58"/>
        <v>9.2797499999999999</v>
      </c>
      <c r="U493" s="1">
        <f t="shared" si="59"/>
        <v>7.6447499999999993</v>
      </c>
      <c r="V493" s="1">
        <f t="shared" si="60"/>
        <v>9.1501766813542886</v>
      </c>
      <c r="W493" s="1">
        <f t="shared" si="61"/>
        <v>1.4830809148526005</v>
      </c>
      <c r="X493" s="1">
        <f t="shared" si="62"/>
        <v>1.6690193478007802</v>
      </c>
      <c r="Y493" s="1">
        <f t="shared" si="63"/>
        <v>2.846354788731257</v>
      </c>
    </row>
    <row r="494" spans="1:25" x14ac:dyDescent="0.2">
      <c r="A494" s="2">
        <v>791</v>
      </c>
      <c r="B494" s="1">
        <v>34.069000000000003</v>
      </c>
      <c r="C494" s="1">
        <v>33.109000000000002</v>
      </c>
      <c r="D494" s="1">
        <v>18.047999999999998</v>
      </c>
      <c r="E494" s="1">
        <v>17.373999999999999</v>
      </c>
      <c r="F494" s="1">
        <v>15.776</v>
      </c>
      <c r="G494" s="1">
        <v>8.2379999999999995</v>
      </c>
      <c r="H494" s="1">
        <v>9.0860000000000003</v>
      </c>
      <c r="I494" s="1">
        <v>5.492</v>
      </c>
      <c r="J494" s="1">
        <v>9.8469999999999995</v>
      </c>
      <c r="K494" s="1">
        <v>6.8209999999999997</v>
      </c>
      <c r="L494" s="1">
        <v>8.9619999999999997</v>
      </c>
      <c r="M494" s="1">
        <v>11.333</v>
      </c>
      <c r="N494" s="1">
        <v>7.5540000000000003</v>
      </c>
      <c r="O494" s="1">
        <v>6.8730000000000002</v>
      </c>
      <c r="P494" s="1">
        <v>11.907</v>
      </c>
      <c r="Q494" s="1">
        <v>5.4669999999999996</v>
      </c>
      <c r="R494" s="1">
        <f t="shared" si="56"/>
        <v>23.675199999999997</v>
      </c>
      <c r="S494" s="1">
        <f t="shared" si="57"/>
        <v>7.6053333333333333</v>
      </c>
      <c r="T494" s="1">
        <f t="shared" si="58"/>
        <v>9.2407500000000002</v>
      </c>
      <c r="U494" s="1">
        <f t="shared" si="59"/>
        <v>7.9502499999999996</v>
      </c>
      <c r="V494" s="1">
        <f t="shared" si="60"/>
        <v>9.0938924944162398</v>
      </c>
      <c r="W494" s="1">
        <f t="shared" si="61"/>
        <v>1.8786722261569067</v>
      </c>
      <c r="X494" s="1">
        <f t="shared" si="62"/>
        <v>1.8866143175894046</v>
      </c>
      <c r="Y494" s="1">
        <f t="shared" si="63"/>
        <v>2.7772818096116945</v>
      </c>
    </row>
    <row r="495" spans="1:25" x14ac:dyDescent="0.2">
      <c r="A495" s="2">
        <v>792</v>
      </c>
      <c r="B495" s="1">
        <v>33.884</v>
      </c>
      <c r="C495" s="1">
        <v>32.85</v>
      </c>
      <c r="D495" s="1">
        <v>17.542999999999999</v>
      </c>
      <c r="E495" s="1">
        <v>16.623999999999999</v>
      </c>
      <c r="F495" s="1">
        <v>14.837</v>
      </c>
      <c r="G495" s="1">
        <v>7.2009999999999996</v>
      </c>
      <c r="H495" s="1">
        <v>9.1679999999999993</v>
      </c>
      <c r="I495" s="1">
        <v>5.3879999999999999</v>
      </c>
      <c r="J495" s="1">
        <v>9.7639999999999993</v>
      </c>
      <c r="K495" s="1">
        <v>6.8070000000000004</v>
      </c>
      <c r="L495" s="1">
        <v>9.7040000000000006</v>
      </c>
      <c r="M495" s="1">
        <v>11.236000000000001</v>
      </c>
      <c r="N495" s="1">
        <v>7.6040000000000001</v>
      </c>
      <c r="O495" s="1">
        <v>6.7430000000000003</v>
      </c>
      <c r="P495" s="1">
        <v>10.981</v>
      </c>
      <c r="Q495" s="1">
        <v>5.4390000000000001</v>
      </c>
      <c r="R495" s="1">
        <f t="shared" si="56"/>
        <v>23.147600000000004</v>
      </c>
      <c r="S495" s="1">
        <f t="shared" si="57"/>
        <v>7.2523333333333326</v>
      </c>
      <c r="T495" s="1">
        <f t="shared" si="58"/>
        <v>9.3777499999999989</v>
      </c>
      <c r="U495" s="1">
        <f t="shared" si="59"/>
        <v>7.6917500000000008</v>
      </c>
      <c r="V495" s="1">
        <f t="shared" si="60"/>
        <v>9.3867169606843781</v>
      </c>
      <c r="W495" s="1">
        <f t="shared" si="61"/>
        <v>1.8905227672084046</v>
      </c>
      <c r="X495" s="1">
        <f t="shared" si="62"/>
        <v>1.8544969443670467</v>
      </c>
      <c r="Y495" s="1">
        <f t="shared" si="63"/>
        <v>2.3665639473013709</v>
      </c>
    </row>
    <row r="496" spans="1:25" x14ac:dyDescent="0.2">
      <c r="A496" s="2">
        <v>793</v>
      </c>
      <c r="B496" s="1">
        <v>33.543999999999997</v>
      </c>
      <c r="C496" s="1">
        <v>33.133000000000003</v>
      </c>
      <c r="D496" s="1">
        <v>17.559999999999999</v>
      </c>
      <c r="E496" s="1">
        <v>17.126000000000001</v>
      </c>
      <c r="F496" s="1">
        <v>16.079999999999998</v>
      </c>
      <c r="G496" s="1">
        <v>7.0439999999999996</v>
      </c>
      <c r="H496" s="1">
        <v>8.9079999999999995</v>
      </c>
      <c r="I496" s="1">
        <v>5.4359999999999999</v>
      </c>
      <c r="J496" s="1">
        <v>9.5220000000000002</v>
      </c>
      <c r="K496" s="1">
        <v>6.8650000000000002</v>
      </c>
      <c r="L496" s="1">
        <v>9.7750000000000004</v>
      </c>
      <c r="M496" s="1">
        <v>11.46</v>
      </c>
      <c r="N496" s="1">
        <v>7.4989999999999997</v>
      </c>
      <c r="O496" s="1">
        <v>6.6660000000000004</v>
      </c>
      <c r="P496" s="1">
        <v>11.792</v>
      </c>
      <c r="Q496" s="1">
        <v>5.5129999999999999</v>
      </c>
      <c r="R496" s="1">
        <f t="shared" si="56"/>
        <v>23.488599999999998</v>
      </c>
      <c r="S496" s="1">
        <f t="shared" si="57"/>
        <v>7.1293333333333324</v>
      </c>
      <c r="T496" s="1">
        <f t="shared" si="58"/>
        <v>9.4055</v>
      </c>
      <c r="U496" s="1">
        <f t="shared" si="59"/>
        <v>7.8674999999999997</v>
      </c>
      <c r="V496" s="1">
        <f t="shared" si="60"/>
        <v>9.0089379396241807</v>
      </c>
      <c r="W496" s="1">
        <f t="shared" si="61"/>
        <v>1.7375722526943562</v>
      </c>
      <c r="X496" s="1">
        <f t="shared" si="62"/>
        <v>1.899580041307378</v>
      </c>
      <c r="Y496" s="1">
        <f t="shared" si="63"/>
        <v>2.7401195229405633</v>
      </c>
    </row>
    <row r="497" spans="1:25" x14ac:dyDescent="0.2">
      <c r="A497" s="2">
        <v>794</v>
      </c>
      <c r="B497" s="1">
        <v>33.734000000000002</v>
      </c>
      <c r="C497" s="1">
        <v>32.83</v>
      </c>
      <c r="D497" s="1">
        <v>18.25</v>
      </c>
      <c r="E497" s="1">
        <v>16.739999999999998</v>
      </c>
      <c r="F497" s="1">
        <v>15.595000000000001</v>
      </c>
      <c r="G497" s="1">
        <v>7.4980000000000002</v>
      </c>
      <c r="H497" s="1">
        <v>8.5649999999999995</v>
      </c>
      <c r="I497" s="1">
        <v>6.7430000000000003</v>
      </c>
      <c r="J497" s="1">
        <v>9.6989999999999998</v>
      </c>
      <c r="K497" s="1">
        <v>6.6920000000000002</v>
      </c>
      <c r="L497" s="1">
        <v>10.102</v>
      </c>
      <c r="M497" s="1">
        <v>11.558999999999999</v>
      </c>
      <c r="N497" s="1">
        <v>7.62</v>
      </c>
      <c r="O497" s="1">
        <v>6.6349999999999998</v>
      </c>
      <c r="P497" s="1">
        <v>11.664</v>
      </c>
      <c r="Q497" s="1">
        <v>5.5449999999999999</v>
      </c>
      <c r="R497" s="1">
        <f t="shared" si="56"/>
        <v>23.429799999999997</v>
      </c>
      <c r="S497" s="1">
        <f t="shared" si="57"/>
        <v>7.6019999999999994</v>
      </c>
      <c r="T497" s="1">
        <f t="shared" si="58"/>
        <v>9.5129999999999999</v>
      </c>
      <c r="U497" s="1">
        <f t="shared" si="59"/>
        <v>7.8659999999999997</v>
      </c>
      <c r="V497" s="1">
        <f t="shared" si="60"/>
        <v>9.0485929955988382</v>
      </c>
      <c r="W497" s="1">
        <f t="shared" si="61"/>
        <v>0.91544142357662572</v>
      </c>
      <c r="X497" s="1">
        <f t="shared" si="62"/>
        <v>2.0433366503507591</v>
      </c>
      <c r="Y497" s="1">
        <f t="shared" si="63"/>
        <v>2.6700637944938066</v>
      </c>
    </row>
    <row r="498" spans="1:25" x14ac:dyDescent="0.2">
      <c r="A498" s="2">
        <v>795</v>
      </c>
      <c r="B498" s="1">
        <v>33.665999999999997</v>
      </c>
      <c r="C498" s="1">
        <v>32.795999999999999</v>
      </c>
      <c r="D498" s="1">
        <v>17.449000000000002</v>
      </c>
      <c r="E498" s="1">
        <v>17.266999999999999</v>
      </c>
      <c r="F498" s="1">
        <v>15.634</v>
      </c>
      <c r="G498" s="1">
        <v>7.0519999999999996</v>
      </c>
      <c r="H498" s="1">
        <v>8.8409999999999993</v>
      </c>
      <c r="I498" s="1">
        <v>5.6</v>
      </c>
      <c r="J498" s="1">
        <v>9.6590000000000007</v>
      </c>
      <c r="K498" s="1">
        <v>6.7430000000000003</v>
      </c>
      <c r="L498" s="1">
        <v>9.8260000000000005</v>
      </c>
      <c r="M498" s="1">
        <v>10.76</v>
      </c>
      <c r="N498" s="1">
        <v>7.5709999999999997</v>
      </c>
      <c r="O498" s="1">
        <v>6.4329999999999998</v>
      </c>
      <c r="P498" s="1">
        <v>11.693</v>
      </c>
      <c r="Q498" s="1">
        <v>4.9000000000000004</v>
      </c>
      <c r="R498" s="1">
        <f t="shared" si="56"/>
        <v>23.362399999999997</v>
      </c>
      <c r="S498" s="1">
        <f t="shared" si="57"/>
        <v>7.1643333333333326</v>
      </c>
      <c r="T498" s="1">
        <f t="shared" si="58"/>
        <v>9.2469999999999999</v>
      </c>
      <c r="U498" s="1">
        <f t="shared" si="59"/>
        <v>7.6492500000000003</v>
      </c>
      <c r="V498" s="1">
        <f t="shared" si="60"/>
        <v>9.0416722623638748</v>
      </c>
      <c r="W498" s="1">
        <f t="shared" si="61"/>
        <v>1.6234174858406951</v>
      </c>
      <c r="X498" s="1">
        <f t="shared" si="62"/>
        <v>1.7382146012503794</v>
      </c>
      <c r="Y498" s="1">
        <f t="shared" si="63"/>
        <v>2.9095060720564456</v>
      </c>
    </row>
    <row r="499" spans="1:25" x14ac:dyDescent="0.2">
      <c r="A499" s="2">
        <v>796</v>
      </c>
      <c r="B499" s="1">
        <v>33.558</v>
      </c>
      <c r="C499" s="1">
        <v>32.640999999999998</v>
      </c>
      <c r="D499" s="1">
        <v>18.009</v>
      </c>
      <c r="E499" s="1">
        <v>16.71</v>
      </c>
      <c r="F499" s="1">
        <v>16.553999999999998</v>
      </c>
      <c r="G499" s="1">
        <v>7.3019999999999996</v>
      </c>
      <c r="H499" s="1">
        <v>9.0180000000000007</v>
      </c>
      <c r="I499" s="1">
        <v>5.7430000000000003</v>
      </c>
      <c r="J499" s="1">
        <v>9.5419999999999998</v>
      </c>
      <c r="K499" s="1">
        <v>6.5430000000000001</v>
      </c>
      <c r="L499" s="1">
        <v>10.239000000000001</v>
      </c>
      <c r="M499" s="1">
        <v>10.785</v>
      </c>
      <c r="N499" s="1">
        <v>7.5140000000000002</v>
      </c>
      <c r="O499" s="1">
        <v>6.6769999999999996</v>
      </c>
      <c r="P499" s="1">
        <v>11.667999999999999</v>
      </c>
      <c r="Q499" s="1">
        <v>5.4050000000000002</v>
      </c>
      <c r="R499" s="1">
        <f t="shared" si="56"/>
        <v>23.494400000000002</v>
      </c>
      <c r="S499" s="1">
        <f t="shared" si="57"/>
        <v>7.3543333333333338</v>
      </c>
      <c r="T499" s="1">
        <f t="shared" si="58"/>
        <v>9.2772500000000004</v>
      </c>
      <c r="U499" s="1">
        <f t="shared" si="59"/>
        <v>7.8159999999999998</v>
      </c>
      <c r="V499" s="1">
        <f t="shared" si="60"/>
        <v>8.7923714832802577</v>
      </c>
      <c r="W499" s="1">
        <f t="shared" si="61"/>
        <v>1.6381270809474242</v>
      </c>
      <c r="X499" s="1">
        <f t="shared" si="62"/>
        <v>1.8924841478860495</v>
      </c>
      <c r="Y499" s="1">
        <f t="shared" si="63"/>
        <v>2.7104335446566452</v>
      </c>
    </row>
    <row r="500" spans="1:25" x14ac:dyDescent="0.2">
      <c r="A500" s="2">
        <v>797</v>
      </c>
      <c r="B500" s="1">
        <v>33.319000000000003</v>
      </c>
      <c r="C500" s="1">
        <v>32.804000000000002</v>
      </c>
      <c r="D500" s="1">
        <v>17.068999999999999</v>
      </c>
      <c r="E500" s="1">
        <v>17.492999999999999</v>
      </c>
      <c r="F500" s="1">
        <v>15.425000000000001</v>
      </c>
      <c r="G500" s="1">
        <v>7.7919999999999998</v>
      </c>
      <c r="H500" s="1">
        <v>8.5340000000000007</v>
      </c>
      <c r="I500" s="1">
        <v>5.8840000000000003</v>
      </c>
      <c r="J500" s="1">
        <v>9.3859999999999992</v>
      </c>
      <c r="K500" s="1">
        <v>6.6349999999999998</v>
      </c>
      <c r="L500" s="1">
        <v>9.4879999999999995</v>
      </c>
      <c r="M500" s="1">
        <v>10.787000000000001</v>
      </c>
      <c r="N500" s="1">
        <v>7.5190000000000001</v>
      </c>
      <c r="O500" s="1">
        <v>6.5910000000000002</v>
      </c>
      <c r="P500" s="1">
        <v>11.397</v>
      </c>
      <c r="Q500" s="1">
        <v>5.0890000000000004</v>
      </c>
      <c r="R500" s="1">
        <f t="shared" si="56"/>
        <v>23.222000000000001</v>
      </c>
      <c r="S500" s="1">
        <f t="shared" si="57"/>
        <v>7.4033333333333333</v>
      </c>
      <c r="T500" s="1">
        <f t="shared" si="58"/>
        <v>9.0739999999999998</v>
      </c>
      <c r="U500" s="1">
        <f t="shared" si="59"/>
        <v>7.6489999999999991</v>
      </c>
      <c r="V500" s="1">
        <f t="shared" si="60"/>
        <v>9.0171807123956533</v>
      </c>
      <c r="W500" s="1">
        <f t="shared" si="61"/>
        <v>1.3670849766321524</v>
      </c>
      <c r="X500" s="1">
        <f t="shared" si="62"/>
        <v>1.7465995534180141</v>
      </c>
      <c r="Y500" s="1">
        <f t="shared" si="63"/>
        <v>2.6918003888352038</v>
      </c>
    </row>
    <row r="501" spans="1:25" x14ac:dyDescent="0.2">
      <c r="A501" s="2">
        <v>798</v>
      </c>
      <c r="B501" s="1">
        <v>33.459000000000003</v>
      </c>
      <c r="C501" s="1">
        <v>32.639000000000003</v>
      </c>
      <c r="D501" s="1">
        <v>16.367000000000001</v>
      </c>
      <c r="E501" s="1">
        <v>15.872999999999999</v>
      </c>
      <c r="F501" s="1">
        <v>14.103999999999999</v>
      </c>
      <c r="G501" s="1">
        <v>7.1559999999999997</v>
      </c>
      <c r="H501" s="1">
        <v>7.8319999999999999</v>
      </c>
      <c r="I501" s="1">
        <v>5.0999999999999996</v>
      </c>
      <c r="J501" s="1">
        <v>9.3420000000000005</v>
      </c>
      <c r="K501" s="1">
        <v>6.633</v>
      </c>
      <c r="L501" s="1">
        <v>9.3940000000000001</v>
      </c>
      <c r="M501" s="1">
        <v>9.8620000000000001</v>
      </c>
      <c r="N501" s="1">
        <v>7.4779999999999998</v>
      </c>
      <c r="O501" s="1">
        <v>6.4850000000000003</v>
      </c>
      <c r="P501" s="1">
        <v>10.851000000000001</v>
      </c>
      <c r="Q501" s="1">
        <v>5.1779999999999999</v>
      </c>
      <c r="R501" s="1">
        <f t="shared" si="56"/>
        <v>22.488400000000006</v>
      </c>
      <c r="S501" s="1">
        <f t="shared" si="57"/>
        <v>6.6960000000000006</v>
      </c>
      <c r="T501" s="1">
        <f t="shared" si="58"/>
        <v>8.8077500000000004</v>
      </c>
      <c r="U501" s="1">
        <f t="shared" si="59"/>
        <v>7.4980000000000002</v>
      </c>
      <c r="V501" s="1">
        <f t="shared" si="60"/>
        <v>9.6814508623449491</v>
      </c>
      <c r="W501" s="1">
        <f t="shared" si="61"/>
        <v>1.4229040726626632</v>
      </c>
      <c r="X501" s="1">
        <f t="shared" si="62"/>
        <v>1.4685699109451109</v>
      </c>
      <c r="Y501" s="1">
        <f t="shared" si="63"/>
        <v>2.4256667811827213</v>
      </c>
    </row>
    <row r="502" spans="1:25" x14ac:dyDescent="0.2">
      <c r="A502" s="2">
        <v>799</v>
      </c>
      <c r="B502" s="1">
        <v>33.186999999999998</v>
      </c>
      <c r="C502" s="1">
        <v>32.451000000000001</v>
      </c>
      <c r="D502" s="1">
        <v>17.338000000000001</v>
      </c>
      <c r="E502" s="1">
        <v>16.338000000000001</v>
      </c>
      <c r="F502" s="1">
        <v>15.311999999999999</v>
      </c>
      <c r="G502" s="1">
        <v>7.8140000000000001</v>
      </c>
      <c r="H502" s="1">
        <v>9.5760000000000005</v>
      </c>
      <c r="I502" s="1">
        <v>6.4720000000000004</v>
      </c>
      <c r="J502" s="1">
        <v>9.3940000000000001</v>
      </c>
      <c r="K502" s="1">
        <v>6.6219999999999999</v>
      </c>
      <c r="L502" s="1">
        <v>9.3919999999999995</v>
      </c>
      <c r="M502" s="1">
        <v>11.26</v>
      </c>
      <c r="N502" s="1">
        <v>7.5220000000000002</v>
      </c>
      <c r="O502" s="1">
        <v>6.7350000000000003</v>
      </c>
      <c r="P502" s="1">
        <v>11.208</v>
      </c>
      <c r="Q502" s="1">
        <v>5.1040000000000001</v>
      </c>
      <c r="R502" s="1">
        <f t="shared" si="56"/>
        <v>22.925199999999997</v>
      </c>
      <c r="S502" s="1">
        <f t="shared" si="57"/>
        <v>7.9540000000000006</v>
      </c>
      <c r="T502" s="1">
        <f t="shared" si="58"/>
        <v>9.1669999999999998</v>
      </c>
      <c r="U502" s="1">
        <f t="shared" si="59"/>
        <v>7.6422500000000007</v>
      </c>
      <c r="V502" s="1">
        <f t="shared" si="60"/>
        <v>9.063859922792286</v>
      </c>
      <c r="W502" s="1">
        <f t="shared" si="61"/>
        <v>1.5567286211796809</v>
      </c>
      <c r="X502" s="1">
        <f t="shared" si="62"/>
        <v>1.9113544935463924</v>
      </c>
      <c r="Y502" s="1">
        <f t="shared" si="63"/>
        <v>2.5816563643005086</v>
      </c>
    </row>
    <row r="503" spans="1:25" x14ac:dyDescent="0.2">
      <c r="A503" s="2">
        <v>800</v>
      </c>
      <c r="B503" s="1">
        <v>33.042000000000002</v>
      </c>
      <c r="C503" s="1">
        <v>32.514000000000003</v>
      </c>
      <c r="D503" s="1">
        <v>17.898</v>
      </c>
      <c r="E503" s="1">
        <v>16.73</v>
      </c>
      <c r="F503" s="1">
        <v>15.589</v>
      </c>
      <c r="G503" s="1">
        <v>8.1479999999999997</v>
      </c>
      <c r="H503" s="1">
        <v>9.1530000000000005</v>
      </c>
      <c r="I503" s="1">
        <v>6.6</v>
      </c>
      <c r="J503" s="1">
        <v>9.359</v>
      </c>
      <c r="K503" s="1">
        <v>6.5519999999999996</v>
      </c>
      <c r="L503" s="1">
        <v>10.538</v>
      </c>
      <c r="M503" s="1">
        <v>10.646000000000001</v>
      </c>
      <c r="N503" s="1">
        <v>7.3970000000000002</v>
      </c>
      <c r="O503" s="1">
        <v>6.53</v>
      </c>
      <c r="P503" s="1">
        <v>11.977</v>
      </c>
      <c r="Q503" s="1">
        <v>5.3780000000000001</v>
      </c>
      <c r="R503" s="1">
        <f t="shared" si="56"/>
        <v>23.154600000000002</v>
      </c>
      <c r="S503" s="1">
        <f t="shared" si="57"/>
        <v>7.9670000000000014</v>
      </c>
      <c r="T503" s="1">
        <f t="shared" si="58"/>
        <v>9.2737499999999997</v>
      </c>
      <c r="U503" s="1">
        <f t="shared" si="59"/>
        <v>7.8205</v>
      </c>
      <c r="V503" s="1">
        <f t="shared" si="60"/>
        <v>8.8247475771264892</v>
      </c>
      <c r="W503" s="1">
        <f t="shared" si="61"/>
        <v>1.2860882551364687</v>
      </c>
      <c r="X503" s="1">
        <f t="shared" si="62"/>
        <v>1.9058321673221941</v>
      </c>
      <c r="Y503" s="1">
        <f t="shared" si="63"/>
        <v>2.8917722939401727</v>
      </c>
    </row>
    <row r="504" spans="1:25" x14ac:dyDescent="0.2">
      <c r="A504" s="2">
        <v>801</v>
      </c>
      <c r="B504" s="1">
        <v>33.119</v>
      </c>
      <c r="C504" s="1">
        <v>32.752000000000002</v>
      </c>
      <c r="D504" s="1">
        <v>16.808</v>
      </c>
      <c r="E504" s="1">
        <v>16.643999999999998</v>
      </c>
      <c r="F504" s="1">
        <v>14.81</v>
      </c>
      <c r="G504" s="1">
        <v>6.9530000000000003</v>
      </c>
      <c r="H504" s="1">
        <v>8.9239999999999995</v>
      </c>
      <c r="I504" s="1">
        <v>5.1459999999999999</v>
      </c>
      <c r="J504" s="1">
        <v>9.3770000000000007</v>
      </c>
      <c r="K504" s="1">
        <v>6.4509999999999996</v>
      </c>
      <c r="L504" s="1">
        <v>9.4440000000000008</v>
      </c>
      <c r="M504" s="1">
        <v>10.786</v>
      </c>
      <c r="N504" s="1">
        <v>7.3849999999999998</v>
      </c>
      <c r="O504" s="1">
        <v>6.4969999999999999</v>
      </c>
      <c r="P504" s="1">
        <v>11.744</v>
      </c>
      <c r="Q504" s="1">
        <v>4.38</v>
      </c>
      <c r="R504" s="1">
        <f t="shared" si="56"/>
        <v>22.826600000000003</v>
      </c>
      <c r="S504" s="1">
        <f t="shared" si="57"/>
        <v>7.0076666666666663</v>
      </c>
      <c r="T504" s="1">
        <f t="shared" si="58"/>
        <v>9.0145</v>
      </c>
      <c r="U504" s="1">
        <f t="shared" si="59"/>
        <v>7.5014999999999992</v>
      </c>
      <c r="V504" s="1">
        <f t="shared" si="60"/>
        <v>9.2623029965554373</v>
      </c>
      <c r="W504" s="1">
        <f t="shared" si="61"/>
        <v>1.889593166089818</v>
      </c>
      <c r="X504" s="1">
        <f t="shared" si="62"/>
        <v>1.8280792287717365</v>
      </c>
      <c r="Y504" s="1">
        <f t="shared" si="63"/>
        <v>3.0965120700556006</v>
      </c>
    </row>
    <row r="505" spans="1:25" x14ac:dyDescent="0.2">
      <c r="A505" s="2">
        <v>802</v>
      </c>
      <c r="B505" s="1">
        <v>32.634</v>
      </c>
      <c r="C505" s="1">
        <v>32.201999999999998</v>
      </c>
      <c r="D505" s="1">
        <v>16.510000000000002</v>
      </c>
      <c r="E505" s="1">
        <v>16.241</v>
      </c>
      <c r="F505" s="1">
        <v>15.138</v>
      </c>
      <c r="G505" s="1">
        <v>7.0449999999999999</v>
      </c>
      <c r="H505" s="1">
        <v>8.6579999999999995</v>
      </c>
      <c r="I505" s="1">
        <v>5.9690000000000003</v>
      </c>
      <c r="J505" s="1">
        <v>9.4350000000000005</v>
      </c>
      <c r="K505" s="1">
        <v>6.5469999999999997</v>
      </c>
      <c r="L505" s="1">
        <v>8.9540000000000006</v>
      </c>
      <c r="M505" s="1">
        <v>10.863</v>
      </c>
      <c r="N505" s="1">
        <v>7.407</v>
      </c>
      <c r="O505" s="1">
        <v>6.625</v>
      </c>
      <c r="P505" s="1">
        <v>11.401</v>
      </c>
      <c r="Q505" s="1">
        <v>5.5119999999999996</v>
      </c>
      <c r="R505" s="1">
        <f t="shared" si="56"/>
        <v>22.545000000000002</v>
      </c>
      <c r="S505" s="1">
        <f t="shared" si="57"/>
        <v>7.2240000000000002</v>
      </c>
      <c r="T505" s="1">
        <f t="shared" si="58"/>
        <v>8.9497499999999999</v>
      </c>
      <c r="U505" s="1">
        <f t="shared" si="59"/>
        <v>7.7362500000000001</v>
      </c>
      <c r="V505" s="1">
        <f t="shared" si="60"/>
        <v>9.028716132429901</v>
      </c>
      <c r="W505" s="1">
        <f t="shared" si="61"/>
        <v>1.353407181893165</v>
      </c>
      <c r="X505" s="1">
        <f t="shared" si="62"/>
        <v>1.7952918750628477</v>
      </c>
      <c r="Y505" s="1">
        <f t="shared" si="63"/>
        <v>2.5639138538570272</v>
      </c>
    </row>
    <row r="506" spans="1:25" x14ac:dyDescent="0.2">
      <c r="A506" s="2">
        <v>803</v>
      </c>
      <c r="B506" s="1">
        <v>32.738999999999997</v>
      </c>
      <c r="C506" s="1">
        <v>32.216000000000001</v>
      </c>
      <c r="D506" s="1">
        <v>16.809999999999999</v>
      </c>
      <c r="E506" s="1">
        <v>16.032</v>
      </c>
      <c r="F506" s="1">
        <v>15.420999999999999</v>
      </c>
      <c r="G506" s="1">
        <v>6.9740000000000002</v>
      </c>
      <c r="H506" s="1">
        <v>8.5579999999999998</v>
      </c>
      <c r="I506" s="1">
        <v>5.64</v>
      </c>
      <c r="J506" s="1">
        <v>9.4239999999999995</v>
      </c>
      <c r="K506" s="1">
        <v>6.524</v>
      </c>
      <c r="L506" s="1">
        <v>10.225</v>
      </c>
      <c r="M506" s="1">
        <v>10.558</v>
      </c>
      <c r="N506" s="1">
        <v>7.3339999999999996</v>
      </c>
      <c r="O506" s="1">
        <v>6.6790000000000003</v>
      </c>
      <c r="P506" s="1">
        <v>12.114000000000001</v>
      </c>
      <c r="Q506" s="1">
        <v>5.3070000000000004</v>
      </c>
      <c r="R506" s="1">
        <f t="shared" si="56"/>
        <v>22.643599999999999</v>
      </c>
      <c r="S506" s="1">
        <f t="shared" si="57"/>
        <v>7.0573333333333332</v>
      </c>
      <c r="T506" s="1">
        <f t="shared" si="58"/>
        <v>9.1827500000000004</v>
      </c>
      <c r="U506" s="1">
        <f t="shared" si="59"/>
        <v>7.8585000000000012</v>
      </c>
      <c r="V506" s="1">
        <f t="shared" si="60"/>
        <v>8.992469588494588</v>
      </c>
      <c r="W506" s="1">
        <f t="shared" si="61"/>
        <v>1.4607838078693625</v>
      </c>
      <c r="X506" s="1">
        <f t="shared" si="62"/>
        <v>1.8352793384114576</v>
      </c>
      <c r="Y506" s="1">
        <f t="shared" si="63"/>
        <v>2.9600536594235329</v>
      </c>
    </row>
    <row r="507" spans="1:25" x14ac:dyDescent="0.2">
      <c r="A507" s="2">
        <v>804</v>
      </c>
      <c r="B507" s="1">
        <v>32.750999999999998</v>
      </c>
      <c r="C507" s="1">
        <v>32.238</v>
      </c>
      <c r="D507" s="1">
        <v>17.585000000000001</v>
      </c>
      <c r="E507" s="1">
        <v>16.648</v>
      </c>
      <c r="F507" s="1">
        <v>15.455</v>
      </c>
      <c r="G507" s="1">
        <v>7.6139999999999999</v>
      </c>
      <c r="H507" s="1">
        <v>8.6929999999999996</v>
      </c>
      <c r="I507" s="1">
        <v>5.3689999999999998</v>
      </c>
      <c r="J507" s="1">
        <v>9.0969999999999995</v>
      </c>
      <c r="K507" s="1">
        <v>6.5039999999999996</v>
      </c>
      <c r="L507" s="1">
        <v>9.5739999999999998</v>
      </c>
      <c r="M507" s="1">
        <v>10.568</v>
      </c>
      <c r="N507" s="1">
        <v>7.5380000000000003</v>
      </c>
      <c r="O507" s="1">
        <v>6.41</v>
      </c>
      <c r="P507" s="1">
        <v>11.164999999999999</v>
      </c>
      <c r="Q507" s="1">
        <v>4.915</v>
      </c>
      <c r="R507" s="1">
        <f t="shared" si="56"/>
        <v>22.935400000000001</v>
      </c>
      <c r="S507" s="1">
        <f t="shared" si="57"/>
        <v>7.2253333333333325</v>
      </c>
      <c r="T507" s="1">
        <f t="shared" si="58"/>
        <v>8.9357499999999987</v>
      </c>
      <c r="U507" s="1">
        <f t="shared" si="59"/>
        <v>7.5069999999999997</v>
      </c>
      <c r="V507" s="1">
        <f t="shared" si="60"/>
        <v>8.7606925125814108</v>
      </c>
      <c r="W507" s="1">
        <f t="shared" si="61"/>
        <v>1.695741823902845</v>
      </c>
      <c r="X507" s="1">
        <f t="shared" si="62"/>
        <v>1.733110185956644</v>
      </c>
      <c r="Y507" s="1">
        <f t="shared" si="63"/>
        <v>2.6648200689727646</v>
      </c>
    </row>
    <row r="508" spans="1:25" x14ac:dyDescent="0.2">
      <c r="A508" s="2">
        <v>805</v>
      </c>
      <c r="B508" s="1">
        <v>32.718000000000004</v>
      </c>
      <c r="C508" s="1">
        <v>32.195999999999998</v>
      </c>
      <c r="D508" s="1">
        <v>17.606999999999999</v>
      </c>
      <c r="E508" s="1">
        <v>16.952000000000002</v>
      </c>
      <c r="F508" s="1">
        <v>16.010999999999999</v>
      </c>
      <c r="G508" s="1">
        <v>7.1790000000000003</v>
      </c>
      <c r="H508" s="1">
        <v>8.5470000000000006</v>
      </c>
      <c r="I508" s="1">
        <v>6.04</v>
      </c>
      <c r="J508" s="1">
        <v>9.2870000000000008</v>
      </c>
      <c r="K508" s="1">
        <v>6.3769999999999998</v>
      </c>
      <c r="L508" s="1">
        <v>9.8580000000000005</v>
      </c>
      <c r="M508" s="1">
        <v>11.14</v>
      </c>
      <c r="N508" s="1">
        <v>7.4290000000000003</v>
      </c>
      <c r="O508" s="1">
        <v>6.6989999999999998</v>
      </c>
      <c r="P508" s="1">
        <v>12.023</v>
      </c>
      <c r="Q508" s="1">
        <v>5.0709999999999997</v>
      </c>
      <c r="R508" s="1">
        <f t="shared" si="56"/>
        <v>23.096799999999998</v>
      </c>
      <c r="S508" s="1">
        <f t="shared" si="57"/>
        <v>7.2553333333333336</v>
      </c>
      <c r="T508" s="1">
        <f t="shared" si="58"/>
        <v>9.1655000000000015</v>
      </c>
      <c r="U508" s="1">
        <f t="shared" si="59"/>
        <v>7.8055000000000003</v>
      </c>
      <c r="V508" s="1">
        <f t="shared" si="60"/>
        <v>8.5654533271742235</v>
      </c>
      <c r="W508" s="1">
        <f t="shared" si="61"/>
        <v>1.2552419421503296</v>
      </c>
      <c r="X508" s="1">
        <f t="shared" si="62"/>
        <v>2.0140093511864952</v>
      </c>
      <c r="Y508" s="1">
        <f t="shared" si="63"/>
        <v>2.9794233782171098</v>
      </c>
    </row>
    <row r="509" spans="1:25" x14ac:dyDescent="0.2">
      <c r="A509" s="2">
        <v>806</v>
      </c>
      <c r="B509" s="1">
        <v>32.805</v>
      </c>
      <c r="C509" s="1">
        <v>32.253</v>
      </c>
      <c r="D509" s="1">
        <v>17.565000000000001</v>
      </c>
      <c r="E509" s="1">
        <v>16.890999999999998</v>
      </c>
      <c r="F509" s="1">
        <v>15.853</v>
      </c>
      <c r="G509" s="1">
        <v>7.5759999999999996</v>
      </c>
      <c r="H509" s="1">
        <v>8.8379999999999992</v>
      </c>
      <c r="I509" s="1">
        <v>6.1449999999999996</v>
      </c>
      <c r="J509" s="1">
        <v>9.0079999999999991</v>
      </c>
      <c r="K509" s="1">
        <v>6.2439999999999998</v>
      </c>
      <c r="L509" s="1">
        <v>9.4559999999999995</v>
      </c>
      <c r="M509" s="1">
        <v>10.718</v>
      </c>
      <c r="N509" s="1">
        <v>7.3419999999999996</v>
      </c>
      <c r="O509" s="1">
        <v>6.5179999999999998</v>
      </c>
      <c r="P509" s="1">
        <v>11.279</v>
      </c>
      <c r="Q509" s="1">
        <v>6.173</v>
      </c>
      <c r="R509" s="1">
        <f t="shared" si="56"/>
        <v>23.073399999999996</v>
      </c>
      <c r="S509" s="1">
        <f t="shared" si="57"/>
        <v>7.5196666666666658</v>
      </c>
      <c r="T509" s="1">
        <f t="shared" si="58"/>
        <v>8.8565000000000005</v>
      </c>
      <c r="U509" s="1">
        <f t="shared" si="59"/>
        <v>7.8279999999999994</v>
      </c>
      <c r="V509" s="1">
        <f t="shared" si="60"/>
        <v>8.6554579774845077</v>
      </c>
      <c r="W509" s="1">
        <f t="shared" si="61"/>
        <v>1.3473835138272017</v>
      </c>
      <c r="X509" s="1">
        <f t="shared" si="62"/>
        <v>1.8861504888705576</v>
      </c>
      <c r="Y509" s="1">
        <f t="shared" si="63"/>
        <v>2.3523549902172518</v>
      </c>
    </row>
    <row r="510" spans="1:25" x14ac:dyDescent="0.2">
      <c r="A510" s="2">
        <v>807</v>
      </c>
      <c r="B510" s="1">
        <v>32.381</v>
      </c>
      <c r="C510" s="1">
        <v>32.002000000000002</v>
      </c>
      <c r="D510" s="1">
        <v>17.079999999999998</v>
      </c>
      <c r="E510" s="1">
        <v>16.338999999999999</v>
      </c>
      <c r="F510" s="1">
        <v>16.423999999999999</v>
      </c>
      <c r="G510" s="1">
        <v>8.0980000000000008</v>
      </c>
      <c r="H510" s="1">
        <v>8.6110000000000007</v>
      </c>
      <c r="I510" s="1">
        <v>5.9880000000000004</v>
      </c>
      <c r="J510" s="1">
        <v>9.0069999999999997</v>
      </c>
      <c r="K510" s="1">
        <v>6.31</v>
      </c>
      <c r="L510" s="1">
        <v>10.093999999999999</v>
      </c>
      <c r="M510" s="1">
        <v>11.064</v>
      </c>
      <c r="N510" s="1">
        <v>7.391</v>
      </c>
      <c r="O510" s="1">
        <v>6.4480000000000004</v>
      </c>
      <c r="P510" s="1">
        <v>11.976000000000001</v>
      </c>
      <c r="Q510" s="1">
        <v>5.4749999999999996</v>
      </c>
      <c r="R510" s="1">
        <f t="shared" si="56"/>
        <v>22.845199999999998</v>
      </c>
      <c r="S510" s="1">
        <f t="shared" si="57"/>
        <v>7.5656666666666679</v>
      </c>
      <c r="T510" s="1">
        <f t="shared" si="58"/>
        <v>9.1187500000000004</v>
      </c>
      <c r="U510" s="1">
        <f t="shared" si="59"/>
        <v>7.8224999999999998</v>
      </c>
      <c r="V510" s="1">
        <f t="shared" si="60"/>
        <v>8.5378341340178334</v>
      </c>
      <c r="W510" s="1">
        <f t="shared" si="61"/>
        <v>1.390167735682758</v>
      </c>
      <c r="X510" s="1">
        <f t="shared" si="62"/>
        <v>2.0523705602708899</v>
      </c>
      <c r="Y510" s="1">
        <f t="shared" si="63"/>
        <v>2.8773692266837561</v>
      </c>
    </row>
    <row r="511" spans="1:25" x14ac:dyDescent="0.2">
      <c r="A511" s="2">
        <v>808</v>
      </c>
      <c r="B511" s="1">
        <v>32.509</v>
      </c>
      <c r="C511" s="1">
        <v>32.033999999999999</v>
      </c>
      <c r="D511" s="1">
        <v>18.173999999999999</v>
      </c>
      <c r="E511" s="1">
        <v>16.646999999999998</v>
      </c>
      <c r="F511" s="1">
        <v>16.417000000000002</v>
      </c>
      <c r="G511" s="1">
        <v>7.9489999999999998</v>
      </c>
      <c r="H511" s="1">
        <v>8.18</v>
      </c>
      <c r="I511" s="1">
        <v>6.077</v>
      </c>
      <c r="J511" s="1">
        <v>8.9870000000000001</v>
      </c>
      <c r="K511" s="1">
        <v>6.2439999999999998</v>
      </c>
      <c r="L511" s="1">
        <v>10.311</v>
      </c>
      <c r="M511" s="1">
        <v>10.916</v>
      </c>
      <c r="N511" s="1">
        <v>7.415</v>
      </c>
      <c r="O511" s="1">
        <v>6.61</v>
      </c>
      <c r="P511" s="1">
        <v>12.01</v>
      </c>
      <c r="Q511" s="1">
        <v>5.9619999999999997</v>
      </c>
      <c r="R511" s="1">
        <f t="shared" si="56"/>
        <v>23.156200000000002</v>
      </c>
      <c r="S511" s="1">
        <f t="shared" si="57"/>
        <v>7.4019999999999984</v>
      </c>
      <c r="T511" s="1">
        <f t="shared" si="58"/>
        <v>9.1144999999999996</v>
      </c>
      <c r="U511" s="1">
        <f t="shared" si="59"/>
        <v>7.99925</v>
      </c>
      <c r="V511" s="1">
        <f t="shared" si="60"/>
        <v>8.3501350108845518</v>
      </c>
      <c r="W511" s="1">
        <f t="shared" si="61"/>
        <v>1.1532818389275166</v>
      </c>
      <c r="X511" s="1">
        <f t="shared" si="62"/>
        <v>2.0762980678762588</v>
      </c>
      <c r="Y511" s="1">
        <f t="shared" si="63"/>
        <v>2.7390915008447587</v>
      </c>
    </row>
    <row r="512" spans="1:25" x14ac:dyDescent="0.2">
      <c r="A512" s="2">
        <v>809</v>
      </c>
      <c r="B512" s="1">
        <v>32.018999999999998</v>
      </c>
      <c r="C512" s="1">
        <v>31.957999999999998</v>
      </c>
      <c r="D512" s="1">
        <v>16.994</v>
      </c>
      <c r="E512" s="1">
        <v>16.675999999999998</v>
      </c>
      <c r="F512" s="1">
        <v>15.926</v>
      </c>
      <c r="G512" s="1">
        <v>8.6270000000000007</v>
      </c>
      <c r="H512" s="1">
        <v>9.4350000000000005</v>
      </c>
      <c r="I512" s="1">
        <v>5.6840000000000002</v>
      </c>
      <c r="J512" s="1">
        <v>8.9109999999999996</v>
      </c>
      <c r="K512" s="1">
        <v>6.4269999999999996</v>
      </c>
      <c r="L512" s="1">
        <v>9.3770000000000007</v>
      </c>
      <c r="M512" s="1">
        <v>10.906000000000001</v>
      </c>
      <c r="N512" s="1">
        <v>7.3940000000000001</v>
      </c>
      <c r="O512" s="1">
        <v>6.3220000000000001</v>
      </c>
      <c r="P512" s="1">
        <v>10.848000000000001</v>
      </c>
      <c r="Q512" s="1">
        <v>5.4530000000000003</v>
      </c>
      <c r="R512" s="1">
        <f t="shared" si="56"/>
        <v>22.714600000000001</v>
      </c>
      <c r="S512" s="1">
        <f t="shared" si="57"/>
        <v>7.9153333333333338</v>
      </c>
      <c r="T512" s="1">
        <f t="shared" si="58"/>
        <v>8.9052500000000006</v>
      </c>
      <c r="U512" s="1">
        <f t="shared" si="59"/>
        <v>7.5042499999999999</v>
      </c>
      <c r="V512" s="1">
        <f t="shared" si="60"/>
        <v>8.474776504427707</v>
      </c>
      <c r="W512" s="1">
        <f t="shared" si="61"/>
        <v>1.9741713029353178</v>
      </c>
      <c r="X512" s="1">
        <f t="shared" si="62"/>
        <v>1.8589696743088644</v>
      </c>
      <c r="Y512" s="1">
        <f t="shared" si="63"/>
        <v>2.366302372197322</v>
      </c>
    </row>
    <row r="513" spans="1:25" x14ac:dyDescent="0.2">
      <c r="A513" s="2">
        <v>810</v>
      </c>
      <c r="B513" s="1">
        <v>31.917999999999999</v>
      </c>
      <c r="C513" s="1">
        <v>32.021000000000001</v>
      </c>
      <c r="D513" s="1">
        <v>16.306000000000001</v>
      </c>
      <c r="E513" s="1">
        <v>15.515000000000001</v>
      </c>
      <c r="F513" s="1">
        <v>14.959</v>
      </c>
      <c r="G513" s="1">
        <v>6.5570000000000004</v>
      </c>
      <c r="H513" s="1">
        <v>8.0500000000000007</v>
      </c>
      <c r="I513" s="1">
        <v>5.6790000000000003</v>
      </c>
      <c r="J513" s="1">
        <v>9.1349999999999998</v>
      </c>
      <c r="K513" s="1">
        <v>6.3070000000000004</v>
      </c>
      <c r="L513" s="1">
        <v>10.129</v>
      </c>
      <c r="M513" s="1">
        <v>10.744</v>
      </c>
      <c r="N513" s="1">
        <v>7.4240000000000004</v>
      </c>
      <c r="O513" s="1">
        <v>6.3209999999999997</v>
      </c>
      <c r="P513" s="1">
        <v>10.422000000000001</v>
      </c>
      <c r="Q513" s="1">
        <v>4.9770000000000003</v>
      </c>
      <c r="R513" s="1">
        <f t="shared" si="56"/>
        <v>22.143800000000002</v>
      </c>
      <c r="S513" s="1">
        <f t="shared" si="57"/>
        <v>6.7620000000000005</v>
      </c>
      <c r="T513" s="1">
        <f t="shared" si="58"/>
        <v>9.0787499999999994</v>
      </c>
      <c r="U513" s="1">
        <f t="shared" si="59"/>
        <v>7.2860000000000005</v>
      </c>
      <c r="V513" s="1">
        <f t="shared" si="60"/>
        <v>8.982431669653824</v>
      </c>
      <c r="W513" s="1">
        <f t="shared" si="61"/>
        <v>1.1987197337159368</v>
      </c>
      <c r="X513" s="1">
        <f t="shared" si="62"/>
        <v>1.9631475364831883</v>
      </c>
      <c r="Y513" s="1">
        <f t="shared" si="63"/>
        <v>2.3177752263754989</v>
      </c>
    </row>
    <row r="514" spans="1:25" x14ac:dyDescent="0.2">
      <c r="A514" s="2">
        <v>811</v>
      </c>
      <c r="B514" s="1">
        <v>32.103999999999999</v>
      </c>
      <c r="C514" s="1">
        <v>31.893999999999998</v>
      </c>
      <c r="D514" s="1">
        <v>16.888000000000002</v>
      </c>
      <c r="E514" s="1">
        <v>15.737</v>
      </c>
      <c r="F514" s="1">
        <v>14.497</v>
      </c>
      <c r="G514" s="1">
        <v>6.9379999999999997</v>
      </c>
      <c r="H514" s="1">
        <v>9.0640000000000001</v>
      </c>
      <c r="I514" s="1">
        <v>6.7320000000000002</v>
      </c>
      <c r="J514" s="1">
        <v>8.6270000000000007</v>
      </c>
      <c r="K514" s="1">
        <v>6.1440000000000001</v>
      </c>
      <c r="L514" s="1">
        <v>9.5069999999999997</v>
      </c>
      <c r="M514" s="1">
        <v>10.629</v>
      </c>
      <c r="N514" s="1">
        <v>7.32</v>
      </c>
      <c r="O514" s="1">
        <v>6.1719999999999997</v>
      </c>
      <c r="P514" s="1">
        <v>11.101000000000001</v>
      </c>
      <c r="Q514" s="1">
        <v>4.665</v>
      </c>
      <c r="R514" s="1">
        <f t="shared" si="56"/>
        <v>22.223999999999997</v>
      </c>
      <c r="S514" s="1">
        <f t="shared" si="57"/>
        <v>7.5779999999999994</v>
      </c>
      <c r="T514" s="1">
        <f t="shared" si="58"/>
        <v>8.7267499999999991</v>
      </c>
      <c r="U514" s="1">
        <f t="shared" si="59"/>
        <v>7.3145000000000007</v>
      </c>
      <c r="V514" s="1">
        <f t="shared" si="60"/>
        <v>8.9635915513816293</v>
      </c>
      <c r="W514" s="1">
        <f t="shared" si="61"/>
        <v>1.2910290469234302</v>
      </c>
      <c r="X514" s="1">
        <f t="shared" si="62"/>
        <v>1.9068204556276476</v>
      </c>
      <c r="Y514" s="1">
        <f t="shared" si="63"/>
        <v>2.7485007428293198</v>
      </c>
    </row>
    <row r="515" spans="1:25" x14ac:dyDescent="0.2">
      <c r="A515" s="2">
        <v>812</v>
      </c>
      <c r="B515" s="1">
        <v>31.925999999999998</v>
      </c>
      <c r="C515" s="1">
        <v>31.827000000000002</v>
      </c>
      <c r="D515" s="1">
        <v>16.073</v>
      </c>
      <c r="E515" s="1">
        <v>16.672000000000001</v>
      </c>
      <c r="F515" s="1">
        <v>16.940999999999999</v>
      </c>
      <c r="G515" s="1">
        <v>6.9139999999999997</v>
      </c>
      <c r="H515" s="1">
        <v>9.0090000000000003</v>
      </c>
      <c r="I515" s="1">
        <v>6.016</v>
      </c>
      <c r="J515" s="1">
        <v>8.8460000000000001</v>
      </c>
      <c r="K515" s="1">
        <v>6.2530000000000001</v>
      </c>
      <c r="L515" s="1">
        <v>10.416</v>
      </c>
      <c r="M515" s="1">
        <v>10.207000000000001</v>
      </c>
      <c r="N515" s="1">
        <v>7.3029999999999999</v>
      </c>
      <c r="O515" s="1">
        <v>6.3609999999999998</v>
      </c>
      <c r="P515" s="1">
        <v>10.865</v>
      </c>
      <c r="Q515" s="1">
        <v>4.9690000000000003</v>
      </c>
      <c r="R515" s="1">
        <f t="shared" si="56"/>
        <v>22.687799999999999</v>
      </c>
      <c r="S515" s="1">
        <f t="shared" si="57"/>
        <v>7.3129999999999997</v>
      </c>
      <c r="T515" s="1">
        <f t="shared" si="58"/>
        <v>8.9305000000000003</v>
      </c>
      <c r="U515" s="1">
        <f t="shared" si="59"/>
        <v>7.3745000000000003</v>
      </c>
      <c r="V515" s="1">
        <f t="shared" si="60"/>
        <v>8.3940522812286602</v>
      </c>
      <c r="W515" s="1">
        <f t="shared" si="61"/>
        <v>1.5358753204606164</v>
      </c>
      <c r="X515" s="1">
        <f t="shared" si="62"/>
        <v>1.9159252769006081</v>
      </c>
      <c r="Y515" s="1">
        <f t="shared" si="63"/>
        <v>2.5167647883741546</v>
      </c>
    </row>
    <row r="516" spans="1:25" x14ac:dyDescent="0.2">
      <c r="A516" s="2">
        <v>813</v>
      </c>
      <c r="B516" s="1">
        <v>32.118000000000002</v>
      </c>
      <c r="C516" s="1">
        <v>32.088000000000001</v>
      </c>
      <c r="D516" s="1">
        <v>16.731999999999999</v>
      </c>
      <c r="E516" s="1">
        <v>17.43</v>
      </c>
      <c r="F516" s="1">
        <v>15.792999999999999</v>
      </c>
      <c r="G516" s="1">
        <v>7.2750000000000004</v>
      </c>
      <c r="H516" s="1">
        <v>9.1539999999999999</v>
      </c>
      <c r="I516" s="1">
        <v>5.79</v>
      </c>
      <c r="J516" s="1">
        <v>8.9760000000000009</v>
      </c>
      <c r="K516" s="1">
        <v>6.306</v>
      </c>
      <c r="L516" s="1">
        <v>10.518000000000001</v>
      </c>
      <c r="M516" s="1">
        <v>10.032999999999999</v>
      </c>
      <c r="N516" s="1">
        <v>7.3689999999999998</v>
      </c>
      <c r="O516" s="1">
        <v>6.1749999999999998</v>
      </c>
      <c r="P516" s="1">
        <v>11.488</v>
      </c>
      <c r="Q516" s="1">
        <v>5.335</v>
      </c>
      <c r="R516" s="1">
        <f t="shared" ref="R516:R579" si="64">AVERAGE(B516:F516)</f>
        <v>22.8322</v>
      </c>
      <c r="S516" s="1">
        <f t="shared" ref="S516:S579" si="65">AVERAGE(G516:I516)</f>
        <v>7.4063333333333334</v>
      </c>
      <c r="T516" s="1">
        <f t="shared" ref="T516:T579" si="66">AVERAGE(J516:M516)</f>
        <v>8.9582499999999996</v>
      </c>
      <c r="U516" s="1">
        <f t="shared" ref="U516:U579" si="67">AVERAGE(N516:Q516)</f>
        <v>7.5917500000000002</v>
      </c>
      <c r="V516" s="1">
        <f t="shared" ref="V516:V579" si="68">STDEV(B516:F516)</f>
        <v>8.4829602262417882</v>
      </c>
      <c r="W516" s="1">
        <f t="shared" ref="W516:W579" si="69">STDEV(G516:I516)</f>
        <v>1.6858411352595837</v>
      </c>
      <c r="X516" s="1">
        <f t="shared" ref="X516:X579" si="70">STDEV(J516:M516)</f>
        <v>1.881723744336568</v>
      </c>
      <c r="Y516" s="1">
        <f t="shared" ref="Y516:Y579" si="71">STDEV(N516:Q516)</f>
        <v>2.7282767913098529</v>
      </c>
    </row>
    <row r="517" spans="1:25" x14ac:dyDescent="0.2">
      <c r="A517" s="2">
        <v>814</v>
      </c>
      <c r="B517" s="1">
        <v>31.88</v>
      </c>
      <c r="C517" s="1">
        <v>31.635999999999999</v>
      </c>
      <c r="D517" s="1">
        <v>16.364000000000001</v>
      </c>
      <c r="E517" s="1">
        <v>15.41</v>
      </c>
      <c r="F517" s="1">
        <v>15.141999999999999</v>
      </c>
      <c r="G517" s="1">
        <v>7.2729999999999997</v>
      </c>
      <c r="H517" s="1">
        <v>9.24</v>
      </c>
      <c r="I517" s="1">
        <v>5.782</v>
      </c>
      <c r="J517" s="1">
        <v>8.8190000000000008</v>
      </c>
      <c r="K517" s="1">
        <v>6.1319999999999997</v>
      </c>
      <c r="L517" s="1">
        <v>10.492000000000001</v>
      </c>
      <c r="M517" s="1">
        <v>10.194000000000001</v>
      </c>
      <c r="N517" s="1">
        <v>7.2149999999999999</v>
      </c>
      <c r="O517" s="1">
        <v>6.2960000000000003</v>
      </c>
      <c r="P517" s="1">
        <v>11.595000000000001</v>
      </c>
      <c r="Q517" s="1">
        <v>5.9909999999999997</v>
      </c>
      <c r="R517" s="1">
        <f t="shared" si="64"/>
        <v>22.086399999999998</v>
      </c>
      <c r="S517" s="1">
        <f t="shared" si="65"/>
        <v>7.4316666666666658</v>
      </c>
      <c r="T517" s="1">
        <f t="shared" si="66"/>
        <v>8.9092500000000001</v>
      </c>
      <c r="U517" s="1">
        <f t="shared" si="67"/>
        <v>7.7742500000000003</v>
      </c>
      <c r="V517" s="1">
        <f t="shared" si="68"/>
        <v>8.8410170681884832</v>
      </c>
      <c r="W517" s="1">
        <f t="shared" si="69"/>
        <v>1.734451594404796</v>
      </c>
      <c r="X517" s="1">
        <f t="shared" si="70"/>
        <v>1.9897188034158673</v>
      </c>
      <c r="Y517" s="1">
        <f t="shared" si="71"/>
        <v>2.5997496514087639</v>
      </c>
    </row>
    <row r="518" spans="1:25" x14ac:dyDescent="0.2">
      <c r="A518" s="2">
        <v>815</v>
      </c>
      <c r="B518" s="1">
        <v>31.76</v>
      </c>
      <c r="C518" s="1">
        <v>31.832999999999998</v>
      </c>
      <c r="D518" s="1">
        <v>15.814</v>
      </c>
      <c r="E518" s="1">
        <v>15.042999999999999</v>
      </c>
      <c r="F518" s="1">
        <v>14.951000000000001</v>
      </c>
      <c r="G518" s="1">
        <v>7.1210000000000004</v>
      </c>
      <c r="H518" s="1">
        <v>8.0150000000000006</v>
      </c>
      <c r="I518" s="1">
        <v>4.8710000000000004</v>
      </c>
      <c r="J518" s="1">
        <v>8.9169999999999998</v>
      </c>
      <c r="K518" s="1">
        <v>6.048</v>
      </c>
      <c r="L518" s="1">
        <v>9.4640000000000004</v>
      </c>
      <c r="M518" s="1">
        <v>9.8949999999999996</v>
      </c>
      <c r="N518" s="1">
        <v>7.282</v>
      </c>
      <c r="O518" s="1">
        <v>6.335</v>
      </c>
      <c r="P518" s="1">
        <v>9.8030000000000008</v>
      </c>
      <c r="Q518" s="1">
        <v>4.1310000000000002</v>
      </c>
      <c r="R518" s="1">
        <f t="shared" si="64"/>
        <v>21.880200000000002</v>
      </c>
      <c r="S518" s="1">
        <f t="shared" si="65"/>
        <v>6.6690000000000005</v>
      </c>
      <c r="T518" s="1">
        <f t="shared" si="66"/>
        <v>8.5809999999999995</v>
      </c>
      <c r="U518" s="1">
        <f t="shared" si="67"/>
        <v>6.8877500000000005</v>
      </c>
      <c r="V518" s="1">
        <f t="shared" si="68"/>
        <v>9.0585398216268818</v>
      </c>
      <c r="W518" s="1">
        <f t="shared" si="69"/>
        <v>1.6200037036994677</v>
      </c>
      <c r="X518" s="1">
        <f t="shared" si="70"/>
        <v>1.735441346363136</v>
      </c>
      <c r="Y518" s="1">
        <f t="shared" si="71"/>
        <v>2.3494196978544877</v>
      </c>
    </row>
    <row r="519" spans="1:25" x14ac:dyDescent="0.2">
      <c r="A519" s="2">
        <v>816</v>
      </c>
      <c r="B519" s="1">
        <v>31.567</v>
      </c>
      <c r="C519" s="1">
        <v>31.431999999999999</v>
      </c>
      <c r="D519" s="1">
        <v>16.957000000000001</v>
      </c>
      <c r="E519" s="1">
        <v>15.497</v>
      </c>
      <c r="F519" s="1">
        <v>16.056000000000001</v>
      </c>
      <c r="G519" s="1">
        <v>6.7389999999999999</v>
      </c>
      <c r="H519" s="1">
        <v>8.5090000000000003</v>
      </c>
      <c r="I519" s="1">
        <v>5.87</v>
      </c>
      <c r="J519" s="1">
        <v>8.8620000000000001</v>
      </c>
      <c r="K519" s="1">
        <v>6.133</v>
      </c>
      <c r="L519" s="1">
        <v>10.093</v>
      </c>
      <c r="M519" s="1">
        <v>10.435</v>
      </c>
      <c r="N519" s="1">
        <v>7.0449999999999999</v>
      </c>
      <c r="O519" s="1">
        <v>6.2610000000000001</v>
      </c>
      <c r="P519" s="1">
        <v>10.744999999999999</v>
      </c>
      <c r="Q519" s="1">
        <v>5.4969999999999999</v>
      </c>
      <c r="R519" s="1">
        <f t="shared" si="64"/>
        <v>22.301799999999997</v>
      </c>
      <c r="S519" s="1">
        <f t="shared" si="65"/>
        <v>7.0393333333333343</v>
      </c>
      <c r="T519" s="1">
        <f t="shared" si="66"/>
        <v>8.8807500000000008</v>
      </c>
      <c r="U519" s="1">
        <f t="shared" si="67"/>
        <v>7.3870000000000005</v>
      </c>
      <c r="V519" s="1">
        <f t="shared" si="68"/>
        <v>8.4125901302749906</v>
      </c>
      <c r="W519" s="1">
        <f t="shared" si="69"/>
        <v>1.3448904540271411</v>
      </c>
      <c r="X519" s="1">
        <f t="shared" si="70"/>
        <v>1.9524108814488788</v>
      </c>
      <c r="Y519" s="1">
        <f t="shared" si="71"/>
        <v>2.3261630782614202</v>
      </c>
    </row>
    <row r="520" spans="1:25" x14ac:dyDescent="0.2">
      <c r="A520" s="2">
        <v>817</v>
      </c>
      <c r="B520" s="1">
        <v>31.175000000000001</v>
      </c>
      <c r="C520" s="1">
        <v>31.367999999999999</v>
      </c>
      <c r="D520" s="1">
        <v>17.073</v>
      </c>
      <c r="E520" s="1">
        <v>16.073</v>
      </c>
      <c r="F520" s="1">
        <v>15.071999999999999</v>
      </c>
      <c r="G520" s="1">
        <v>7.8490000000000002</v>
      </c>
      <c r="H520" s="1">
        <v>9.6940000000000008</v>
      </c>
      <c r="I520" s="1">
        <v>6.3789999999999996</v>
      </c>
      <c r="J520" s="1">
        <v>8.5990000000000002</v>
      </c>
      <c r="K520" s="1">
        <v>5.9169999999999998</v>
      </c>
      <c r="L520" s="1">
        <v>10.819000000000001</v>
      </c>
      <c r="M520" s="1">
        <v>10.538</v>
      </c>
      <c r="N520" s="1">
        <v>7.2240000000000002</v>
      </c>
      <c r="O520" s="1">
        <v>6.2110000000000003</v>
      </c>
      <c r="P520" s="1">
        <v>10.819000000000001</v>
      </c>
      <c r="Q520" s="1">
        <v>5.6289999999999996</v>
      </c>
      <c r="R520" s="1">
        <f t="shared" si="64"/>
        <v>22.152200000000001</v>
      </c>
      <c r="S520" s="1">
        <f t="shared" si="65"/>
        <v>7.9739999999999993</v>
      </c>
      <c r="T520" s="1">
        <f t="shared" si="66"/>
        <v>8.9682500000000012</v>
      </c>
      <c r="U520" s="1">
        <f t="shared" si="67"/>
        <v>7.4707500000000007</v>
      </c>
      <c r="V520" s="1">
        <f t="shared" si="68"/>
        <v>8.3550294254418986</v>
      </c>
      <c r="W520" s="1">
        <f t="shared" si="69"/>
        <v>1.661031306146888</v>
      </c>
      <c r="X520" s="1">
        <f t="shared" si="70"/>
        <v>2.2609631244228594</v>
      </c>
      <c r="Y520" s="1">
        <f t="shared" si="71"/>
        <v>2.3274218031976925</v>
      </c>
    </row>
    <row r="521" spans="1:25" x14ac:dyDescent="0.2">
      <c r="A521" s="2">
        <v>818</v>
      </c>
      <c r="B521" s="1">
        <v>31.282</v>
      </c>
      <c r="C521" s="1">
        <v>31.358000000000001</v>
      </c>
      <c r="D521" s="1">
        <v>17.111999999999998</v>
      </c>
      <c r="E521" s="1">
        <v>16.452000000000002</v>
      </c>
      <c r="F521" s="1">
        <v>16.2</v>
      </c>
      <c r="G521" s="1">
        <v>7.109</v>
      </c>
      <c r="H521" s="1">
        <v>8.8079999999999998</v>
      </c>
      <c r="I521" s="1">
        <v>5.19</v>
      </c>
      <c r="J521" s="1">
        <v>8.6839999999999993</v>
      </c>
      <c r="K521" s="1">
        <v>5.9720000000000004</v>
      </c>
      <c r="L521" s="1">
        <v>8.9339999999999993</v>
      </c>
      <c r="M521" s="1">
        <v>10.223000000000001</v>
      </c>
      <c r="N521" s="1">
        <v>7.1920000000000002</v>
      </c>
      <c r="O521" s="1">
        <v>6.1980000000000004</v>
      </c>
      <c r="P521" s="1">
        <v>10.506</v>
      </c>
      <c r="Q521" s="1">
        <v>5.3159999999999998</v>
      </c>
      <c r="R521" s="1">
        <f t="shared" si="64"/>
        <v>22.480799999999999</v>
      </c>
      <c r="S521" s="1">
        <f t="shared" si="65"/>
        <v>7.0356666666666667</v>
      </c>
      <c r="T521" s="1">
        <f t="shared" si="66"/>
        <v>8.4532499999999988</v>
      </c>
      <c r="U521" s="1">
        <f t="shared" si="67"/>
        <v>7.3029999999999999</v>
      </c>
      <c r="V521" s="1">
        <f t="shared" si="68"/>
        <v>8.0759626794580939</v>
      </c>
      <c r="W521" s="1">
        <f t="shared" si="69"/>
        <v>1.8101144531032667</v>
      </c>
      <c r="X521" s="1">
        <f t="shared" si="70"/>
        <v>1.7863354248292889</v>
      </c>
      <c r="Y521" s="1">
        <f t="shared" si="71"/>
        <v>2.2686797923021214</v>
      </c>
    </row>
    <row r="522" spans="1:25" x14ac:dyDescent="0.2">
      <c r="A522" s="2">
        <v>819</v>
      </c>
      <c r="B522" s="1">
        <v>31.308</v>
      </c>
      <c r="C522" s="1">
        <v>31.353000000000002</v>
      </c>
      <c r="D522" s="1">
        <v>17.001999999999999</v>
      </c>
      <c r="E522" s="1">
        <v>15.628</v>
      </c>
      <c r="F522" s="1">
        <v>15.148999999999999</v>
      </c>
      <c r="G522" s="1">
        <v>7.6379999999999999</v>
      </c>
      <c r="H522" s="1">
        <v>8.1820000000000004</v>
      </c>
      <c r="I522" s="1">
        <v>5.7210000000000001</v>
      </c>
      <c r="J522" s="1">
        <v>8.5890000000000004</v>
      </c>
      <c r="K522" s="1">
        <v>6.024</v>
      </c>
      <c r="L522" s="1">
        <v>9.7479999999999993</v>
      </c>
      <c r="M522" s="1">
        <v>10.641999999999999</v>
      </c>
      <c r="N522" s="1">
        <v>7.2359999999999998</v>
      </c>
      <c r="O522" s="1">
        <v>6.1619999999999999</v>
      </c>
      <c r="P522" s="1">
        <v>10.898</v>
      </c>
      <c r="Q522" s="1">
        <v>5.2729999999999997</v>
      </c>
      <c r="R522" s="1">
        <f t="shared" si="64"/>
        <v>22.088000000000001</v>
      </c>
      <c r="S522" s="1">
        <f t="shared" si="65"/>
        <v>7.1803333333333335</v>
      </c>
      <c r="T522" s="1">
        <f t="shared" si="66"/>
        <v>8.75075</v>
      </c>
      <c r="U522" s="1">
        <f t="shared" si="67"/>
        <v>7.3922499999999998</v>
      </c>
      <c r="V522" s="1">
        <f t="shared" si="68"/>
        <v>8.4645930498754574</v>
      </c>
      <c r="W522" s="1">
        <f t="shared" si="69"/>
        <v>1.2927584203297002</v>
      </c>
      <c r="X522" s="1">
        <f t="shared" si="70"/>
        <v>2.0027200461705399</v>
      </c>
      <c r="Y522" s="1">
        <f t="shared" si="71"/>
        <v>2.4711288075155724</v>
      </c>
    </row>
    <row r="523" spans="1:25" x14ac:dyDescent="0.2">
      <c r="A523" s="2">
        <v>820</v>
      </c>
      <c r="B523" s="1">
        <v>31.167999999999999</v>
      </c>
      <c r="C523" s="1">
        <v>31.402000000000001</v>
      </c>
      <c r="D523" s="1">
        <v>16.259</v>
      </c>
      <c r="E523" s="1">
        <v>15.474</v>
      </c>
      <c r="F523" s="1">
        <v>15.003</v>
      </c>
      <c r="G523" s="1">
        <v>7.0940000000000003</v>
      </c>
      <c r="H523" s="1">
        <v>8.1920000000000002</v>
      </c>
      <c r="I523" s="1">
        <v>5.681</v>
      </c>
      <c r="J523" s="1">
        <v>8.3580000000000005</v>
      </c>
      <c r="K523" s="1">
        <v>5.9379999999999997</v>
      </c>
      <c r="L523" s="1">
        <v>9.1340000000000003</v>
      </c>
      <c r="M523" s="1">
        <v>9.0709999999999997</v>
      </c>
      <c r="N523" s="1">
        <v>7.1369999999999996</v>
      </c>
      <c r="O523" s="1">
        <v>6.25</v>
      </c>
      <c r="P523" s="1">
        <v>10.609</v>
      </c>
      <c r="Q523" s="1">
        <v>5.8380000000000001</v>
      </c>
      <c r="R523" s="1">
        <f t="shared" si="64"/>
        <v>21.861200000000004</v>
      </c>
      <c r="S523" s="1">
        <f t="shared" si="65"/>
        <v>6.9890000000000008</v>
      </c>
      <c r="T523" s="1">
        <f t="shared" si="66"/>
        <v>8.1252499999999994</v>
      </c>
      <c r="U523" s="1">
        <f t="shared" si="67"/>
        <v>7.4585000000000008</v>
      </c>
      <c r="V523" s="1">
        <f t="shared" si="68"/>
        <v>8.6148021857730441</v>
      </c>
      <c r="W523" s="1">
        <f t="shared" si="69"/>
        <v>1.2587887034764735</v>
      </c>
      <c r="X523" s="1">
        <f t="shared" si="70"/>
        <v>1.5000283052884937</v>
      </c>
      <c r="Y523" s="1">
        <f t="shared" si="71"/>
        <v>2.1691399985554916</v>
      </c>
    </row>
    <row r="524" spans="1:25" x14ac:dyDescent="0.2">
      <c r="A524" s="2">
        <v>821</v>
      </c>
      <c r="B524" s="1">
        <v>31.193999999999999</v>
      </c>
      <c r="C524" s="1">
        <v>31.04</v>
      </c>
      <c r="D524" s="1">
        <v>15.845000000000001</v>
      </c>
      <c r="E524" s="1">
        <v>16.004000000000001</v>
      </c>
      <c r="F524" s="1">
        <v>15.59</v>
      </c>
      <c r="G524" s="1">
        <v>7.5720000000000001</v>
      </c>
      <c r="H524" s="1">
        <v>8.1129999999999995</v>
      </c>
      <c r="I524" s="1">
        <v>5.6630000000000003</v>
      </c>
      <c r="J524" s="1">
        <v>8.58</v>
      </c>
      <c r="K524" s="1">
        <v>6.0430000000000001</v>
      </c>
      <c r="L524" s="1">
        <v>9.4809999999999999</v>
      </c>
      <c r="M524" s="1">
        <v>10.404</v>
      </c>
      <c r="N524" s="1">
        <v>7.1669999999999998</v>
      </c>
      <c r="O524" s="1">
        <v>6.2130000000000001</v>
      </c>
      <c r="P524" s="1">
        <v>10.945</v>
      </c>
      <c r="Q524" s="1">
        <v>4.9000000000000004</v>
      </c>
      <c r="R524" s="1">
        <f t="shared" si="64"/>
        <v>21.9346</v>
      </c>
      <c r="S524" s="1">
        <f t="shared" si="65"/>
        <v>7.1159999999999997</v>
      </c>
      <c r="T524" s="1">
        <f t="shared" si="66"/>
        <v>8.6269999999999989</v>
      </c>
      <c r="U524" s="1">
        <f t="shared" si="67"/>
        <v>7.3062500000000004</v>
      </c>
      <c r="V524" s="1">
        <f t="shared" si="68"/>
        <v>8.3838235787735869</v>
      </c>
      <c r="W524" s="1">
        <f t="shared" si="69"/>
        <v>1.2870808055440859</v>
      </c>
      <c r="X524" s="1">
        <f t="shared" si="70"/>
        <v>1.8767267604351379</v>
      </c>
      <c r="Y524" s="1">
        <f t="shared" si="71"/>
        <v>2.597763573409507</v>
      </c>
    </row>
    <row r="525" spans="1:25" x14ac:dyDescent="0.2">
      <c r="A525" s="2">
        <v>822</v>
      </c>
      <c r="B525" s="1">
        <v>30.975000000000001</v>
      </c>
      <c r="C525" s="1">
        <v>31.349</v>
      </c>
      <c r="D525" s="1">
        <v>15.451000000000001</v>
      </c>
      <c r="E525" s="1">
        <v>15.098000000000001</v>
      </c>
      <c r="F525" s="1">
        <v>15.74</v>
      </c>
      <c r="G525" s="1">
        <v>6.65</v>
      </c>
      <c r="H525" s="1">
        <v>7.9340000000000002</v>
      </c>
      <c r="I525" s="1">
        <v>4.7220000000000004</v>
      </c>
      <c r="J525" s="1">
        <v>8.5030000000000001</v>
      </c>
      <c r="K525" s="1">
        <v>6.1390000000000002</v>
      </c>
      <c r="L525" s="1">
        <v>8.9619999999999997</v>
      </c>
      <c r="M525" s="1">
        <v>9.83</v>
      </c>
      <c r="N525" s="1">
        <v>7.3460000000000001</v>
      </c>
      <c r="O525" s="1">
        <v>6.08</v>
      </c>
      <c r="P525" s="1">
        <v>11.307</v>
      </c>
      <c r="Q525" s="1">
        <v>5.1719999999999997</v>
      </c>
      <c r="R525" s="1">
        <f t="shared" si="64"/>
        <v>21.7226</v>
      </c>
      <c r="S525" s="1">
        <f t="shared" si="65"/>
        <v>6.4353333333333333</v>
      </c>
      <c r="T525" s="1">
        <f t="shared" si="66"/>
        <v>8.3584999999999994</v>
      </c>
      <c r="U525" s="1">
        <f t="shared" si="67"/>
        <v>7.4762500000000003</v>
      </c>
      <c r="V525" s="1">
        <f t="shared" si="68"/>
        <v>8.6209668425299082</v>
      </c>
      <c r="W525" s="1">
        <f t="shared" si="69"/>
        <v>1.6167242601425051</v>
      </c>
      <c r="X525" s="1">
        <f t="shared" si="70"/>
        <v>1.5786687429603523</v>
      </c>
      <c r="Y525" s="1">
        <f t="shared" si="71"/>
        <v>2.704976447833388</v>
      </c>
    </row>
    <row r="526" spans="1:25" x14ac:dyDescent="0.2">
      <c r="A526" s="2">
        <v>823</v>
      </c>
      <c r="B526" s="1">
        <v>30.959</v>
      </c>
      <c r="C526" s="1">
        <v>31.03</v>
      </c>
      <c r="D526" s="1">
        <v>16.715</v>
      </c>
      <c r="E526" s="1">
        <v>15.436</v>
      </c>
      <c r="F526" s="1">
        <v>15.244</v>
      </c>
      <c r="G526" s="1">
        <v>7.1589999999999998</v>
      </c>
      <c r="H526" s="1">
        <v>8.8849999999999998</v>
      </c>
      <c r="I526" s="1">
        <v>5.9119999999999999</v>
      </c>
      <c r="J526" s="1">
        <v>8.2840000000000007</v>
      </c>
      <c r="K526" s="1">
        <v>5.7729999999999997</v>
      </c>
      <c r="L526" s="1">
        <v>9.9390000000000001</v>
      </c>
      <c r="M526" s="1">
        <v>10.962</v>
      </c>
      <c r="N526" s="1">
        <v>7.1559999999999997</v>
      </c>
      <c r="O526" s="1">
        <v>6.1159999999999997</v>
      </c>
      <c r="P526" s="1">
        <v>10.994</v>
      </c>
      <c r="Q526" s="1">
        <v>5.593</v>
      </c>
      <c r="R526" s="1">
        <f t="shared" si="64"/>
        <v>21.876800000000003</v>
      </c>
      <c r="S526" s="1">
        <f t="shared" si="65"/>
        <v>7.3186666666666662</v>
      </c>
      <c r="T526" s="1">
        <f t="shared" si="66"/>
        <v>8.7394999999999996</v>
      </c>
      <c r="U526" s="1">
        <f t="shared" si="67"/>
        <v>7.4647499999999996</v>
      </c>
      <c r="V526" s="1">
        <f t="shared" si="68"/>
        <v>8.3425048216947282</v>
      </c>
      <c r="W526" s="1">
        <f t="shared" si="69"/>
        <v>1.4929173899895916</v>
      </c>
      <c r="X526" s="1">
        <f t="shared" si="70"/>
        <v>2.2646492738023127</v>
      </c>
      <c r="Y526" s="1">
        <f t="shared" si="71"/>
        <v>2.4408677930878047</v>
      </c>
    </row>
    <row r="527" spans="1:25" x14ac:dyDescent="0.2">
      <c r="A527" s="2">
        <v>824</v>
      </c>
      <c r="B527" s="1">
        <v>30.867999999999999</v>
      </c>
      <c r="C527" s="1">
        <v>31.346</v>
      </c>
      <c r="D527" s="1">
        <v>16.236000000000001</v>
      </c>
      <c r="E527" s="1">
        <v>16.538</v>
      </c>
      <c r="F527" s="1">
        <v>16.571999999999999</v>
      </c>
      <c r="G527" s="1">
        <v>7.38</v>
      </c>
      <c r="H527" s="1">
        <v>8.6549999999999994</v>
      </c>
      <c r="I527" s="1">
        <v>6.1050000000000004</v>
      </c>
      <c r="J527" s="1">
        <v>8.2720000000000002</v>
      </c>
      <c r="K527" s="1">
        <v>5.8310000000000004</v>
      </c>
      <c r="L527" s="1">
        <v>9.2249999999999996</v>
      </c>
      <c r="M527" s="1">
        <v>10.567</v>
      </c>
      <c r="N527" s="1">
        <v>6.984</v>
      </c>
      <c r="O527" s="1">
        <v>6.0979999999999999</v>
      </c>
      <c r="P527" s="1">
        <v>10.802</v>
      </c>
      <c r="Q527" s="1">
        <v>4.5620000000000003</v>
      </c>
      <c r="R527" s="1">
        <f t="shared" si="64"/>
        <v>22.312000000000001</v>
      </c>
      <c r="S527" s="1">
        <f t="shared" si="65"/>
        <v>7.38</v>
      </c>
      <c r="T527" s="1">
        <f t="shared" si="66"/>
        <v>8.4737500000000008</v>
      </c>
      <c r="U527" s="1">
        <f t="shared" si="67"/>
        <v>7.1115000000000004</v>
      </c>
      <c r="V527" s="1">
        <f t="shared" si="68"/>
        <v>8.0315431892009315</v>
      </c>
      <c r="W527" s="1">
        <f t="shared" si="69"/>
        <v>1.2749999999999997</v>
      </c>
      <c r="X527" s="1">
        <f t="shared" si="70"/>
        <v>1.9975737575035031</v>
      </c>
      <c r="Y527" s="1">
        <f t="shared" si="71"/>
        <v>2.65601073040001</v>
      </c>
    </row>
    <row r="528" spans="1:25" x14ac:dyDescent="0.2">
      <c r="A528" s="2">
        <v>825</v>
      </c>
      <c r="B528" s="1">
        <v>30.798999999999999</v>
      </c>
      <c r="C528" s="1">
        <v>31.026</v>
      </c>
      <c r="D528" s="1">
        <v>15.862</v>
      </c>
      <c r="E528" s="1">
        <v>14.882999999999999</v>
      </c>
      <c r="F528" s="1">
        <v>14.98</v>
      </c>
      <c r="G528" s="1">
        <v>6.6580000000000004</v>
      </c>
      <c r="H528" s="1">
        <v>8.3219999999999992</v>
      </c>
      <c r="I528" s="1">
        <v>5.8090000000000002</v>
      </c>
      <c r="J528" s="1">
        <v>8.32</v>
      </c>
      <c r="K528" s="1">
        <v>5.73</v>
      </c>
      <c r="L528" s="1">
        <v>9.5299999999999994</v>
      </c>
      <c r="M528" s="1">
        <v>9.3989999999999991</v>
      </c>
      <c r="N528" s="1">
        <v>7.0119999999999996</v>
      </c>
      <c r="O528" s="1">
        <v>6.1890000000000001</v>
      </c>
      <c r="P528" s="1">
        <v>10.411</v>
      </c>
      <c r="Q528" s="1">
        <v>5.6139999999999999</v>
      </c>
      <c r="R528" s="1">
        <f t="shared" si="64"/>
        <v>21.509999999999998</v>
      </c>
      <c r="S528" s="1">
        <f t="shared" si="65"/>
        <v>6.9296666666666669</v>
      </c>
      <c r="T528" s="1">
        <f t="shared" si="66"/>
        <v>8.2447499999999998</v>
      </c>
      <c r="U528" s="1">
        <f t="shared" si="67"/>
        <v>7.3065000000000007</v>
      </c>
      <c r="V528" s="1">
        <f t="shared" si="68"/>
        <v>8.5921142625083888</v>
      </c>
      <c r="W528" s="1">
        <f t="shared" si="69"/>
        <v>1.2783365493223311</v>
      </c>
      <c r="X528" s="1">
        <f t="shared" si="70"/>
        <v>1.761986639185062</v>
      </c>
      <c r="Y528" s="1">
        <f t="shared" si="71"/>
        <v>2.1477129696493402</v>
      </c>
    </row>
    <row r="529" spans="1:25" x14ac:dyDescent="0.2">
      <c r="A529" s="2">
        <v>826</v>
      </c>
      <c r="B529" s="1">
        <v>30.664999999999999</v>
      </c>
      <c r="C529" s="1">
        <v>31.099</v>
      </c>
      <c r="D529" s="1">
        <v>17.454000000000001</v>
      </c>
      <c r="E529" s="1">
        <v>16.103999999999999</v>
      </c>
      <c r="F529" s="1">
        <v>15.429</v>
      </c>
      <c r="G529" s="1">
        <v>8.2379999999999995</v>
      </c>
      <c r="H529" s="1">
        <v>9.9930000000000003</v>
      </c>
      <c r="I529" s="1">
        <v>6.516</v>
      </c>
      <c r="J529" s="1">
        <v>8.1059999999999999</v>
      </c>
      <c r="K529" s="1">
        <v>5.8079999999999998</v>
      </c>
      <c r="L529" s="1">
        <v>11.074</v>
      </c>
      <c r="M529" s="1">
        <v>10.567</v>
      </c>
      <c r="N529" s="1">
        <v>7.1870000000000003</v>
      </c>
      <c r="O529" s="1">
        <v>6.1539999999999999</v>
      </c>
      <c r="P529" s="1">
        <v>12.255000000000001</v>
      </c>
      <c r="Q529" s="1">
        <v>4.8620000000000001</v>
      </c>
      <c r="R529" s="1">
        <f t="shared" si="64"/>
        <v>22.150199999999998</v>
      </c>
      <c r="S529" s="1">
        <f t="shared" si="65"/>
        <v>8.2490000000000006</v>
      </c>
      <c r="T529" s="1">
        <f t="shared" si="66"/>
        <v>8.8887499999999999</v>
      </c>
      <c r="U529" s="1">
        <f t="shared" si="67"/>
        <v>7.6145000000000014</v>
      </c>
      <c r="V529" s="1">
        <f t="shared" si="68"/>
        <v>8.0057510390968361</v>
      </c>
      <c r="W529" s="1">
        <f t="shared" si="69"/>
        <v>1.7385260998903656</v>
      </c>
      <c r="X529" s="1">
        <f t="shared" si="70"/>
        <v>2.428686802231474</v>
      </c>
      <c r="Y529" s="1">
        <f t="shared" si="71"/>
        <v>3.2365780798038313</v>
      </c>
    </row>
    <row r="530" spans="1:25" x14ac:dyDescent="0.2">
      <c r="A530" s="2">
        <v>827</v>
      </c>
      <c r="B530" s="1">
        <v>30.268000000000001</v>
      </c>
      <c r="C530" s="1">
        <v>30.690999999999999</v>
      </c>
      <c r="D530" s="1">
        <v>16.077000000000002</v>
      </c>
      <c r="E530" s="1">
        <v>15.807</v>
      </c>
      <c r="F530" s="1">
        <v>15.335000000000001</v>
      </c>
      <c r="G530" s="1">
        <v>6.4370000000000003</v>
      </c>
      <c r="H530" s="1">
        <v>8.4260000000000002</v>
      </c>
      <c r="I530" s="1">
        <v>5.9320000000000004</v>
      </c>
      <c r="J530" s="1">
        <v>8.1059999999999999</v>
      </c>
      <c r="K530" s="1">
        <v>5.7560000000000002</v>
      </c>
      <c r="L530" s="1">
        <v>9.1</v>
      </c>
      <c r="M530" s="1">
        <v>9.9429999999999996</v>
      </c>
      <c r="N530" s="1">
        <v>7.1189999999999998</v>
      </c>
      <c r="O530" s="1">
        <v>5.9770000000000003</v>
      </c>
      <c r="P530" s="1">
        <v>9.7739999999999991</v>
      </c>
      <c r="Q530" s="1">
        <v>4.6849999999999996</v>
      </c>
      <c r="R530" s="1">
        <f t="shared" si="64"/>
        <v>21.6356</v>
      </c>
      <c r="S530" s="1">
        <f t="shared" si="65"/>
        <v>6.9316666666666675</v>
      </c>
      <c r="T530" s="1">
        <f t="shared" si="66"/>
        <v>8.2262500000000003</v>
      </c>
      <c r="U530" s="1">
        <f t="shared" si="67"/>
        <v>6.888749999999999</v>
      </c>
      <c r="V530" s="1">
        <f t="shared" si="68"/>
        <v>8.0790898497293604</v>
      </c>
      <c r="W530" s="1">
        <f t="shared" si="69"/>
        <v>1.3185334024336774</v>
      </c>
      <c r="X530" s="1">
        <f t="shared" si="70"/>
        <v>1.8099046706019246</v>
      </c>
      <c r="Y530" s="1">
        <f t="shared" si="71"/>
        <v>2.1652932634326176</v>
      </c>
    </row>
    <row r="531" spans="1:25" x14ac:dyDescent="0.2">
      <c r="A531" s="2">
        <v>828</v>
      </c>
      <c r="B531" s="1">
        <v>30.359000000000002</v>
      </c>
      <c r="C531" s="1">
        <v>30.939</v>
      </c>
      <c r="D531" s="1">
        <v>17.259</v>
      </c>
      <c r="E531" s="1">
        <v>15.765000000000001</v>
      </c>
      <c r="F531" s="1">
        <v>15.234</v>
      </c>
      <c r="G531" s="1">
        <v>7.0030000000000001</v>
      </c>
      <c r="H531" s="1">
        <v>8.6289999999999996</v>
      </c>
      <c r="I531" s="1">
        <v>6.4059999999999997</v>
      </c>
      <c r="J531" s="1">
        <v>8.3249999999999993</v>
      </c>
      <c r="K531" s="1">
        <v>5.5970000000000004</v>
      </c>
      <c r="L531" s="1">
        <v>9.1929999999999996</v>
      </c>
      <c r="M531" s="1">
        <v>10.256</v>
      </c>
      <c r="N531" s="1">
        <v>7.0810000000000004</v>
      </c>
      <c r="O531" s="1">
        <v>6.0570000000000004</v>
      </c>
      <c r="P531" s="1">
        <v>10.952999999999999</v>
      </c>
      <c r="Q531" s="1">
        <v>5.7089999999999996</v>
      </c>
      <c r="R531" s="1">
        <f t="shared" si="64"/>
        <v>21.911200000000001</v>
      </c>
      <c r="S531" s="1">
        <f t="shared" si="65"/>
        <v>7.3460000000000001</v>
      </c>
      <c r="T531" s="1">
        <f t="shared" si="66"/>
        <v>8.3427500000000006</v>
      </c>
      <c r="U531" s="1">
        <f t="shared" si="67"/>
        <v>7.45</v>
      </c>
      <c r="V531" s="1">
        <f t="shared" si="68"/>
        <v>8.0135859139339178</v>
      </c>
      <c r="W531" s="1">
        <f t="shared" si="69"/>
        <v>1.1505081486021649</v>
      </c>
      <c r="X531" s="1">
        <f t="shared" si="70"/>
        <v>1.9935653780768412</v>
      </c>
      <c r="Y531" s="1">
        <f t="shared" si="71"/>
        <v>2.4068444071023771</v>
      </c>
    </row>
    <row r="532" spans="1:25" x14ac:dyDescent="0.2">
      <c r="A532" s="2">
        <v>829</v>
      </c>
      <c r="B532" s="1">
        <v>30.347999999999999</v>
      </c>
      <c r="C532" s="1">
        <v>30.696999999999999</v>
      </c>
      <c r="D532" s="1">
        <v>16.373000000000001</v>
      </c>
      <c r="E532" s="1">
        <v>14.952999999999999</v>
      </c>
      <c r="F532" s="1">
        <v>16.204000000000001</v>
      </c>
      <c r="G532" s="1">
        <v>6.867</v>
      </c>
      <c r="H532" s="1">
        <v>8.3219999999999992</v>
      </c>
      <c r="I532" s="1">
        <v>6.157</v>
      </c>
      <c r="J532" s="1">
        <v>8.0289999999999999</v>
      </c>
      <c r="K532" s="1">
        <v>5.47</v>
      </c>
      <c r="L532" s="1">
        <v>9.3710000000000004</v>
      </c>
      <c r="M532" s="1">
        <v>9.8439999999999994</v>
      </c>
      <c r="N532" s="1">
        <v>6.9189999999999996</v>
      </c>
      <c r="O532" s="1">
        <v>6.0259999999999998</v>
      </c>
      <c r="P532" s="1">
        <v>10.622</v>
      </c>
      <c r="Q532" s="1">
        <v>5.1420000000000003</v>
      </c>
      <c r="R532" s="1">
        <f t="shared" si="64"/>
        <v>21.715000000000003</v>
      </c>
      <c r="S532" s="1">
        <f t="shared" si="65"/>
        <v>7.1153333333333331</v>
      </c>
      <c r="T532" s="1">
        <f t="shared" si="66"/>
        <v>8.1784999999999997</v>
      </c>
      <c r="U532" s="1">
        <f t="shared" si="67"/>
        <v>7.1772499999999999</v>
      </c>
      <c r="V532" s="1">
        <f t="shared" si="68"/>
        <v>8.0597416521871175</v>
      </c>
      <c r="W532" s="1">
        <f t="shared" si="69"/>
        <v>1.1036568005196776</v>
      </c>
      <c r="X532" s="1">
        <f t="shared" si="70"/>
        <v>1.9625042675112865</v>
      </c>
      <c r="Y532" s="1">
        <f t="shared" si="71"/>
        <v>2.4083614588899778</v>
      </c>
    </row>
    <row r="533" spans="1:25" x14ac:dyDescent="0.2">
      <c r="A533" s="2">
        <v>830</v>
      </c>
      <c r="B533" s="1">
        <v>30.202999999999999</v>
      </c>
      <c r="C533" s="1">
        <v>30.637</v>
      </c>
      <c r="D533" s="1">
        <v>15.298999999999999</v>
      </c>
      <c r="E533" s="1">
        <v>15.096</v>
      </c>
      <c r="F533" s="1">
        <v>15.805</v>
      </c>
      <c r="G533" s="1">
        <v>6.6189999999999998</v>
      </c>
      <c r="H533" s="1">
        <v>8.8819999999999997</v>
      </c>
      <c r="I533" s="1">
        <v>4.5250000000000004</v>
      </c>
      <c r="J533" s="1">
        <v>7.8689999999999998</v>
      </c>
      <c r="K533" s="1">
        <v>5.5810000000000004</v>
      </c>
      <c r="L533" s="1">
        <v>8.9830000000000005</v>
      </c>
      <c r="M533" s="1">
        <v>8.9830000000000005</v>
      </c>
      <c r="N533" s="1">
        <v>6.9809999999999999</v>
      </c>
      <c r="O533" s="1">
        <v>5.8410000000000002</v>
      </c>
      <c r="P533" s="1">
        <v>9.4559999999999995</v>
      </c>
      <c r="Q533" s="1">
        <v>4.4580000000000002</v>
      </c>
      <c r="R533" s="1">
        <f t="shared" si="64"/>
        <v>21.408000000000005</v>
      </c>
      <c r="S533" s="1">
        <f t="shared" si="65"/>
        <v>6.6753333333333336</v>
      </c>
      <c r="T533" s="1">
        <f t="shared" si="66"/>
        <v>7.8540000000000001</v>
      </c>
      <c r="U533" s="1">
        <f t="shared" si="67"/>
        <v>6.6839999999999993</v>
      </c>
      <c r="V533" s="1">
        <f t="shared" si="68"/>
        <v>8.232273379814341</v>
      </c>
      <c r="W533" s="1">
        <f t="shared" si="69"/>
        <v>2.179046198072295</v>
      </c>
      <c r="X533" s="1">
        <f t="shared" si="70"/>
        <v>1.6037493569757122</v>
      </c>
      <c r="Y533" s="1">
        <f t="shared" si="71"/>
        <v>2.1164371004119182</v>
      </c>
    </row>
    <row r="534" spans="1:25" x14ac:dyDescent="0.2">
      <c r="A534" s="2">
        <v>831</v>
      </c>
      <c r="B534" s="1">
        <v>30.538</v>
      </c>
      <c r="C534" s="1">
        <v>30.956</v>
      </c>
      <c r="D534" s="1">
        <v>17.494</v>
      </c>
      <c r="E534" s="1">
        <v>15.67</v>
      </c>
      <c r="F534" s="1">
        <v>15.535</v>
      </c>
      <c r="G534" s="1">
        <v>7.8689999999999998</v>
      </c>
      <c r="H534" s="1">
        <v>9.0169999999999995</v>
      </c>
      <c r="I534" s="1">
        <v>7.3620000000000001</v>
      </c>
      <c r="J534" s="1">
        <v>8.0579999999999998</v>
      </c>
      <c r="K534" s="1">
        <v>5.58</v>
      </c>
      <c r="L534" s="1">
        <v>11.111000000000001</v>
      </c>
      <c r="M534" s="1">
        <v>11.348000000000001</v>
      </c>
      <c r="N534" s="1">
        <v>6.9169999999999998</v>
      </c>
      <c r="O534" s="1">
        <v>6.18</v>
      </c>
      <c r="P534" s="1">
        <v>12.023</v>
      </c>
      <c r="Q534" s="1">
        <v>6.18</v>
      </c>
      <c r="R534" s="1">
        <f t="shared" si="64"/>
        <v>22.038599999999999</v>
      </c>
      <c r="S534" s="1">
        <f t="shared" si="65"/>
        <v>8.0826666666666664</v>
      </c>
      <c r="T534" s="1">
        <f t="shared" si="66"/>
        <v>9.0242500000000003</v>
      </c>
      <c r="U534" s="1">
        <f t="shared" si="67"/>
        <v>7.8249999999999993</v>
      </c>
      <c r="V534" s="1">
        <f t="shared" si="68"/>
        <v>7.988571386674832</v>
      </c>
      <c r="W534" s="1">
        <f t="shared" si="69"/>
        <v>0.8479365149192083</v>
      </c>
      <c r="X534" s="1">
        <f t="shared" si="70"/>
        <v>2.7417048680216007</v>
      </c>
      <c r="Y534" s="1">
        <f t="shared" si="71"/>
        <v>2.8201488140403774</v>
      </c>
    </row>
    <row r="535" spans="1:25" x14ac:dyDescent="0.2">
      <c r="A535" s="2">
        <v>832</v>
      </c>
      <c r="B535" s="1">
        <v>29.870999999999999</v>
      </c>
      <c r="C535" s="1">
        <v>30.707000000000001</v>
      </c>
      <c r="D535" s="1">
        <v>17.207000000000001</v>
      </c>
      <c r="E535" s="1">
        <v>14.862</v>
      </c>
      <c r="F535" s="1">
        <v>15.69</v>
      </c>
      <c r="G535" s="1">
        <v>7.9660000000000002</v>
      </c>
      <c r="H535" s="1">
        <v>8.9659999999999993</v>
      </c>
      <c r="I535" s="1">
        <v>6.2069999999999999</v>
      </c>
      <c r="J535" s="1">
        <v>7.8520000000000003</v>
      </c>
      <c r="K535" s="1">
        <v>5.3789999999999996</v>
      </c>
      <c r="L535" s="1">
        <v>9.4480000000000004</v>
      </c>
      <c r="M535" s="1">
        <v>9.3450000000000006</v>
      </c>
      <c r="N535" s="1">
        <v>6.8209999999999997</v>
      </c>
      <c r="O535" s="1">
        <v>6.016</v>
      </c>
      <c r="P535" s="1">
        <v>11.414</v>
      </c>
      <c r="Q535" s="1">
        <v>5.1379999999999999</v>
      </c>
      <c r="R535" s="1">
        <f t="shared" si="64"/>
        <v>21.667399999999997</v>
      </c>
      <c r="S535" s="1">
        <f t="shared" si="65"/>
        <v>7.7130000000000001</v>
      </c>
      <c r="T535" s="1">
        <f t="shared" si="66"/>
        <v>8.0060000000000002</v>
      </c>
      <c r="U535" s="1">
        <f t="shared" si="67"/>
        <v>7.3472499999999989</v>
      </c>
      <c r="V535" s="1">
        <f t="shared" si="68"/>
        <v>7.9207223344844078</v>
      </c>
      <c r="W535" s="1">
        <f t="shared" si="69"/>
        <v>1.3967916809603342</v>
      </c>
      <c r="X535" s="1">
        <f t="shared" si="70"/>
        <v>1.8971144755478901</v>
      </c>
      <c r="Y535" s="1">
        <f t="shared" si="71"/>
        <v>2.79692728722075</v>
      </c>
    </row>
    <row r="536" spans="1:25" x14ac:dyDescent="0.2">
      <c r="A536" s="2">
        <v>833</v>
      </c>
      <c r="B536" s="1">
        <v>30.007999999999999</v>
      </c>
      <c r="C536" s="1">
        <v>30.207000000000001</v>
      </c>
      <c r="D536" s="1">
        <v>15.993</v>
      </c>
      <c r="E536" s="1">
        <v>15.103</v>
      </c>
      <c r="F536" s="1">
        <v>15.478999999999999</v>
      </c>
      <c r="G536" s="1">
        <v>6.8840000000000003</v>
      </c>
      <c r="H536" s="1">
        <v>8.4589999999999996</v>
      </c>
      <c r="I536" s="1">
        <v>6.1989999999999998</v>
      </c>
      <c r="J536" s="1">
        <v>8.1340000000000003</v>
      </c>
      <c r="K536" s="1">
        <v>5.65</v>
      </c>
      <c r="L536" s="1">
        <v>9.1440000000000001</v>
      </c>
      <c r="M536" s="1">
        <v>8.9730000000000008</v>
      </c>
      <c r="N536" s="1">
        <v>6.9660000000000002</v>
      </c>
      <c r="O536" s="1">
        <v>5.8920000000000003</v>
      </c>
      <c r="P536" s="1">
        <v>10.582000000000001</v>
      </c>
      <c r="Q536" s="1">
        <v>5.1029999999999998</v>
      </c>
      <c r="R536" s="1">
        <f t="shared" si="64"/>
        <v>21.357999999999997</v>
      </c>
      <c r="S536" s="1">
        <f t="shared" si="65"/>
        <v>7.1806666666666672</v>
      </c>
      <c r="T536" s="1">
        <f t="shared" si="66"/>
        <v>7.9752500000000008</v>
      </c>
      <c r="U536" s="1">
        <f t="shared" si="67"/>
        <v>7.1357499999999998</v>
      </c>
      <c r="V536" s="1">
        <f t="shared" si="68"/>
        <v>7.9937192845383294</v>
      </c>
      <c r="W536" s="1">
        <f t="shared" si="69"/>
        <v>1.1588392180683706</v>
      </c>
      <c r="X536" s="1">
        <f t="shared" si="70"/>
        <v>1.6117765302092342</v>
      </c>
      <c r="Y536" s="1">
        <f t="shared" si="71"/>
        <v>2.421049410896031</v>
      </c>
    </row>
    <row r="537" spans="1:25" x14ac:dyDescent="0.2">
      <c r="A537" s="2">
        <v>834</v>
      </c>
      <c r="B537" s="1">
        <v>29.667999999999999</v>
      </c>
      <c r="C537" s="1">
        <v>30.515999999999998</v>
      </c>
      <c r="D537" s="1">
        <v>15.818</v>
      </c>
      <c r="E537" s="1">
        <v>15.173</v>
      </c>
      <c r="F537" s="1">
        <v>15.138999999999999</v>
      </c>
      <c r="G537" s="1">
        <v>7.4340000000000002</v>
      </c>
      <c r="H537" s="1">
        <v>7.5359999999999996</v>
      </c>
      <c r="I537" s="1">
        <v>6.4489999999999998</v>
      </c>
      <c r="J537" s="1">
        <v>7.8550000000000004</v>
      </c>
      <c r="K537" s="1">
        <v>5.3689999999999998</v>
      </c>
      <c r="L537" s="1">
        <v>8.8260000000000005</v>
      </c>
      <c r="M537" s="1">
        <v>9.8439999999999994</v>
      </c>
      <c r="N537" s="1">
        <v>6.9009999999999998</v>
      </c>
      <c r="O537" s="1">
        <v>5.8159999999999998</v>
      </c>
      <c r="P537" s="1">
        <v>10.794</v>
      </c>
      <c r="Q537" s="1">
        <v>5.0919999999999996</v>
      </c>
      <c r="R537" s="1">
        <f t="shared" si="64"/>
        <v>21.262799999999999</v>
      </c>
      <c r="S537" s="1">
        <f t="shared" si="65"/>
        <v>7.1396666666666659</v>
      </c>
      <c r="T537" s="1">
        <f t="shared" si="66"/>
        <v>7.9734999999999996</v>
      </c>
      <c r="U537" s="1">
        <f t="shared" si="67"/>
        <v>7.1507499999999995</v>
      </c>
      <c r="V537" s="1">
        <f t="shared" si="68"/>
        <v>8.0700299689654145</v>
      </c>
      <c r="W537" s="1">
        <f t="shared" si="69"/>
        <v>0.60030520015516553</v>
      </c>
      <c r="X537" s="1">
        <f t="shared" si="70"/>
        <v>1.9168541067766909</v>
      </c>
      <c r="Y537" s="1">
        <f t="shared" si="71"/>
        <v>2.5400560853388021</v>
      </c>
    </row>
    <row r="538" spans="1:25" x14ac:dyDescent="0.2">
      <c r="A538" s="2">
        <v>835</v>
      </c>
      <c r="B538" s="1">
        <v>29.684999999999999</v>
      </c>
      <c r="C538" s="1">
        <v>30.361000000000001</v>
      </c>
      <c r="D538" s="1">
        <v>17.097000000000001</v>
      </c>
      <c r="E538" s="1">
        <v>14.41</v>
      </c>
      <c r="F538" s="1">
        <v>15.701000000000001</v>
      </c>
      <c r="G538" s="1">
        <v>7.92</v>
      </c>
      <c r="H538" s="1">
        <v>9.0370000000000008</v>
      </c>
      <c r="I538" s="1">
        <v>6.6289999999999996</v>
      </c>
      <c r="J538" s="1">
        <v>7.8049999999999997</v>
      </c>
      <c r="K538" s="1">
        <v>5.53</v>
      </c>
      <c r="L538" s="1">
        <v>8.9320000000000004</v>
      </c>
      <c r="M538" s="1">
        <v>9.0370000000000008</v>
      </c>
      <c r="N538" s="1">
        <v>7.0209999999999999</v>
      </c>
      <c r="O538" s="1">
        <v>5.8630000000000004</v>
      </c>
      <c r="P538" s="1">
        <v>11.164999999999999</v>
      </c>
      <c r="Q538" s="1">
        <v>5.024</v>
      </c>
      <c r="R538" s="1">
        <f t="shared" si="64"/>
        <v>21.450799999999997</v>
      </c>
      <c r="S538" s="1">
        <f t="shared" si="65"/>
        <v>7.8619999999999992</v>
      </c>
      <c r="T538" s="1">
        <f t="shared" si="66"/>
        <v>7.8260000000000005</v>
      </c>
      <c r="U538" s="1">
        <f t="shared" si="67"/>
        <v>7.2682500000000001</v>
      </c>
      <c r="V538" s="1">
        <f t="shared" si="68"/>
        <v>7.8864179574760103</v>
      </c>
      <c r="W538" s="1">
        <f t="shared" si="69"/>
        <v>1.2050473019761576</v>
      </c>
      <c r="X538" s="1">
        <f t="shared" si="70"/>
        <v>1.629091157670433</v>
      </c>
      <c r="Y538" s="1">
        <f t="shared" si="71"/>
        <v>2.7237950699957838</v>
      </c>
    </row>
    <row r="539" spans="1:25" x14ac:dyDescent="0.2">
      <c r="A539" s="2">
        <v>836</v>
      </c>
      <c r="B539" s="1">
        <v>29.472999999999999</v>
      </c>
      <c r="C539" s="1">
        <v>30.358000000000001</v>
      </c>
      <c r="D539" s="1">
        <v>16.745999999999999</v>
      </c>
      <c r="E539" s="1">
        <v>15.288</v>
      </c>
      <c r="F539" s="1">
        <v>15.356</v>
      </c>
      <c r="G539" s="1">
        <v>7.4580000000000002</v>
      </c>
      <c r="H539" s="1">
        <v>8.1690000000000005</v>
      </c>
      <c r="I539" s="1">
        <v>7.0510000000000002</v>
      </c>
      <c r="J539" s="1">
        <v>7.7030000000000003</v>
      </c>
      <c r="K539" s="1">
        <v>5.3319999999999999</v>
      </c>
      <c r="L539" s="1">
        <v>10.102</v>
      </c>
      <c r="M539" s="1">
        <v>9.6950000000000003</v>
      </c>
      <c r="N539" s="1">
        <v>6.7809999999999997</v>
      </c>
      <c r="O539" s="1">
        <v>5.7629999999999999</v>
      </c>
      <c r="P539" s="1">
        <v>11.186</v>
      </c>
      <c r="Q539" s="1">
        <v>4.5419999999999998</v>
      </c>
      <c r="R539" s="1">
        <f t="shared" si="64"/>
        <v>21.444199999999999</v>
      </c>
      <c r="S539" s="1">
        <f t="shared" si="65"/>
        <v>7.5593333333333339</v>
      </c>
      <c r="T539" s="1">
        <f t="shared" si="66"/>
        <v>8.2080000000000002</v>
      </c>
      <c r="U539" s="1">
        <f t="shared" si="67"/>
        <v>7.0679999999999996</v>
      </c>
      <c r="V539" s="1">
        <f t="shared" si="68"/>
        <v>7.7613710257917727</v>
      </c>
      <c r="W539" s="1">
        <f t="shared" si="69"/>
        <v>0.56584656341921313</v>
      </c>
      <c r="X539" s="1">
        <f t="shared" si="70"/>
        <v>2.1851625416278173</v>
      </c>
      <c r="Y539" s="1">
        <f t="shared" si="71"/>
        <v>2.8939012883418571</v>
      </c>
    </row>
    <row r="540" spans="1:25" x14ac:dyDescent="0.2">
      <c r="A540" s="2">
        <v>837</v>
      </c>
      <c r="B540" s="1">
        <v>29.283000000000001</v>
      </c>
      <c r="C540" s="1">
        <v>30.302</v>
      </c>
      <c r="D540" s="1">
        <v>15.862</v>
      </c>
      <c r="E540" s="1">
        <v>14.827999999999999</v>
      </c>
      <c r="F540" s="1">
        <v>16.379000000000001</v>
      </c>
      <c r="G540" s="1">
        <v>7.6210000000000004</v>
      </c>
      <c r="H540" s="1">
        <v>8.69</v>
      </c>
      <c r="I540" s="1">
        <v>6.2759999999999998</v>
      </c>
      <c r="J540" s="1">
        <v>7.6870000000000003</v>
      </c>
      <c r="K540" s="1">
        <v>5.4169999999999998</v>
      </c>
      <c r="L540" s="1">
        <v>10</v>
      </c>
      <c r="M540" s="1">
        <v>9.8970000000000002</v>
      </c>
      <c r="N540" s="1">
        <v>6.742</v>
      </c>
      <c r="O540" s="1">
        <v>5.8650000000000002</v>
      </c>
      <c r="P540" s="1">
        <v>10.241</v>
      </c>
      <c r="Q540" s="1">
        <v>5.1379999999999999</v>
      </c>
      <c r="R540" s="1">
        <f t="shared" si="64"/>
        <v>21.330800000000004</v>
      </c>
      <c r="S540" s="1">
        <f t="shared" si="65"/>
        <v>7.5289999999999999</v>
      </c>
      <c r="T540" s="1">
        <f t="shared" si="66"/>
        <v>8.2502499999999994</v>
      </c>
      <c r="U540" s="1">
        <f t="shared" si="67"/>
        <v>6.9964999999999993</v>
      </c>
      <c r="V540" s="1">
        <f t="shared" si="68"/>
        <v>7.7529739261782487</v>
      </c>
      <c r="W540" s="1">
        <f t="shared" si="69"/>
        <v>1.20962680195174</v>
      </c>
      <c r="X540" s="1">
        <f t="shared" si="70"/>
        <v>2.1693291397726315</v>
      </c>
      <c r="Y540" s="1">
        <f t="shared" si="71"/>
        <v>2.2602260211462646</v>
      </c>
    </row>
    <row r="541" spans="1:25" x14ac:dyDescent="0.2">
      <c r="A541" s="2">
        <v>838</v>
      </c>
      <c r="B541" s="1">
        <v>29.44</v>
      </c>
      <c r="C541" s="1">
        <v>30.169</v>
      </c>
      <c r="D541" s="1">
        <v>16.672999999999998</v>
      </c>
      <c r="E541" s="1">
        <v>15.965999999999999</v>
      </c>
      <c r="F541" s="1">
        <v>15.33</v>
      </c>
      <c r="G541" s="1">
        <v>7.9119999999999999</v>
      </c>
      <c r="H541" s="1">
        <v>8.9719999999999995</v>
      </c>
      <c r="I541" s="1">
        <v>6.4989999999999997</v>
      </c>
      <c r="J541" s="1">
        <v>7.8730000000000002</v>
      </c>
      <c r="K541" s="1">
        <v>5.383</v>
      </c>
      <c r="L541" s="1">
        <v>9.8550000000000004</v>
      </c>
      <c r="M541" s="1">
        <v>10.138</v>
      </c>
      <c r="N541" s="1">
        <v>6.7839999999999998</v>
      </c>
      <c r="O541" s="1">
        <v>5.843</v>
      </c>
      <c r="P541" s="1">
        <v>11.055999999999999</v>
      </c>
      <c r="Q541" s="1">
        <v>5.8280000000000003</v>
      </c>
      <c r="R541" s="1">
        <f t="shared" si="64"/>
        <v>21.515599999999999</v>
      </c>
      <c r="S541" s="1">
        <f t="shared" si="65"/>
        <v>7.7943333333333333</v>
      </c>
      <c r="T541" s="1">
        <f t="shared" si="66"/>
        <v>8.3122500000000006</v>
      </c>
      <c r="U541" s="1">
        <f t="shared" si="67"/>
        <v>7.3777499999999998</v>
      </c>
      <c r="V541" s="1">
        <f t="shared" si="68"/>
        <v>7.5859727326164359</v>
      </c>
      <c r="W541" s="1">
        <f t="shared" si="69"/>
        <v>1.2406918768708521</v>
      </c>
      <c r="X541" s="1">
        <f t="shared" si="70"/>
        <v>2.1974899886006258</v>
      </c>
      <c r="Y541" s="1">
        <f t="shared" si="71"/>
        <v>2.4926053805874164</v>
      </c>
    </row>
    <row r="542" spans="1:25" x14ac:dyDescent="0.2">
      <c r="A542" s="2">
        <v>839</v>
      </c>
      <c r="B542" s="1">
        <v>29.337</v>
      </c>
      <c r="C542" s="1">
        <v>30.233000000000001</v>
      </c>
      <c r="D542" s="1">
        <v>15.718</v>
      </c>
      <c r="E542" s="1">
        <v>15.266999999999999</v>
      </c>
      <c r="F542" s="1">
        <v>14.885</v>
      </c>
      <c r="G542" s="1">
        <v>6.766</v>
      </c>
      <c r="H542" s="1">
        <v>8.3970000000000002</v>
      </c>
      <c r="I542" s="1">
        <v>5.5170000000000003</v>
      </c>
      <c r="J542" s="1">
        <v>7.6849999999999996</v>
      </c>
      <c r="K542" s="1">
        <v>5.4379999999999997</v>
      </c>
      <c r="L542" s="1">
        <v>9.9930000000000003</v>
      </c>
      <c r="M542" s="1">
        <v>9.3339999999999996</v>
      </c>
      <c r="N542" s="1">
        <v>6.8780000000000001</v>
      </c>
      <c r="O542" s="1">
        <v>5.7039999999999997</v>
      </c>
      <c r="P542" s="1">
        <v>9.7850000000000001</v>
      </c>
      <c r="Q542" s="1">
        <v>4.6840000000000002</v>
      </c>
      <c r="R542" s="1">
        <f t="shared" si="64"/>
        <v>21.088000000000001</v>
      </c>
      <c r="S542" s="1">
        <f t="shared" si="65"/>
        <v>6.8933333333333335</v>
      </c>
      <c r="T542" s="1">
        <f t="shared" si="66"/>
        <v>8.1125000000000007</v>
      </c>
      <c r="U542" s="1">
        <f t="shared" si="67"/>
        <v>6.7627500000000005</v>
      </c>
      <c r="V542" s="1">
        <f t="shared" si="68"/>
        <v>7.9510247138340535</v>
      </c>
      <c r="W542" s="1">
        <f t="shared" si="69"/>
        <v>1.4442161657221975</v>
      </c>
      <c r="X542" s="1">
        <f t="shared" si="70"/>
        <v>2.0301107523154092</v>
      </c>
      <c r="Y542" s="1">
        <f t="shared" si="71"/>
        <v>2.205253632427191</v>
      </c>
    </row>
    <row r="543" spans="1:25" x14ac:dyDescent="0.2">
      <c r="A543" s="2">
        <v>840</v>
      </c>
      <c r="B543" s="1">
        <v>29.263999999999999</v>
      </c>
      <c r="C543" s="1">
        <v>30.349</v>
      </c>
      <c r="D543" s="1">
        <v>15.784000000000001</v>
      </c>
      <c r="E543" s="1">
        <v>15.131</v>
      </c>
      <c r="F543" s="1">
        <v>14.923999999999999</v>
      </c>
      <c r="G543" s="1">
        <v>7.4279999999999999</v>
      </c>
      <c r="H543" s="1">
        <v>8.3219999999999992</v>
      </c>
      <c r="I543" s="1">
        <v>5.399</v>
      </c>
      <c r="J543" s="1">
        <v>7.7770000000000001</v>
      </c>
      <c r="K543" s="1">
        <v>5.3339999999999996</v>
      </c>
      <c r="L543" s="1">
        <v>9.3879999999999999</v>
      </c>
      <c r="M543" s="1">
        <v>10.11</v>
      </c>
      <c r="N543" s="1">
        <v>7.0149999999999997</v>
      </c>
      <c r="O543" s="1">
        <v>5.9470000000000001</v>
      </c>
      <c r="P543" s="1">
        <v>10.728999999999999</v>
      </c>
      <c r="Q543" s="1">
        <v>4.5739999999999998</v>
      </c>
      <c r="R543" s="1">
        <f t="shared" si="64"/>
        <v>21.090399999999999</v>
      </c>
      <c r="S543" s="1">
        <f t="shared" si="65"/>
        <v>7.049666666666667</v>
      </c>
      <c r="T543" s="1">
        <f t="shared" si="66"/>
        <v>8.1522500000000004</v>
      </c>
      <c r="U543" s="1">
        <f t="shared" si="67"/>
        <v>7.0662500000000001</v>
      </c>
      <c r="V543" s="1">
        <f t="shared" si="68"/>
        <v>7.9722366560457809</v>
      </c>
      <c r="W543" s="1">
        <f t="shared" si="69"/>
        <v>1.4977764630722845</v>
      </c>
      <c r="X543" s="1">
        <f t="shared" si="70"/>
        <v>2.1168536990858184</v>
      </c>
      <c r="Y543" s="1">
        <f t="shared" si="71"/>
        <v>2.6383324752578061</v>
      </c>
    </row>
    <row r="544" spans="1:25" x14ac:dyDescent="0.2">
      <c r="A544" s="2">
        <v>841</v>
      </c>
      <c r="B544" s="1">
        <v>29.271000000000001</v>
      </c>
      <c r="C544" s="1">
        <v>29.995999999999999</v>
      </c>
      <c r="D544" s="1">
        <v>16.318999999999999</v>
      </c>
      <c r="E544" s="1">
        <v>16.247</v>
      </c>
      <c r="F544" s="1">
        <v>15.744</v>
      </c>
      <c r="G544" s="1">
        <v>7.8360000000000003</v>
      </c>
      <c r="H544" s="1">
        <v>7.98</v>
      </c>
      <c r="I544" s="1">
        <v>6.3259999999999996</v>
      </c>
      <c r="J544" s="1">
        <v>7.694</v>
      </c>
      <c r="K544" s="1">
        <v>5.4009999999999998</v>
      </c>
      <c r="L544" s="1">
        <v>10.065</v>
      </c>
      <c r="M544" s="1">
        <v>10.029</v>
      </c>
      <c r="N544" s="1">
        <v>6.9950000000000001</v>
      </c>
      <c r="O544" s="1">
        <v>5.7610000000000001</v>
      </c>
      <c r="P544" s="1">
        <v>11.215</v>
      </c>
      <c r="Q544" s="1">
        <v>5.8230000000000004</v>
      </c>
      <c r="R544" s="1">
        <f t="shared" si="64"/>
        <v>21.5154</v>
      </c>
      <c r="S544" s="1">
        <f t="shared" si="65"/>
        <v>7.3806666666666665</v>
      </c>
      <c r="T544" s="1">
        <f t="shared" si="66"/>
        <v>8.2972499999999982</v>
      </c>
      <c r="U544" s="1">
        <f t="shared" si="67"/>
        <v>7.4485000000000001</v>
      </c>
      <c r="V544" s="1">
        <f t="shared" si="68"/>
        <v>7.4185169879161181</v>
      </c>
      <c r="W544" s="1">
        <f t="shared" si="69"/>
        <v>0.91620157898430743</v>
      </c>
      <c r="X544" s="1">
        <f t="shared" si="70"/>
        <v>2.2268118278531577</v>
      </c>
      <c r="Y544" s="1">
        <f t="shared" si="71"/>
        <v>2.5743666535026954</v>
      </c>
    </row>
    <row r="545" spans="1:25" x14ac:dyDescent="0.2">
      <c r="A545" s="2">
        <v>842</v>
      </c>
      <c r="B545" s="1">
        <v>28.728000000000002</v>
      </c>
      <c r="C545" s="1">
        <v>29.908000000000001</v>
      </c>
      <c r="D545" s="1">
        <v>16.696000000000002</v>
      </c>
      <c r="E545" s="1">
        <v>15.414999999999999</v>
      </c>
      <c r="F545" s="1">
        <v>15.093999999999999</v>
      </c>
      <c r="G545" s="1">
        <v>7.44</v>
      </c>
      <c r="H545" s="1">
        <v>8.01</v>
      </c>
      <c r="I545" s="1">
        <v>5.8380000000000001</v>
      </c>
      <c r="J545" s="1">
        <v>7.8650000000000002</v>
      </c>
      <c r="K545" s="1">
        <v>5.5659999999999998</v>
      </c>
      <c r="L545" s="1">
        <v>9.2560000000000002</v>
      </c>
      <c r="M545" s="1">
        <v>8.9</v>
      </c>
      <c r="N545" s="1">
        <v>6.7869999999999999</v>
      </c>
      <c r="O545" s="1">
        <v>5.8029999999999999</v>
      </c>
      <c r="P545" s="1">
        <v>10.182</v>
      </c>
      <c r="Q545" s="1">
        <v>4.13</v>
      </c>
      <c r="R545" s="1">
        <f t="shared" si="64"/>
        <v>21.168200000000002</v>
      </c>
      <c r="S545" s="1">
        <f t="shared" si="65"/>
        <v>7.0960000000000001</v>
      </c>
      <c r="T545" s="1">
        <f t="shared" si="66"/>
        <v>7.8967500000000008</v>
      </c>
      <c r="U545" s="1">
        <f t="shared" si="67"/>
        <v>6.7254999999999994</v>
      </c>
      <c r="V545" s="1">
        <f t="shared" si="68"/>
        <v>7.4754676910545221</v>
      </c>
      <c r="W545" s="1">
        <f t="shared" si="69"/>
        <v>1.1261207750503479</v>
      </c>
      <c r="X545" s="1">
        <f t="shared" si="70"/>
        <v>1.6620744818850099</v>
      </c>
      <c r="Y545" s="1">
        <f t="shared" si="71"/>
        <v>2.5520449969909791</v>
      </c>
    </row>
    <row r="546" spans="1:25" x14ac:dyDescent="0.2">
      <c r="A546" s="2">
        <v>843</v>
      </c>
      <c r="B546" s="1">
        <v>29.032</v>
      </c>
      <c r="C546" s="1">
        <v>29.753</v>
      </c>
      <c r="D546" s="1">
        <v>15.403</v>
      </c>
      <c r="E546" s="1">
        <v>14.39</v>
      </c>
      <c r="F546" s="1">
        <v>14.356</v>
      </c>
      <c r="G546" s="1">
        <v>6.9509999999999996</v>
      </c>
      <c r="H546" s="1">
        <v>8.5920000000000005</v>
      </c>
      <c r="I546" s="1">
        <v>5.484</v>
      </c>
      <c r="J546" s="1">
        <v>7.64</v>
      </c>
      <c r="K546" s="1">
        <v>5.2690000000000001</v>
      </c>
      <c r="L546" s="1">
        <v>10.234</v>
      </c>
      <c r="M546" s="1">
        <v>10.304</v>
      </c>
      <c r="N546" s="1">
        <v>6.7439999999999998</v>
      </c>
      <c r="O546" s="1">
        <v>5.867</v>
      </c>
      <c r="P546" s="1">
        <v>10.444000000000001</v>
      </c>
      <c r="Q546" s="1">
        <v>5.6230000000000002</v>
      </c>
      <c r="R546" s="1">
        <f t="shared" si="64"/>
        <v>20.5868</v>
      </c>
      <c r="S546" s="1">
        <f t="shared" si="65"/>
        <v>7.0090000000000003</v>
      </c>
      <c r="T546" s="1">
        <f t="shared" si="66"/>
        <v>8.3617500000000007</v>
      </c>
      <c r="U546" s="1">
        <f t="shared" si="67"/>
        <v>7.1695000000000002</v>
      </c>
      <c r="V546" s="1">
        <f t="shared" si="68"/>
        <v>8.0535024492452933</v>
      </c>
      <c r="W546" s="1">
        <f t="shared" si="69"/>
        <v>1.5548115641453106</v>
      </c>
      <c r="X546" s="1">
        <f t="shared" si="70"/>
        <v>2.4058041448408303</v>
      </c>
      <c r="Y546" s="1">
        <f t="shared" si="71"/>
        <v>2.2354394795356627</v>
      </c>
    </row>
    <row r="547" spans="1:25" x14ac:dyDescent="0.2">
      <c r="A547" s="2">
        <v>844</v>
      </c>
      <c r="B547" s="1">
        <v>29.248999999999999</v>
      </c>
      <c r="C547" s="1">
        <v>29.978999999999999</v>
      </c>
      <c r="D547" s="1">
        <v>16.641999999999999</v>
      </c>
      <c r="E547" s="1">
        <v>14.938000000000001</v>
      </c>
      <c r="F547" s="1">
        <v>16.099</v>
      </c>
      <c r="G547" s="1">
        <v>7.1790000000000003</v>
      </c>
      <c r="H547" s="1">
        <v>8.3390000000000004</v>
      </c>
      <c r="I547" s="1">
        <v>5.91</v>
      </c>
      <c r="J547" s="1">
        <v>7.5350000000000001</v>
      </c>
      <c r="K547" s="1">
        <v>5.48</v>
      </c>
      <c r="L547" s="1">
        <v>10.007</v>
      </c>
      <c r="M547" s="1">
        <v>9.0649999999999995</v>
      </c>
      <c r="N547" s="1">
        <v>6.6639999999999997</v>
      </c>
      <c r="O547" s="1">
        <v>5.7619999999999996</v>
      </c>
      <c r="P547" s="1">
        <v>10.769</v>
      </c>
      <c r="Q547" s="1">
        <v>6.3090000000000002</v>
      </c>
      <c r="R547" s="1">
        <f t="shared" si="64"/>
        <v>21.381399999999999</v>
      </c>
      <c r="S547" s="1">
        <f t="shared" si="65"/>
        <v>7.1426666666666669</v>
      </c>
      <c r="T547" s="1">
        <f t="shared" si="66"/>
        <v>8.021749999999999</v>
      </c>
      <c r="U547" s="1">
        <f t="shared" si="67"/>
        <v>7.3760000000000003</v>
      </c>
      <c r="V547" s="1">
        <f t="shared" si="68"/>
        <v>7.5448810659943364</v>
      </c>
      <c r="W547" s="1">
        <f t="shared" si="69"/>
        <v>1.214907541063653</v>
      </c>
      <c r="X547" s="1">
        <f t="shared" si="70"/>
        <v>1.9771196852998087</v>
      </c>
      <c r="Y547" s="1">
        <f t="shared" si="71"/>
        <v>2.2922243927387775</v>
      </c>
    </row>
    <row r="548" spans="1:25" x14ac:dyDescent="0.2">
      <c r="A548" s="2">
        <v>845</v>
      </c>
      <c r="B548" s="1">
        <v>28.853999999999999</v>
      </c>
      <c r="C548" s="1">
        <v>29.768999999999998</v>
      </c>
      <c r="D548" s="1">
        <v>16.77</v>
      </c>
      <c r="E548" s="1">
        <v>13.734</v>
      </c>
      <c r="F548" s="1">
        <v>15.561999999999999</v>
      </c>
      <c r="G548" s="1">
        <v>7.0739999999999998</v>
      </c>
      <c r="H548" s="1">
        <v>8.8680000000000003</v>
      </c>
      <c r="I548" s="1">
        <v>5.383</v>
      </c>
      <c r="J548" s="1">
        <v>7.7380000000000004</v>
      </c>
      <c r="K548" s="1">
        <v>5.3979999999999997</v>
      </c>
      <c r="L548" s="1">
        <v>9.8339999999999996</v>
      </c>
      <c r="M548" s="1">
        <v>10.247999999999999</v>
      </c>
      <c r="N548" s="1">
        <v>6.875</v>
      </c>
      <c r="O548" s="1">
        <v>5.5209999999999999</v>
      </c>
      <c r="P548" s="1">
        <v>11.111000000000001</v>
      </c>
      <c r="Q548" s="1">
        <v>4.9340000000000002</v>
      </c>
      <c r="R548" s="1">
        <f t="shared" si="64"/>
        <v>20.937799999999999</v>
      </c>
      <c r="S548" s="1">
        <f t="shared" si="65"/>
        <v>7.1083333333333334</v>
      </c>
      <c r="T548" s="1">
        <f t="shared" si="66"/>
        <v>8.3044999999999991</v>
      </c>
      <c r="U548" s="1">
        <f t="shared" si="67"/>
        <v>7.1102500000000006</v>
      </c>
      <c r="V548" s="1">
        <f t="shared" si="68"/>
        <v>7.7269145329814553</v>
      </c>
      <c r="W548" s="1">
        <f t="shared" si="69"/>
        <v>1.7427536639850532</v>
      </c>
      <c r="X548" s="1">
        <f t="shared" si="70"/>
        <v>2.2274968761669114</v>
      </c>
      <c r="Y548" s="1">
        <f t="shared" si="71"/>
        <v>2.7882564892778414</v>
      </c>
    </row>
    <row r="549" spans="1:25" x14ac:dyDescent="0.2">
      <c r="A549" s="2">
        <v>846</v>
      </c>
      <c r="B549" s="1">
        <v>28.992000000000001</v>
      </c>
      <c r="C549" s="1">
        <v>29.626000000000001</v>
      </c>
      <c r="D549" s="1">
        <v>17.399000000000001</v>
      </c>
      <c r="E549" s="1">
        <v>14.435</v>
      </c>
      <c r="F549" s="1">
        <v>14.888</v>
      </c>
      <c r="G549" s="1">
        <v>7.3920000000000003</v>
      </c>
      <c r="H549" s="1">
        <v>8.2289999999999992</v>
      </c>
      <c r="I549" s="1">
        <v>6.45</v>
      </c>
      <c r="J549" s="1">
        <v>7.5449999999999999</v>
      </c>
      <c r="K549" s="1">
        <v>5.16</v>
      </c>
      <c r="L549" s="1">
        <v>9.7279999999999998</v>
      </c>
      <c r="M549" s="1">
        <v>9.9719999999999995</v>
      </c>
      <c r="N549" s="1">
        <v>6.7309999999999999</v>
      </c>
      <c r="O549" s="1">
        <v>5.91</v>
      </c>
      <c r="P549" s="1">
        <v>10.112</v>
      </c>
      <c r="Q549" s="1">
        <v>6.1369999999999996</v>
      </c>
      <c r="R549" s="1">
        <f t="shared" si="64"/>
        <v>21.068000000000001</v>
      </c>
      <c r="S549" s="1">
        <f t="shared" si="65"/>
        <v>7.3569999999999993</v>
      </c>
      <c r="T549" s="1">
        <f t="shared" si="66"/>
        <v>8.1012500000000003</v>
      </c>
      <c r="U549" s="1">
        <f t="shared" si="67"/>
        <v>7.2225000000000001</v>
      </c>
      <c r="V549" s="1">
        <f t="shared" si="68"/>
        <v>7.6105155870019763</v>
      </c>
      <c r="W549" s="1">
        <f t="shared" si="69"/>
        <v>0.89001629198571375</v>
      </c>
      <c r="X549" s="1">
        <f t="shared" si="70"/>
        <v>2.2439835672303809</v>
      </c>
      <c r="Y549" s="1">
        <f t="shared" si="71"/>
        <v>1.9571875229522591</v>
      </c>
    </row>
    <row r="550" spans="1:25" x14ac:dyDescent="0.2">
      <c r="A550" s="2">
        <v>847</v>
      </c>
      <c r="B550" s="1">
        <v>28.657</v>
      </c>
      <c r="C550" s="1">
        <v>29.527999999999999</v>
      </c>
      <c r="D550" s="1">
        <v>17.401</v>
      </c>
      <c r="E550" s="1">
        <v>16.087</v>
      </c>
      <c r="F550" s="1">
        <v>15.27</v>
      </c>
      <c r="G550" s="1">
        <v>8.6289999999999996</v>
      </c>
      <c r="H550" s="1">
        <v>8.2029999999999994</v>
      </c>
      <c r="I550" s="1">
        <v>6.3209999999999997</v>
      </c>
      <c r="J550" s="1">
        <v>7.5220000000000002</v>
      </c>
      <c r="K550" s="1">
        <v>5.2519999999999998</v>
      </c>
      <c r="L550" s="1">
        <v>10.476000000000001</v>
      </c>
      <c r="M550" s="1">
        <v>10.831</v>
      </c>
      <c r="N550" s="1">
        <v>6.7930000000000001</v>
      </c>
      <c r="O550" s="1">
        <v>5.7850000000000001</v>
      </c>
      <c r="P550" s="1">
        <v>11.577</v>
      </c>
      <c r="Q550" s="1">
        <v>5.54</v>
      </c>
      <c r="R550" s="1">
        <f t="shared" si="64"/>
        <v>21.3886</v>
      </c>
      <c r="S550" s="1">
        <f t="shared" si="65"/>
        <v>7.7176666666666662</v>
      </c>
      <c r="T550" s="1">
        <f t="shared" si="66"/>
        <v>8.5202500000000008</v>
      </c>
      <c r="U550" s="1">
        <f t="shared" si="67"/>
        <v>7.4237500000000001</v>
      </c>
      <c r="V550" s="1">
        <f t="shared" si="68"/>
        <v>7.0803363832518595</v>
      </c>
      <c r="W550" s="1">
        <f t="shared" si="69"/>
        <v>1.228160141566778</v>
      </c>
      <c r="X550" s="1">
        <f t="shared" si="70"/>
        <v>2.6358101063366952</v>
      </c>
      <c r="Y550" s="1">
        <f t="shared" si="71"/>
        <v>2.8214267519584233</v>
      </c>
    </row>
    <row r="551" spans="1:25" x14ac:dyDescent="0.2">
      <c r="A551" s="2">
        <v>848</v>
      </c>
      <c r="B551" s="1">
        <v>28.498999999999999</v>
      </c>
      <c r="C551" s="1">
        <v>29.609000000000002</v>
      </c>
      <c r="D551" s="1">
        <v>15.555</v>
      </c>
      <c r="E551" s="1">
        <v>14.256</v>
      </c>
      <c r="F551" s="1">
        <v>15.73</v>
      </c>
      <c r="G551" s="1">
        <v>7.1630000000000003</v>
      </c>
      <c r="H551" s="1">
        <v>7.7249999999999996</v>
      </c>
      <c r="I551" s="1">
        <v>5.3719999999999999</v>
      </c>
      <c r="J551" s="1">
        <v>7.5389999999999997</v>
      </c>
      <c r="K551" s="1">
        <v>5.2729999999999997</v>
      </c>
      <c r="L551" s="1">
        <v>8.7780000000000005</v>
      </c>
      <c r="M551" s="1">
        <v>8.8829999999999991</v>
      </c>
      <c r="N551" s="1">
        <v>6.8339999999999996</v>
      </c>
      <c r="O551" s="1">
        <v>5.5759999999999996</v>
      </c>
      <c r="P551" s="1">
        <v>10.042</v>
      </c>
      <c r="Q551" s="1">
        <v>5.056</v>
      </c>
      <c r="R551" s="1">
        <f t="shared" si="64"/>
        <v>20.729800000000004</v>
      </c>
      <c r="S551" s="1">
        <f t="shared" si="65"/>
        <v>6.753333333333333</v>
      </c>
      <c r="T551" s="1">
        <f t="shared" si="66"/>
        <v>7.6182499999999997</v>
      </c>
      <c r="U551" s="1">
        <f t="shared" si="67"/>
        <v>6.8769999999999998</v>
      </c>
      <c r="V551" s="1">
        <f t="shared" si="68"/>
        <v>7.630322778231589</v>
      </c>
      <c r="W551" s="1">
        <f t="shared" si="69"/>
        <v>1.2288296600153086</v>
      </c>
      <c r="X551" s="1">
        <f t="shared" si="70"/>
        <v>1.6784010992608402</v>
      </c>
      <c r="Y551" s="1">
        <f t="shared" si="71"/>
        <v>2.2381328527740836</v>
      </c>
    </row>
    <row r="552" spans="1:25" x14ac:dyDescent="0.2">
      <c r="A552" s="2">
        <v>849</v>
      </c>
      <c r="B552" s="1">
        <v>28.337</v>
      </c>
      <c r="C552" s="1">
        <v>29.611000000000001</v>
      </c>
      <c r="D552" s="1">
        <v>16.260000000000002</v>
      </c>
      <c r="E552" s="1">
        <v>13.887</v>
      </c>
      <c r="F552" s="1">
        <v>14.096</v>
      </c>
      <c r="G552" s="1">
        <v>7.048</v>
      </c>
      <c r="H552" s="1">
        <v>8.9320000000000004</v>
      </c>
      <c r="I552" s="1">
        <v>5.548</v>
      </c>
      <c r="J552" s="1">
        <v>7.3010000000000002</v>
      </c>
      <c r="K552" s="1">
        <v>5.1980000000000004</v>
      </c>
      <c r="L552" s="1">
        <v>9.3510000000000009</v>
      </c>
      <c r="M552" s="1">
        <v>9.8049999999999997</v>
      </c>
      <c r="N552" s="1">
        <v>6.7309999999999999</v>
      </c>
      <c r="O552" s="1">
        <v>5.758</v>
      </c>
      <c r="P552" s="1">
        <v>10.468</v>
      </c>
      <c r="Q552" s="1">
        <v>5.4429999999999996</v>
      </c>
      <c r="R552" s="1">
        <f t="shared" si="64"/>
        <v>20.438200000000002</v>
      </c>
      <c r="S552" s="1">
        <f t="shared" si="65"/>
        <v>7.1759999999999993</v>
      </c>
      <c r="T552" s="1">
        <f t="shared" si="66"/>
        <v>7.9137500000000003</v>
      </c>
      <c r="U552" s="1">
        <f t="shared" si="67"/>
        <v>7.1</v>
      </c>
      <c r="V552" s="1">
        <f t="shared" si="68"/>
        <v>7.8601905002359835</v>
      </c>
      <c r="W552" s="1">
        <f t="shared" si="69"/>
        <v>1.6956273175435692</v>
      </c>
      <c r="X552" s="1">
        <f t="shared" si="70"/>
        <v>2.1129185778601793</v>
      </c>
      <c r="Y552" s="1">
        <f t="shared" si="71"/>
        <v>2.31129098124836</v>
      </c>
    </row>
    <row r="553" spans="1:25" x14ac:dyDescent="0.2">
      <c r="A553" s="2">
        <v>850</v>
      </c>
      <c r="B553" s="1">
        <v>28.323</v>
      </c>
      <c r="C553" s="1">
        <v>29.567</v>
      </c>
      <c r="D553" s="1">
        <v>15.425000000000001</v>
      </c>
      <c r="E553" s="1">
        <v>14.725</v>
      </c>
      <c r="F553" s="1">
        <v>14.305999999999999</v>
      </c>
      <c r="G553" s="1">
        <v>6.7510000000000003</v>
      </c>
      <c r="H553" s="1">
        <v>8.0449999999999999</v>
      </c>
      <c r="I553" s="1">
        <v>5.5609999999999999</v>
      </c>
      <c r="J553" s="1">
        <v>7.6130000000000004</v>
      </c>
      <c r="K553" s="1">
        <v>5.4139999999999997</v>
      </c>
      <c r="L553" s="1">
        <v>8.7439999999999998</v>
      </c>
      <c r="M553" s="1">
        <v>9.0939999999999994</v>
      </c>
      <c r="N553" s="1">
        <v>6.8970000000000002</v>
      </c>
      <c r="O553" s="1">
        <v>5.665</v>
      </c>
      <c r="P553" s="1">
        <v>9.6539999999999999</v>
      </c>
      <c r="Q553" s="1">
        <v>4.5819999999999999</v>
      </c>
      <c r="R553" s="1">
        <f t="shared" si="64"/>
        <v>20.469199999999997</v>
      </c>
      <c r="S553" s="1">
        <f t="shared" si="65"/>
        <v>6.7856666666666667</v>
      </c>
      <c r="T553" s="1">
        <f t="shared" si="66"/>
        <v>7.7162500000000005</v>
      </c>
      <c r="U553" s="1">
        <f t="shared" si="67"/>
        <v>6.6995000000000005</v>
      </c>
      <c r="V553" s="1">
        <f t="shared" si="68"/>
        <v>7.7601056822700514</v>
      </c>
      <c r="W553" s="1">
        <f t="shared" si="69"/>
        <v>1.2423628026198024</v>
      </c>
      <c r="X553" s="1">
        <f t="shared" si="70"/>
        <v>1.6598675398958735</v>
      </c>
      <c r="Y553" s="1">
        <f t="shared" si="71"/>
        <v>2.1849540803717868</v>
      </c>
    </row>
    <row r="554" spans="1:25" x14ac:dyDescent="0.2">
      <c r="A554" s="2">
        <v>851</v>
      </c>
      <c r="B554" s="1">
        <v>28.193000000000001</v>
      </c>
      <c r="C554" s="1">
        <v>29.402000000000001</v>
      </c>
      <c r="D554" s="1">
        <v>15.492000000000001</v>
      </c>
      <c r="E554" s="1">
        <v>14.826000000000001</v>
      </c>
      <c r="F554" s="1">
        <v>14.301</v>
      </c>
      <c r="G554" s="1">
        <v>7.431</v>
      </c>
      <c r="H554" s="1">
        <v>8.0619999999999994</v>
      </c>
      <c r="I554" s="1">
        <v>5.5730000000000004</v>
      </c>
      <c r="J554" s="1">
        <v>7.2169999999999996</v>
      </c>
      <c r="K554" s="1">
        <v>5.141</v>
      </c>
      <c r="L554" s="1">
        <v>9.6739999999999995</v>
      </c>
      <c r="M554" s="1">
        <v>8.8330000000000002</v>
      </c>
      <c r="N554" s="1">
        <v>6.742</v>
      </c>
      <c r="O554" s="1">
        <v>5.4470000000000001</v>
      </c>
      <c r="P554" s="1">
        <v>9.6389999999999993</v>
      </c>
      <c r="Q554" s="1">
        <v>5.0119999999999996</v>
      </c>
      <c r="R554" s="1">
        <f t="shared" si="64"/>
        <v>20.442800000000002</v>
      </c>
      <c r="S554" s="1">
        <f t="shared" si="65"/>
        <v>7.0219999999999994</v>
      </c>
      <c r="T554" s="1">
        <f t="shared" si="66"/>
        <v>7.7162500000000005</v>
      </c>
      <c r="U554" s="1">
        <f t="shared" si="67"/>
        <v>6.71</v>
      </c>
      <c r="V554" s="1">
        <f t="shared" si="68"/>
        <v>7.6503829119855107</v>
      </c>
      <c r="W554" s="1">
        <f t="shared" si="69"/>
        <v>1.2939246500472927</v>
      </c>
      <c r="X554" s="1">
        <f t="shared" si="70"/>
        <v>1.9967539282545521</v>
      </c>
      <c r="Y554" s="1">
        <f t="shared" si="71"/>
        <v>2.0863395377231062</v>
      </c>
    </row>
    <row r="555" spans="1:25" x14ac:dyDescent="0.2">
      <c r="A555" s="2">
        <v>852</v>
      </c>
      <c r="B555" s="1">
        <v>28.321000000000002</v>
      </c>
      <c r="C555" s="1">
        <v>29.297000000000001</v>
      </c>
      <c r="D555" s="1">
        <v>14.936</v>
      </c>
      <c r="E555" s="1">
        <v>14.587999999999999</v>
      </c>
      <c r="F555" s="1">
        <v>14.936</v>
      </c>
      <c r="G555" s="1">
        <v>7.7460000000000004</v>
      </c>
      <c r="H555" s="1">
        <v>8.6839999999999993</v>
      </c>
      <c r="I555" s="1">
        <v>5.8010000000000002</v>
      </c>
      <c r="J555" s="1">
        <v>7.2309999999999999</v>
      </c>
      <c r="K555" s="1">
        <v>5.08</v>
      </c>
      <c r="L555" s="1">
        <v>9.9689999999999994</v>
      </c>
      <c r="M555" s="1">
        <v>9.7260000000000009</v>
      </c>
      <c r="N555" s="1">
        <v>6.8380000000000001</v>
      </c>
      <c r="O555" s="1">
        <v>5.5830000000000002</v>
      </c>
      <c r="P555" s="1">
        <v>11.393000000000001</v>
      </c>
      <c r="Q555" s="1">
        <v>6.1479999999999997</v>
      </c>
      <c r="R555" s="1">
        <f t="shared" si="64"/>
        <v>20.415600000000001</v>
      </c>
      <c r="S555" s="1">
        <f t="shared" si="65"/>
        <v>7.4103333333333339</v>
      </c>
      <c r="T555" s="1">
        <f t="shared" si="66"/>
        <v>8.0015000000000001</v>
      </c>
      <c r="U555" s="1">
        <f t="shared" si="67"/>
        <v>7.4904999999999999</v>
      </c>
      <c r="V555" s="1">
        <f t="shared" si="68"/>
        <v>7.6711728112460111</v>
      </c>
      <c r="W555" s="1">
        <f t="shared" si="69"/>
        <v>1.4705190693538506</v>
      </c>
      <c r="X555" s="1">
        <f t="shared" si="70"/>
        <v>2.307508685429664</v>
      </c>
      <c r="Y555" s="1">
        <f t="shared" si="71"/>
        <v>2.6517997033461382</v>
      </c>
    </row>
    <row r="556" spans="1:25" x14ac:dyDescent="0.2">
      <c r="A556" s="2">
        <v>853</v>
      </c>
      <c r="B556" s="1">
        <v>27.949000000000002</v>
      </c>
      <c r="C556" s="1">
        <v>29.567</v>
      </c>
      <c r="D556" s="1">
        <v>15.7</v>
      </c>
      <c r="E556" s="1">
        <v>14.993</v>
      </c>
      <c r="F556" s="1">
        <v>15.7</v>
      </c>
      <c r="G556" s="1">
        <v>7.2489999999999997</v>
      </c>
      <c r="H556" s="1">
        <v>8.2390000000000008</v>
      </c>
      <c r="I556" s="1">
        <v>6.0110000000000001</v>
      </c>
      <c r="J556" s="1">
        <v>7.66</v>
      </c>
      <c r="K556" s="1">
        <v>5.1040000000000001</v>
      </c>
      <c r="L556" s="1">
        <v>9.76</v>
      </c>
      <c r="M556" s="1">
        <v>9.76</v>
      </c>
      <c r="N556" s="1">
        <v>6.7809999999999997</v>
      </c>
      <c r="O556" s="1">
        <v>5.593</v>
      </c>
      <c r="P556" s="1">
        <v>11.032999999999999</v>
      </c>
      <c r="Q556" s="1">
        <v>5.0209999999999999</v>
      </c>
      <c r="R556" s="1">
        <f t="shared" si="64"/>
        <v>20.7818</v>
      </c>
      <c r="S556" s="1">
        <f t="shared" si="65"/>
        <v>7.1663333333333332</v>
      </c>
      <c r="T556" s="1">
        <f t="shared" si="66"/>
        <v>8.0709999999999997</v>
      </c>
      <c r="U556" s="1">
        <f t="shared" si="67"/>
        <v>7.1069999999999993</v>
      </c>
      <c r="V556" s="1">
        <f t="shared" si="68"/>
        <v>7.3093789544666485</v>
      </c>
      <c r="W556" s="1">
        <f t="shared" si="69"/>
        <v>1.1162980486112724</v>
      </c>
      <c r="X556" s="1">
        <f t="shared" si="70"/>
        <v>2.2118960192558794</v>
      </c>
      <c r="Y556" s="1">
        <f t="shared" si="71"/>
        <v>2.7180473383172248</v>
      </c>
    </row>
    <row r="557" spans="1:25" x14ac:dyDescent="0.2">
      <c r="A557" s="2">
        <v>854</v>
      </c>
      <c r="B557" s="1">
        <v>27.757999999999999</v>
      </c>
      <c r="C557" s="1">
        <v>29.335999999999999</v>
      </c>
      <c r="D557" s="1">
        <v>15.199</v>
      </c>
      <c r="E557" s="1">
        <v>14.03</v>
      </c>
      <c r="F557" s="1">
        <v>14.718</v>
      </c>
      <c r="G557" s="1">
        <v>7.1529999999999996</v>
      </c>
      <c r="H557" s="1">
        <v>8.0809999999999995</v>
      </c>
      <c r="I557" s="1">
        <v>5.8120000000000003</v>
      </c>
      <c r="J557" s="1">
        <v>7.3470000000000004</v>
      </c>
      <c r="K557" s="1">
        <v>5.1379999999999999</v>
      </c>
      <c r="L557" s="1">
        <v>9.3190000000000008</v>
      </c>
      <c r="M557" s="1">
        <v>9.56</v>
      </c>
      <c r="N557" s="1">
        <v>6.6280000000000001</v>
      </c>
      <c r="O557" s="1">
        <v>5.6509999999999998</v>
      </c>
      <c r="P557" s="1">
        <v>9.6289999999999996</v>
      </c>
      <c r="Q557" s="1">
        <v>4.7110000000000003</v>
      </c>
      <c r="R557" s="1">
        <f t="shared" si="64"/>
        <v>20.208199999999998</v>
      </c>
      <c r="S557" s="1">
        <f t="shared" si="65"/>
        <v>7.0153333333333334</v>
      </c>
      <c r="T557" s="1">
        <f t="shared" si="66"/>
        <v>7.8410000000000011</v>
      </c>
      <c r="U557" s="1">
        <f t="shared" si="67"/>
        <v>6.6547499999999999</v>
      </c>
      <c r="V557" s="1">
        <f t="shared" si="68"/>
        <v>7.6439641024798108</v>
      </c>
      <c r="W557" s="1">
        <f t="shared" si="69"/>
        <v>1.140747269702336</v>
      </c>
      <c r="X557" s="1">
        <f t="shared" si="70"/>
        <v>2.0566712587739082</v>
      </c>
      <c r="Y557" s="1">
        <f t="shared" si="71"/>
        <v>2.1317095447863741</v>
      </c>
    </row>
    <row r="558" spans="1:25" x14ac:dyDescent="0.2">
      <c r="A558" s="2">
        <v>855</v>
      </c>
      <c r="B558" s="1">
        <v>28.126000000000001</v>
      </c>
      <c r="C558" s="1">
        <v>29.370999999999999</v>
      </c>
      <c r="D558" s="1">
        <v>15.499000000000001</v>
      </c>
      <c r="E558" s="1">
        <v>14.805999999999999</v>
      </c>
      <c r="F558" s="1">
        <v>15.361000000000001</v>
      </c>
      <c r="G558" s="1">
        <v>6.7270000000000003</v>
      </c>
      <c r="H558" s="1">
        <v>8.6340000000000003</v>
      </c>
      <c r="I558" s="1">
        <v>6.657</v>
      </c>
      <c r="J558" s="1">
        <v>7.2149999999999999</v>
      </c>
      <c r="K558" s="1">
        <v>5.1420000000000003</v>
      </c>
      <c r="L558" s="1">
        <v>9.9510000000000005</v>
      </c>
      <c r="M558" s="1">
        <v>9.4309999999999992</v>
      </c>
      <c r="N558" s="1">
        <v>6.7549999999999999</v>
      </c>
      <c r="O558" s="1">
        <v>5.7160000000000002</v>
      </c>
      <c r="P558" s="1">
        <v>10.818</v>
      </c>
      <c r="Q558" s="1">
        <v>5.548</v>
      </c>
      <c r="R558" s="1">
        <f t="shared" si="64"/>
        <v>20.6326</v>
      </c>
      <c r="S558" s="1">
        <f t="shared" si="65"/>
        <v>7.3393333333333333</v>
      </c>
      <c r="T558" s="1">
        <f t="shared" si="66"/>
        <v>7.9347499999999993</v>
      </c>
      <c r="U558" s="1">
        <f t="shared" si="67"/>
        <v>7.2092500000000008</v>
      </c>
      <c r="V558" s="1">
        <f t="shared" si="68"/>
        <v>7.4263645412812869</v>
      </c>
      <c r="W558" s="1">
        <f t="shared" si="69"/>
        <v>1.1217603725098046</v>
      </c>
      <c r="X558" s="1">
        <f t="shared" si="70"/>
        <v>2.2076775693021884</v>
      </c>
      <c r="Y558" s="1">
        <f t="shared" si="71"/>
        <v>2.4643435062236465</v>
      </c>
    </row>
    <row r="559" spans="1:25" x14ac:dyDescent="0.2">
      <c r="A559" s="2">
        <v>856</v>
      </c>
      <c r="B559" s="1">
        <v>27.754000000000001</v>
      </c>
      <c r="C559" s="1">
        <v>29.341999999999999</v>
      </c>
      <c r="D559" s="1">
        <v>15.481</v>
      </c>
      <c r="E559" s="1">
        <v>15.345000000000001</v>
      </c>
      <c r="F559" s="1">
        <v>15.958</v>
      </c>
      <c r="G559" s="1">
        <v>7.5880000000000001</v>
      </c>
      <c r="H559" s="1">
        <v>8.7100000000000009</v>
      </c>
      <c r="I559" s="1">
        <v>6.1589999999999998</v>
      </c>
      <c r="J559" s="1">
        <v>7.2779999999999996</v>
      </c>
      <c r="K559" s="1">
        <v>5.0359999999999996</v>
      </c>
      <c r="L559" s="1">
        <v>9.9350000000000005</v>
      </c>
      <c r="M559" s="1">
        <v>9.5950000000000006</v>
      </c>
      <c r="N559" s="1">
        <v>6.7190000000000003</v>
      </c>
      <c r="O559" s="1">
        <v>5.7190000000000003</v>
      </c>
      <c r="P559" s="1">
        <v>10.31</v>
      </c>
      <c r="Q559" s="1">
        <v>5.7160000000000002</v>
      </c>
      <c r="R559" s="1">
        <f t="shared" si="64"/>
        <v>20.776</v>
      </c>
      <c r="S559" s="1">
        <f t="shared" si="65"/>
        <v>7.4856666666666669</v>
      </c>
      <c r="T559" s="1">
        <f t="shared" si="66"/>
        <v>7.9610000000000003</v>
      </c>
      <c r="U559" s="1">
        <f t="shared" si="67"/>
        <v>7.1160000000000005</v>
      </c>
      <c r="V559" s="1">
        <f t="shared" si="68"/>
        <v>7.1206521822091631</v>
      </c>
      <c r="W559" s="1">
        <f t="shared" si="69"/>
        <v>1.2785751183772245</v>
      </c>
      <c r="X559" s="1">
        <f t="shared" si="70"/>
        <v>2.2795281675528098</v>
      </c>
      <c r="Y559" s="1">
        <f t="shared" si="71"/>
        <v>2.1810436339819836</v>
      </c>
    </row>
    <row r="560" spans="1:25" x14ac:dyDescent="0.2">
      <c r="A560" s="2">
        <v>857</v>
      </c>
      <c r="B560" s="1">
        <v>27.800999999999998</v>
      </c>
      <c r="C560" s="1">
        <v>29.094999999999999</v>
      </c>
      <c r="D560" s="1">
        <v>15.914999999999999</v>
      </c>
      <c r="E560" s="1">
        <v>15.175000000000001</v>
      </c>
      <c r="F560" s="1">
        <v>15.646000000000001</v>
      </c>
      <c r="G560" s="1">
        <v>7.7050000000000001</v>
      </c>
      <c r="H560" s="1">
        <v>9.3879999999999999</v>
      </c>
      <c r="I560" s="1">
        <v>5.4850000000000003</v>
      </c>
      <c r="J560" s="1">
        <v>7.2990000000000004</v>
      </c>
      <c r="K560" s="1">
        <v>5.2009999999999996</v>
      </c>
      <c r="L560" s="1">
        <v>9.3539999999999992</v>
      </c>
      <c r="M560" s="1">
        <v>9.7579999999999991</v>
      </c>
      <c r="N560" s="1">
        <v>6.8869999999999996</v>
      </c>
      <c r="O560" s="1">
        <v>5.6440000000000001</v>
      </c>
      <c r="P560" s="1">
        <v>10.026999999999999</v>
      </c>
      <c r="Q560" s="1">
        <v>5.35</v>
      </c>
      <c r="R560" s="1">
        <f t="shared" si="64"/>
        <v>20.726400000000002</v>
      </c>
      <c r="S560" s="1">
        <f t="shared" si="65"/>
        <v>7.5259999999999998</v>
      </c>
      <c r="T560" s="1">
        <f t="shared" si="66"/>
        <v>7.9029999999999996</v>
      </c>
      <c r="U560" s="1">
        <f t="shared" si="67"/>
        <v>6.9770000000000003</v>
      </c>
      <c r="V560" s="1">
        <f t="shared" si="68"/>
        <v>7.0686191579402511</v>
      </c>
      <c r="W560" s="1">
        <f t="shared" si="69"/>
        <v>1.9576473124646347</v>
      </c>
      <c r="X560" s="1">
        <f t="shared" si="70"/>
        <v>2.0985745956084858</v>
      </c>
      <c r="Y560" s="1">
        <f t="shared" si="71"/>
        <v>2.1396742742763428</v>
      </c>
    </row>
    <row r="561" spans="1:25" x14ac:dyDescent="0.2">
      <c r="A561" s="2">
        <v>858</v>
      </c>
      <c r="B561" s="1">
        <v>28.024999999999999</v>
      </c>
      <c r="C561" s="1">
        <v>28.879000000000001</v>
      </c>
      <c r="D561" s="1">
        <v>15.336</v>
      </c>
      <c r="E561" s="1">
        <v>13.154</v>
      </c>
      <c r="F561" s="1">
        <v>15.537000000000001</v>
      </c>
      <c r="G561" s="1">
        <v>7.0810000000000004</v>
      </c>
      <c r="H561" s="1">
        <v>8.0869999999999997</v>
      </c>
      <c r="I561" s="1">
        <v>5.8719999999999999</v>
      </c>
      <c r="J561" s="1">
        <v>7.141</v>
      </c>
      <c r="K561" s="1">
        <v>4.9740000000000002</v>
      </c>
      <c r="L561" s="1">
        <v>9.7319999999999993</v>
      </c>
      <c r="M561" s="1">
        <v>8.7249999999999996</v>
      </c>
      <c r="N561" s="1">
        <v>6.7050000000000001</v>
      </c>
      <c r="O561" s="1">
        <v>5.6829999999999998</v>
      </c>
      <c r="P561" s="1">
        <v>10.503</v>
      </c>
      <c r="Q561" s="1">
        <v>4.899</v>
      </c>
      <c r="R561" s="1">
        <f t="shared" si="64"/>
        <v>20.186199999999999</v>
      </c>
      <c r="S561" s="1">
        <f t="shared" si="65"/>
        <v>7.0133333333333328</v>
      </c>
      <c r="T561" s="1">
        <f t="shared" si="66"/>
        <v>7.6430000000000007</v>
      </c>
      <c r="U561" s="1">
        <f t="shared" si="67"/>
        <v>6.9474999999999998</v>
      </c>
      <c r="V561" s="1">
        <f t="shared" si="68"/>
        <v>7.6092525059955802</v>
      </c>
      <c r="W561" s="1">
        <f t="shared" si="69"/>
        <v>1.1090492925624782</v>
      </c>
      <c r="X561" s="1">
        <f t="shared" si="70"/>
        <v>2.0744645895587897</v>
      </c>
      <c r="Y561" s="1">
        <f t="shared" si="71"/>
        <v>2.4829887232929613</v>
      </c>
    </row>
    <row r="562" spans="1:25" x14ac:dyDescent="0.2">
      <c r="A562" s="2">
        <v>859</v>
      </c>
      <c r="B562" s="1">
        <v>27.745000000000001</v>
      </c>
      <c r="C562" s="1">
        <v>28.673999999999999</v>
      </c>
      <c r="D562" s="1">
        <v>16.463999999999999</v>
      </c>
      <c r="E562" s="1">
        <v>14.3</v>
      </c>
      <c r="F562" s="1">
        <v>15.382</v>
      </c>
      <c r="G562" s="1">
        <v>7.2009999999999996</v>
      </c>
      <c r="H562" s="1">
        <v>8.6210000000000004</v>
      </c>
      <c r="I562" s="1">
        <v>5.7809999999999997</v>
      </c>
      <c r="J562" s="1">
        <v>7.2039999999999997</v>
      </c>
      <c r="K562" s="1">
        <v>4.9870000000000001</v>
      </c>
      <c r="L562" s="1">
        <v>9.6690000000000005</v>
      </c>
      <c r="M562" s="1">
        <v>10.311</v>
      </c>
      <c r="N562" s="1">
        <v>6.7530000000000001</v>
      </c>
      <c r="O562" s="1">
        <v>5.6890000000000001</v>
      </c>
      <c r="P562" s="1">
        <v>10.311</v>
      </c>
      <c r="Q562" s="1">
        <v>5.4429999999999996</v>
      </c>
      <c r="R562" s="1">
        <f t="shared" si="64"/>
        <v>20.512999999999998</v>
      </c>
      <c r="S562" s="1">
        <f t="shared" si="65"/>
        <v>7.2009999999999996</v>
      </c>
      <c r="T562" s="1">
        <f t="shared" si="66"/>
        <v>8.0427499999999998</v>
      </c>
      <c r="U562" s="1">
        <f t="shared" si="67"/>
        <v>7.0489999999999995</v>
      </c>
      <c r="V562" s="1">
        <f t="shared" si="68"/>
        <v>7.0750737805340274</v>
      </c>
      <c r="W562" s="1">
        <f t="shared" si="69"/>
        <v>1.4200000000000066</v>
      </c>
      <c r="X562" s="1">
        <f t="shared" si="70"/>
        <v>2.4379470017482632</v>
      </c>
      <c r="Y562" s="1">
        <f t="shared" si="71"/>
        <v>2.2477467235730413</v>
      </c>
    </row>
    <row r="563" spans="1:25" x14ac:dyDescent="0.2">
      <c r="A563" s="2">
        <v>860</v>
      </c>
      <c r="B563" s="1">
        <v>27.526</v>
      </c>
      <c r="C563" s="1">
        <v>28.977</v>
      </c>
      <c r="D563" s="1">
        <v>15.202</v>
      </c>
      <c r="E563" s="1">
        <v>14.523</v>
      </c>
      <c r="F563" s="1">
        <v>15.439</v>
      </c>
      <c r="G563" s="1">
        <v>8.0079999999999991</v>
      </c>
      <c r="H563" s="1">
        <v>8.5510000000000002</v>
      </c>
      <c r="I563" s="1">
        <v>5.6669999999999998</v>
      </c>
      <c r="J563" s="1">
        <v>7.1890000000000001</v>
      </c>
      <c r="K563" s="1">
        <v>4.9279999999999999</v>
      </c>
      <c r="L563" s="1">
        <v>10.417</v>
      </c>
      <c r="M563" s="1">
        <v>9.5350000000000001</v>
      </c>
      <c r="N563" s="1">
        <v>6.7679999999999998</v>
      </c>
      <c r="O563" s="1">
        <v>5.5609999999999999</v>
      </c>
      <c r="P563" s="1">
        <v>10.824999999999999</v>
      </c>
      <c r="Q563" s="1">
        <v>4.7169999999999996</v>
      </c>
      <c r="R563" s="1">
        <f t="shared" si="64"/>
        <v>20.333400000000001</v>
      </c>
      <c r="S563" s="1">
        <f t="shared" si="65"/>
        <v>7.4086666666666661</v>
      </c>
      <c r="T563" s="1">
        <f t="shared" si="66"/>
        <v>8.0172500000000007</v>
      </c>
      <c r="U563" s="1">
        <f t="shared" si="67"/>
        <v>6.9677499999999997</v>
      </c>
      <c r="V563" s="1">
        <f t="shared" si="68"/>
        <v>7.2541795056367322</v>
      </c>
      <c r="W563" s="1">
        <f t="shared" si="69"/>
        <v>1.5325678886539855</v>
      </c>
      <c r="X563" s="1">
        <f t="shared" si="70"/>
        <v>2.469266338409041</v>
      </c>
      <c r="Y563" s="1">
        <f t="shared" si="71"/>
        <v>2.7057407334529793</v>
      </c>
    </row>
    <row r="564" spans="1:25" x14ac:dyDescent="0.2">
      <c r="A564" s="2">
        <v>861</v>
      </c>
      <c r="B564" s="1">
        <v>27.516999999999999</v>
      </c>
      <c r="C564" s="1">
        <v>28.672000000000001</v>
      </c>
      <c r="D564" s="1">
        <v>15.823</v>
      </c>
      <c r="E564" s="1">
        <v>14.724</v>
      </c>
      <c r="F564" s="1">
        <v>15.29</v>
      </c>
      <c r="G564" s="1">
        <v>7.0949999999999998</v>
      </c>
      <c r="H564" s="1">
        <v>8.7609999999999992</v>
      </c>
      <c r="I564" s="1">
        <v>5.9630000000000001</v>
      </c>
      <c r="J564" s="1">
        <v>7.056</v>
      </c>
      <c r="K564" s="1">
        <v>4.9279999999999999</v>
      </c>
      <c r="L564" s="1">
        <v>9.2940000000000005</v>
      </c>
      <c r="M564" s="1">
        <v>9.36</v>
      </c>
      <c r="N564" s="1">
        <v>6.6379999999999999</v>
      </c>
      <c r="O564" s="1">
        <v>5.5259999999999998</v>
      </c>
      <c r="P564" s="1">
        <v>10.625999999999999</v>
      </c>
      <c r="Q564" s="1">
        <v>5.0970000000000004</v>
      </c>
      <c r="R564" s="1">
        <f t="shared" si="64"/>
        <v>20.405200000000001</v>
      </c>
      <c r="S564" s="1">
        <f t="shared" si="65"/>
        <v>7.2729999999999997</v>
      </c>
      <c r="T564" s="1">
        <f t="shared" si="66"/>
        <v>7.6594999999999995</v>
      </c>
      <c r="U564" s="1">
        <f t="shared" si="67"/>
        <v>6.9717500000000001</v>
      </c>
      <c r="V564" s="1">
        <f t="shared" si="68"/>
        <v>7.0419376381788474</v>
      </c>
      <c r="W564" s="1">
        <f t="shared" si="69"/>
        <v>1.4074672287481511</v>
      </c>
      <c r="X564" s="1">
        <f t="shared" si="70"/>
        <v>2.1125494077062466</v>
      </c>
      <c r="Y564" s="1">
        <f t="shared" si="71"/>
        <v>2.5212307014630762</v>
      </c>
    </row>
    <row r="565" spans="1:25" x14ac:dyDescent="0.2">
      <c r="A565" s="2">
        <v>862</v>
      </c>
      <c r="B565" s="1">
        <v>27.561</v>
      </c>
      <c r="C565" s="1">
        <v>28.733000000000001</v>
      </c>
      <c r="D565" s="1">
        <v>14.981</v>
      </c>
      <c r="E565" s="1">
        <v>15.015000000000001</v>
      </c>
      <c r="F565" s="1">
        <v>14.406000000000001</v>
      </c>
      <c r="G565" s="1">
        <v>7.3390000000000004</v>
      </c>
      <c r="H565" s="1">
        <v>8.3529999999999998</v>
      </c>
      <c r="I565" s="1">
        <v>6.0529999999999999</v>
      </c>
      <c r="J565" s="1">
        <v>7.1680000000000001</v>
      </c>
      <c r="K565" s="1">
        <v>5.0579999999999998</v>
      </c>
      <c r="L565" s="1">
        <v>9.3680000000000003</v>
      </c>
      <c r="M565" s="1">
        <v>8.6240000000000006</v>
      </c>
      <c r="N565" s="1">
        <v>6.726</v>
      </c>
      <c r="O565" s="1">
        <v>5.5170000000000003</v>
      </c>
      <c r="P565" s="1">
        <v>10.382</v>
      </c>
      <c r="Q565" s="1">
        <v>4.9710000000000001</v>
      </c>
      <c r="R565" s="1">
        <f t="shared" si="64"/>
        <v>20.139199999999999</v>
      </c>
      <c r="S565" s="1">
        <f t="shared" si="65"/>
        <v>7.248333333333334</v>
      </c>
      <c r="T565" s="1">
        <f t="shared" si="66"/>
        <v>7.5545000000000009</v>
      </c>
      <c r="U565" s="1">
        <f t="shared" si="67"/>
        <v>6.899</v>
      </c>
      <c r="V565" s="1">
        <f t="shared" si="68"/>
        <v>7.3258198995061257</v>
      </c>
      <c r="W565" s="1">
        <f t="shared" si="69"/>
        <v>1.1526774628374294</v>
      </c>
      <c r="X565" s="1">
        <f t="shared" si="70"/>
        <v>1.8986404785178932</v>
      </c>
      <c r="Y565" s="1">
        <f t="shared" si="71"/>
        <v>2.4350445581138764</v>
      </c>
    </row>
    <row r="566" spans="1:25" x14ac:dyDescent="0.2">
      <c r="A566" s="2">
        <v>863</v>
      </c>
      <c r="B566" s="1">
        <v>27.11</v>
      </c>
      <c r="C566" s="1">
        <v>28.622</v>
      </c>
      <c r="D566" s="1">
        <v>15.433</v>
      </c>
      <c r="E566" s="1">
        <v>14.2</v>
      </c>
      <c r="F566" s="1">
        <v>14.833</v>
      </c>
      <c r="G566" s="1">
        <v>7.2</v>
      </c>
      <c r="H566" s="1">
        <v>7.9</v>
      </c>
      <c r="I566" s="1">
        <v>5.3330000000000002</v>
      </c>
      <c r="J566" s="1">
        <v>7.0289999999999999</v>
      </c>
      <c r="K566" s="1">
        <v>5.3289999999999997</v>
      </c>
      <c r="L566" s="1">
        <v>9.1669999999999998</v>
      </c>
      <c r="M566" s="1">
        <v>9.8330000000000002</v>
      </c>
      <c r="N566" s="1">
        <v>6.8440000000000003</v>
      </c>
      <c r="O566" s="1">
        <v>5.7320000000000002</v>
      </c>
      <c r="P566" s="1">
        <v>9.0670000000000002</v>
      </c>
      <c r="Q566" s="1">
        <v>5.133</v>
      </c>
      <c r="R566" s="1">
        <f t="shared" si="64"/>
        <v>20.0396</v>
      </c>
      <c r="S566" s="1">
        <f t="shared" si="65"/>
        <v>6.8109999999999999</v>
      </c>
      <c r="T566" s="1">
        <f t="shared" si="66"/>
        <v>7.8394999999999992</v>
      </c>
      <c r="U566" s="1">
        <f t="shared" si="67"/>
        <v>6.694</v>
      </c>
      <c r="V566" s="1">
        <f t="shared" si="68"/>
        <v>7.1777176247049503</v>
      </c>
      <c r="W566" s="1">
        <f t="shared" si="69"/>
        <v>1.3269751316433931</v>
      </c>
      <c r="X566" s="1">
        <f t="shared" si="70"/>
        <v>2.0571678751785636</v>
      </c>
      <c r="Y566" s="1">
        <f t="shared" si="71"/>
        <v>1.7335699197513426</v>
      </c>
    </row>
    <row r="567" spans="1:25" x14ac:dyDescent="0.2">
      <c r="A567" s="2">
        <v>864</v>
      </c>
      <c r="B567" s="1">
        <v>27.236999999999998</v>
      </c>
      <c r="C567" s="1">
        <v>28.734000000000002</v>
      </c>
      <c r="D567" s="1">
        <v>15.44</v>
      </c>
      <c r="E567" s="1">
        <v>14.323</v>
      </c>
      <c r="F567" s="1">
        <v>15.145</v>
      </c>
      <c r="G567" s="1">
        <v>7.6219999999999999</v>
      </c>
      <c r="H567" s="1">
        <v>9.2309999999999999</v>
      </c>
      <c r="I567" s="1">
        <v>6.34</v>
      </c>
      <c r="J567" s="1">
        <v>7.093</v>
      </c>
      <c r="K567" s="1">
        <v>4.7889999999999997</v>
      </c>
      <c r="L567" s="1">
        <v>9.625</v>
      </c>
      <c r="M567" s="1">
        <v>9.8230000000000004</v>
      </c>
      <c r="N567" s="1">
        <v>6.6210000000000004</v>
      </c>
      <c r="O567" s="1">
        <v>5.6760000000000002</v>
      </c>
      <c r="P567" s="1">
        <v>11.432</v>
      </c>
      <c r="Q567" s="1">
        <v>6.0449999999999999</v>
      </c>
      <c r="R567" s="1">
        <f t="shared" si="64"/>
        <v>20.175800000000002</v>
      </c>
      <c r="S567" s="1">
        <f t="shared" si="65"/>
        <v>7.7310000000000008</v>
      </c>
      <c r="T567" s="1">
        <f t="shared" si="66"/>
        <v>7.8324999999999996</v>
      </c>
      <c r="U567" s="1">
        <f t="shared" si="67"/>
        <v>7.4435000000000002</v>
      </c>
      <c r="V567" s="1">
        <f t="shared" si="68"/>
        <v>7.1605752352726482</v>
      </c>
      <c r="W567" s="1">
        <f t="shared" si="69"/>
        <v>1.4485789588420797</v>
      </c>
      <c r="X567" s="1">
        <f t="shared" si="70"/>
        <v>2.379418626471602</v>
      </c>
      <c r="Y567" s="1">
        <f t="shared" si="71"/>
        <v>2.6872846890495254</v>
      </c>
    </row>
    <row r="568" spans="1:25" x14ac:dyDescent="0.2">
      <c r="A568" s="2">
        <v>865</v>
      </c>
      <c r="B568" s="1">
        <v>27.478999999999999</v>
      </c>
      <c r="C568" s="1">
        <v>28.661999999999999</v>
      </c>
      <c r="D568" s="1">
        <v>15.757999999999999</v>
      </c>
      <c r="E568" s="1">
        <v>15.097</v>
      </c>
      <c r="F568" s="1">
        <v>15.461</v>
      </c>
      <c r="G568" s="1">
        <v>8.7550000000000008</v>
      </c>
      <c r="H568" s="1">
        <v>9.1180000000000003</v>
      </c>
      <c r="I568" s="1">
        <v>7.4</v>
      </c>
      <c r="J568" s="1">
        <v>7.0010000000000003</v>
      </c>
      <c r="K568" s="1">
        <v>4.8879999999999999</v>
      </c>
      <c r="L568" s="1">
        <v>9.3160000000000007</v>
      </c>
      <c r="M568" s="1">
        <v>9.8780000000000001</v>
      </c>
      <c r="N568" s="1">
        <v>6.5590000000000002</v>
      </c>
      <c r="O568" s="1">
        <v>5.548</v>
      </c>
      <c r="P568" s="1">
        <v>10.538</v>
      </c>
      <c r="Q568" s="1">
        <v>5.319</v>
      </c>
      <c r="R568" s="1">
        <f t="shared" si="64"/>
        <v>20.491399999999999</v>
      </c>
      <c r="S568" s="1">
        <f t="shared" si="65"/>
        <v>8.424333333333335</v>
      </c>
      <c r="T568" s="1">
        <f t="shared" si="66"/>
        <v>7.7707499999999996</v>
      </c>
      <c r="U568" s="1">
        <f t="shared" si="67"/>
        <v>6.9909999999999997</v>
      </c>
      <c r="V568" s="1">
        <f t="shared" si="68"/>
        <v>6.9353227971018061</v>
      </c>
      <c r="W568" s="1">
        <f t="shared" si="69"/>
        <v>0.90547574972129075</v>
      </c>
      <c r="X568" s="1">
        <f t="shared" si="70"/>
        <v>2.2899099509223837</v>
      </c>
      <c r="Y568" s="1">
        <f t="shared" si="71"/>
        <v>2.4252605358325274</v>
      </c>
    </row>
    <row r="569" spans="1:25" x14ac:dyDescent="0.2">
      <c r="A569" s="2">
        <v>866</v>
      </c>
      <c r="B569" s="1">
        <v>27.126000000000001</v>
      </c>
      <c r="C569" s="1">
        <v>28.774000000000001</v>
      </c>
      <c r="D569" s="1">
        <v>15.849</v>
      </c>
      <c r="E569" s="1">
        <v>13.803000000000001</v>
      </c>
      <c r="F569" s="1">
        <v>16.173999999999999</v>
      </c>
      <c r="G569" s="1">
        <v>7.048</v>
      </c>
      <c r="H569" s="1">
        <v>8.8670000000000009</v>
      </c>
      <c r="I569" s="1">
        <v>6.3010000000000002</v>
      </c>
      <c r="J569" s="1">
        <v>7.1360000000000001</v>
      </c>
      <c r="K569" s="1">
        <v>4.7679999999999998</v>
      </c>
      <c r="L569" s="1">
        <v>10.361000000000001</v>
      </c>
      <c r="M569" s="1">
        <v>9.1910000000000007</v>
      </c>
      <c r="N569" s="1">
        <v>6.8659999999999997</v>
      </c>
      <c r="O569" s="1">
        <v>5.6449999999999996</v>
      </c>
      <c r="P569" s="1">
        <v>10.945</v>
      </c>
      <c r="Q569" s="1">
        <v>5.0339999999999998</v>
      </c>
      <c r="R569" s="1">
        <f t="shared" si="64"/>
        <v>20.345199999999998</v>
      </c>
      <c r="S569" s="1">
        <f t="shared" si="65"/>
        <v>7.405333333333334</v>
      </c>
      <c r="T569" s="1">
        <f t="shared" si="66"/>
        <v>7.8640000000000008</v>
      </c>
      <c r="U569" s="1">
        <f t="shared" si="67"/>
        <v>7.1224999999999996</v>
      </c>
      <c r="V569" s="1">
        <f t="shared" si="68"/>
        <v>7.0256498418295754</v>
      </c>
      <c r="W569" s="1">
        <f t="shared" si="69"/>
        <v>1.3197932918958697</v>
      </c>
      <c r="X569" s="1">
        <f t="shared" si="70"/>
        <v>2.457040089213034</v>
      </c>
      <c r="Y569" s="1">
        <f t="shared" si="71"/>
        <v>2.6597078160329319</v>
      </c>
    </row>
    <row r="570" spans="1:25" x14ac:dyDescent="0.2">
      <c r="A570" s="2">
        <v>867</v>
      </c>
      <c r="B570" s="1">
        <v>27.059000000000001</v>
      </c>
      <c r="C570" s="1">
        <v>28.466999999999999</v>
      </c>
      <c r="D570" s="1">
        <v>16.709</v>
      </c>
      <c r="E570" s="1">
        <v>15.215999999999999</v>
      </c>
      <c r="F570" s="1">
        <v>15.121</v>
      </c>
      <c r="G570" s="1">
        <v>8.1</v>
      </c>
      <c r="H570" s="1">
        <v>9.4979999999999993</v>
      </c>
      <c r="I570" s="1">
        <v>7.2110000000000003</v>
      </c>
      <c r="J570" s="1">
        <v>7.1070000000000002</v>
      </c>
      <c r="K570" s="1">
        <v>4.8419999999999996</v>
      </c>
      <c r="L570" s="1">
        <v>10.07</v>
      </c>
      <c r="M570" s="1">
        <v>10.006</v>
      </c>
      <c r="N570" s="1">
        <v>6.6210000000000004</v>
      </c>
      <c r="O570" s="1">
        <v>5.66</v>
      </c>
      <c r="P570" s="1">
        <v>10.641999999999999</v>
      </c>
      <c r="Q570" s="1">
        <v>6.0039999999999996</v>
      </c>
      <c r="R570" s="1">
        <f t="shared" si="64"/>
        <v>20.514399999999998</v>
      </c>
      <c r="S570" s="1">
        <f t="shared" si="65"/>
        <v>8.2696666666666658</v>
      </c>
      <c r="T570" s="1">
        <f t="shared" si="66"/>
        <v>8.0062499999999996</v>
      </c>
      <c r="U570" s="1">
        <f t="shared" si="67"/>
        <v>7.2317499999999999</v>
      </c>
      <c r="V570" s="1">
        <f t="shared" si="68"/>
        <v>6.6655553257024316</v>
      </c>
      <c r="W570" s="1">
        <f t="shared" si="69"/>
        <v>1.1529017015050977</v>
      </c>
      <c r="X570" s="1">
        <f t="shared" si="70"/>
        <v>2.5218506927783588</v>
      </c>
      <c r="Y570" s="1">
        <f t="shared" si="71"/>
        <v>2.3079997653090585</v>
      </c>
    </row>
    <row r="571" spans="1:25" x14ac:dyDescent="0.2">
      <c r="A571" s="2">
        <v>868</v>
      </c>
      <c r="B571" s="1">
        <v>26.895</v>
      </c>
      <c r="C571" s="1">
        <v>28.305</v>
      </c>
      <c r="D571" s="1">
        <v>15.347</v>
      </c>
      <c r="E571" s="1">
        <v>14.076000000000001</v>
      </c>
      <c r="F571" s="1">
        <v>15.054</v>
      </c>
      <c r="G571" s="1">
        <v>7.2009999999999996</v>
      </c>
      <c r="H571" s="1">
        <v>8.4719999999999995</v>
      </c>
      <c r="I571" s="1">
        <v>6.0279999999999996</v>
      </c>
      <c r="J571" s="1">
        <v>7.0919999999999996</v>
      </c>
      <c r="K571" s="1">
        <v>4.9809999999999999</v>
      </c>
      <c r="L571" s="1">
        <v>9.2210000000000001</v>
      </c>
      <c r="M571" s="1">
        <v>9.4819999999999993</v>
      </c>
      <c r="N571" s="1">
        <v>6.6050000000000004</v>
      </c>
      <c r="O571" s="1">
        <v>5.4050000000000002</v>
      </c>
      <c r="P571" s="1">
        <v>9.6769999999999996</v>
      </c>
      <c r="Q571" s="1">
        <v>5.1159999999999997</v>
      </c>
      <c r="R571" s="1">
        <f t="shared" si="64"/>
        <v>19.935399999999998</v>
      </c>
      <c r="S571" s="1">
        <f t="shared" si="65"/>
        <v>7.2336666666666654</v>
      </c>
      <c r="T571" s="1">
        <f t="shared" si="66"/>
        <v>7.694</v>
      </c>
      <c r="U571" s="1">
        <f t="shared" si="67"/>
        <v>6.7007500000000002</v>
      </c>
      <c r="V571" s="1">
        <f t="shared" si="68"/>
        <v>7.0302966722607101</v>
      </c>
      <c r="W571" s="1">
        <f t="shared" si="69"/>
        <v>1.2223274247652849</v>
      </c>
      <c r="X571" s="1">
        <f t="shared" si="70"/>
        <v>2.1017013742838615</v>
      </c>
      <c r="Y571" s="1">
        <f t="shared" si="71"/>
        <v>2.0862752095540955</v>
      </c>
    </row>
    <row r="572" spans="1:25" x14ac:dyDescent="0.2">
      <c r="A572" s="2">
        <v>869</v>
      </c>
      <c r="B572" s="1">
        <v>26.946999999999999</v>
      </c>
      <c r="C572" s="1">
        <v>28.326000000000001</v>
      </c>
      <c r="D572" s="1">
        <v>15.057</v>
      </c>
      <c r="E572" s="1">
        <v>13.893000000000001</v>
      </c>
      <c r="F572" s="1">
        <v>15.282999999999999</v>
      </c>
      <c r="G572" s="1">
        <v>6.5270000000000001</v>
      </c>
      <c r="H572" s="1">
        <v>8.3360000000000003</v>
      </c>
      <c r="I572" s="1">
        <v>5.46</v>
      </c>
      <c r="J572" s="1">
        <v>7.05</v>
      </c>
      <c r="K572" s="1">
        <v>5.0279999999999996</v>
      </c>
      <c r="L572" s="1">
        <v>8.8209999999999997</v>
      </c>
      <c r="M572" s="1">
        <v>8.5619999999999994</v>
      </c>
      <c r="N572" s="1">
        <v>6.78</v>
      </c>
      <c r="O572" s="1">
        <v>5.7590000000000003</v>
      </c>
      <c r="P572" s="1">
        <v>9.0150000000000006</v>
      </c>
      <c r="Q572" s="1">
        <v>4.1680000000000001</v>
      </c>
      <c r="R572" s="1">
        <f t="shared" si="64"/>
        <v>19.901199999999999</v>
      </c>
      <c r="S572" s="1">
        <f t="shared" si="65"/>
        <v>6.7743333333333338</v>
      </c>
      <c r="T572" s="1">
        <f t="shared" si="66"/>
        <v>7.3652499999999996</v>
      </c>
      <c r="U572" s="1">
        <f t="shared" si="67"/>
        <v>6.4305000000000003</v>
      </c>
      <c r="V572" s="1">
        <f t="shared" si="68"/>
        <v>7.0977648735358922</v>
      </c>
      <c r="W572" s="1">
        <f t="shared" si="69"/>
        <v>1.4538653078374686</v>
      </c>
      <c r="X572" s="1">
        <f t="shared" si="70"/>
        <v>1.7429418378132993</v>
      </c>
      <c r="Y572" s="1">
        <f t="shared" si="71"/>
        <v>2.0307313132629532</v>
      </c>
    </row>
    <row r="573" spans="1:25" x14ac:dyDescent="0.2">
      <c r="A573" s="2">
        <v>870</v>
      </c>
      <c r="B573" s="1">
        <v>27.117999999999999</v>
      </c>
      <c r="C573" s="1">
        <v>28.35</v>
      </c>
      <c r="D573" s="1">
        <v>15.09</v>
      </c>
      <c r="E573" s="1">
        <v>13.170999999999999</v>
      </c>
      <c r="F573" s="1">
        <v>13.939</v>
      </c>
      <c r="G573" s="1">
        <v>6.7460000000000004</v>
      </c>
      <c r="H573" s="1">
        <v>8.2479999999999993</v>
      </c>
      <c r="I573" s="1">
        <v>5.6589999999999998</v>
      </c>
      <c r="J573" s="1">
        <v>6.92</v>
      </c>
      <c r="K573" s="1">
        <v>4.8360000000000003</v>
      </c>
      <c r="L573" s="1">
        <v>8.9510000000000005</v>
      </c>
      <c r="M573" s="1">
        <v>9.3670000000000009</v>
      </c>
      <c r="N573" s="1">
        <v>6.6070000000000002</v>
      </c>
      <c r="O573" s="1">
        <v>5.6420000000000003</v>
      </c>
      <c r="P573" s="1">
        <v>9.4309999999999992</v>
      </c>
      <c r="Q573" s="1">
        <v>4.923</v>
      </c>
      <c r="R573" s="1">
        <f t="shared" si="64"/>
        <v>19.5336</v>
      </c>
      <c r="S573" s="1">
        <f t="shared" si="65"/>
        <v>6.8843333333333332</v>
      </c>
      <c r="T573" s="1">
        <f t="shared" si="66"/>
        <v>7.5185000000000004</v>
      </c>
      <c r="U573" s="1">
        <f t="shared" si="67"/>
        <v>6.6507500000000004</v>
      </c>
      <c r="V573" s="1">
        <f t="shared" si="68"/>
        <v>7.5296055872801118</v>
      </c>
      <c r="W573" s="1">
        <f t="shared" si="69"/>
        <v>1.3000316662809934</v>
      </c>
      <c r="X573" s="1">
        <f t="shared" si="70"/>
        <v>2.0835080193430211</v>
      </c>
      <c r="Y573" s="1">
        <f t="shared" si="71"/>
        <v>1.977742884367595</v>
      </c>
    </row>
    <row r="574" spans="1:25" x14ac:dyDescent="0.2">
      <c r="A574" s="2">
        <v>871</v>
      </c>
      <c r="B574" s="1">
        <v>26.812000000000001</v>
      </c>
      <c r="C574" s="1">
        <v>28.402999999999999</v>
      </c>
      <c r="D574" s="1">
        <v>17.074000000000002</v>
      </c>
      <c r="E574" s="1">
        <v>14.313000000000001</v>
      </c>
      <c r="F574" s="1">
        <v>16.407</v>
      </c>
      <c r="G574" s="1">
        <v>8.2509999999999994</v>
      </c>
      <c r="H574" s="1">
        <v>9.6159999999999997</v>
      </c>
      <c r="I574" s="1">
        <v>6.95</v>
      </c>
      <c r="J574" s="1">
        <v>6.8529999999999998</v>
      </c>
      <c r="K574" s="1">
        <v>4.6500000000000004</v>
      </c>
      <c r="L574" s="1">
        <v>9.9969999999999999</v>
      </c>
      <c r="M574" s="1">
        <v>9.8059999999999992</v>
      </c>
      <c r="N574" s="1">
        <v>6.7460000000000004</v>
      </c>
      <c r="O574" s="1">
        <v>5.2130000000000001</v>
      </c>
      <c r="P574" s="1">
        <v>11.679</v>
      </c>
      <c r="Q574" s="1">
        <v>5.681</v>
      </c>
      <c r="R574" s="1">
        <f t="shared" si="64"/>
        <v>20.601800000000001</v>
      </c>
      <c r="S574" s="1">
        <f t="shared" si="65"/>
        <v>8.2723333333333322</v>
      </c>
      <c r="T574" s="1">
        <f t="shared" si="66"/>
        <v>7.8264999999999993</v>
      </c>
      <c r="U574" s="1">
        <f t="shared" si="67"/>
        <v>7.3297499999999998</v>
      </c>
      <c r="V574" s="1">
        <f t="shared" si="68"/>
        <v>6.5003082773050158</v>
      </c>
      <c r="W574" s="1">
        <f t="shared" si="69"/>
        <v>1.3331280258599882</v>
      </c>
      <c r="X574" s="1">
        <f t="shared" si="70"/>
        <v>2.5604260713144349</v>
      </c>
      <c r="Y574" s="1">
        <f t="shared" si="71"/>
        <v>2.9696097807624509</v>
      </c>
    </row>
    <row r="575" spans="1:25" x14ac:dyDescent="0.2">
      <c r="A575" s="2">
        <v>872</v>
      </c>
      <c r="B575" s="1">
        <v>26.75</v>
      </c>
      <c r="C575" s="1">
        <v>28.221</v>
      </c>
      <c r="D575" s="1">
        <v>16.099</v>
      </c>
      <c r="E575" s="1">
        <v>14.318</v>
      </c>
      <c r="F575" s="1">
        <v>14.571999999999999</v>
      </c>
      <c r="G575" s="1">
        <v>8.1129999999999995</v>
      </c>
      <c r="H575" s="1">
        <v>8.2409999999999997</v>
      </c>
      <c r="I575" s="1">
        <v>5.7590000000000003</v>
      </c>
      <c r="J575" s="1">
        <v>6.7329999999999997</v>
      </c>
      <c r="K575" s="1">
        <v>4.6500000000000004</v>
      </c>
      <c r="L575" s="1">
        <v>9.2899999999999991</v>
      </c>
      <c r="M575" s="1">
        <v>8.8450000000000006</v>
      </c>
      <c r="N575" s="1">
        <v>6.8090000000000002</v>
      </c>
      <c r="O575" s="1">
        <v>5.5270000000000001</v>
      </c>
      <c r="P575" s="1">
        <v>10.086</v>
      </c>
      <c r="Q575" s="1">
        <v>5.282</v>
      </c>
      <c r="R575" s="1">
        <f t="shared" si="64"/>
        <v>19.992000000000001</v>
      </c>
      <c r="S575" s="1">
        <f t="shared" si="65"/>
        <v>7.3709999999999996</v>
      </c>
      <c r="T575" s="1">
        <f t="shared" si="66"/>
        <v>7.3795000000000002</v>
      </c>
      <c r="U575" s="1">
        <f t="shared" si="67"/>
        <v>6.9260000000000002</v>
      </c>
      <c r="V575" s="1">
        <f t="shared" si="68"/>
        <v>6.8940758989149469</v>
      </c>
      <c r="W575" s="1">
        <f t="shared" si="69"/>
        <v>1.3974991949908262</v>
      </c>
      <c r="X575" s="1">
        <f t="shared" si="70"/>
        <v>2.1343096463884224</v>
      </c>
      <c r="Y575" s="1">
        <f t="shared" si="71"/>
        <v>2.2105222610656208</v>
      </c>
    </row>
    <row r="576" spans="1:25" x14ac:dyDescent="0.2">
      <c r="A576" s="2">
        <v>873</v>
      </c>
      <c r="B576" s="1">
        <v>26.745000000000001</v>
      </c>
      <c r="C576" s="1">
        <v>28.254000000000001</v>
      </c>
      <c r="D576" s="1">
        <v>14.29</v>
      </c>
      <c r="E576" s="1">
        <v>13.54</v>
      </c>
      <c r="F576" s="1">
        <v>15.416</v>
      </c>
      <c r="G576" s="1">
        <v>7.4420000000000002</v>
      </c>
      <c r="H576" s="1">
        <v>8.7240000000000002</v>
      </c>
      <c r="I576" s="1">
        <v>5.91</v>
      </c>
      <c r="J576" s="1">
        <v>6.9029999999999996</v>
      </c>
      <c r="K576" s="1">
        <v>4.9710000000000001</v>
      </c>
      <c r="L576" s="1">
        <v>9.6310000000000002</v>
      </c>
      <c r="M576" s="1">
        <v>9.6940000000000008</v>
      </c>
      <c r="N576" s="1">
        <v>6.5439999999999996</v>
      </c>
      <c r="O576" s="1">
        <v>5.6230000000000002</v>
      </c>
      <c r="P576" s="1">
        <v>10.225</v>
      </c>
      <c r="Q576" s="1">
        <v>5.66</v>
      </c>
      <c r="R576" s="1">
        <f t="shared" si="64"/>
        <v>19.649000000000001</v>
      </c>
      <c r="S576" s="1">
        <f t="shared" si="65"/>
        <v>7.3586666666666671</v>
      </c>
      <c r="T576" s="1">
        <f t="shared" si="66"/>
        <v>7.7997499999999995</v>
      </c>
      <c r="U576" s="1">
        <f t="shared" si="67"/>
        <v>7.0129999999999999</v>
      </c>
      <c r="V576" s="1">
        <f t="shared" si="68"/>
        <v>7.2172760096867519</v>
      </c>
      <c r="W576" s="1">
        <f t="shared" si="69"/>
        <v>1.4088496489453102</v>
      </c>
      <c r="X576" s="1">
        <f t="shared" si="70"/>
        <v>2.2911166673334935</v>
      </c>
      <c r="Y576" s="1">
        <f t="shared" si="71"/>
        <v>2.1832402524687904</v>
      </c>
    </row>
    <row r="577" spans="1:25" x14ac:dyDescent="0.2">
      <c r="A577" s="2">
        <v>874</v>
      </c>
      <c r="B577" s="1">
        <v>26.699000000000002</v>
      </c>
      <c r="C577" s="1">
        <v>28.212</v>
      </c>
      <c r="D577" s="1">
        <v>14.345000000000001</v>
      </c>
      <c r="E577" s="1">
        <v>13.994999999999999</v>
      </c>
      <c r="F577" s="1">
        <v>14.631</v>
      </c>
      <c r="G577" s="1">
        <v>6.87</v>
      </c>
      <c r="H577" s="1">
        <v>7.952</v>
      </c>
      <c r="I577" s="1">
        <v>5.8520000000000003</v>
      </c>
      <c r="J577" s="1">
        <v>6.8570000000000002</v>
      </c>
      <c r="K577" s="1">
        <v>4.87</v>
      </c>
      <c r="L577" s="1">
        <v>9.0969999999999995</v>
      </c>
      <c r="M577" s="1">
        <v>8.3019999999999996</v>
      </c>
      <c r="N577" s="1">
        <v>6.6040000000000001</v>
      </c>
      <c r="O577" s="1">
        <v>5.5279999999999996</v>
      </c>
      <c r="P577" s="1">
        <v>9.6690000000000005</v>
      </c>
      <c r="Q577" s="1">
        <v>4.7709999999999999</v>
      </c>
      <c r="R577" s="1">
        <f t="shared" si="64"/>
        <v>19.5764</v>
      </c>
      <c r="S577" s="1">
        <f t="shared" si="65"/>
        <v>6.8913333333333329</v>
      </c>
      <c r="T577" s="1">
        <f t="shared" si="66"/>
        <v>7.2814999999999994</v>
      </c>
      <c r="U577" s="1">
        <f t="shared" si="67"/>
        <v>6.6430000000000007</v>
      </c>
      <c r="V577" s="1">
        <f t="shared" si="68"/>
        <v>7.2159817627263987</v>
      </c>
      <c r="W577" s="1">
        <f t="shared" si="69"/>
        <v>1.0501625271039452</v>
      </c>
      <c r="X577" s="1">
        <f t="shared" si="70"/>
        <v>1.8558908911894618</v>
      </c>
      <c r="Y577" s="1">
        <f t="shared" si="71"/>
        <v>2.1529674095690932</v>
      </c>
    </row>
    <row r="578" spans="1:25" x14ac:dyDescent="0.2">
      <c r="A578" s="2">
        <v>875</v>
      </c>
      <c r="B578" s="1">
        <v>26.829000000000001</v>
      </c>
      <c r="C578" s="1">
        <v>28.172000000000001</v>
      </c>
      <c r="D578" s="1">
        <v>14.298999999999999</v>
      </c>
      <c r="E578" s="1">
        <v>13.081</v>
      </c>
      <c r="F578" s="1">
        <v>14.955</v>
      </c>
      <c r="G578" s="1">
        <v>7.306</v>
      </c>
      <c r="H578" s="1">
        <v>8.0549999999999997</v>
      </c>
      <c r="I578" s="1">
        <v>5.1829999999999998</v>
      </c>
      <c r="J578" s="1">
        <v>6.7539999999999996</v>
      </c>
      <c r="K578" s="1">
        <v>4.72</v>
      </c>
      <c r="L578" s="1">
        <v>9.8350000000000009</v>
      </c>
      <c r="M578" s="1">
        <v>9.6159999999999997</v>
      </c>
      <c r="N578" s="1">
        <v>6.7770000000000001</v>
      </c>
      <c r="O578" s="1">
        <v>5.6159999999999997</v>
      </c>
      <c r="P578" s="1">
        <v>9.9589999999999996</v>
      </c>
      <c r="Q578" s="1">
        <v>5.12</v>
      </c>
      <c r="R578" s="1">
        <f t="shared" si="64"/>
        <v>19.467200000000002</v>
      </c>
      <c r="S578" s="1">
        <f t="shared" si="65"/>
        <v>6.8479999999999999</v>
      </c>
      <c r="T578" s="1">
        <f t="shared" si="66"/>
        <v>7.7312500000000002</v>
      </c>
      <c r="U578" s="1">
        <f t="shared" si="67"/>
        <v>6.8680000000000003</v>
      </c>
      <c r="V578" s="1">
        <f t="shared" si="68"/>
        <v>7.3794212645708139</v>
      </c>
      <c r="W578" s="1">
        <f t="shared" si="69"/>
        <v>1.489771458982883</v>
      </c>
      <c r="X578" s="1">
        <f t="shared" si="70"/>
        <v>2.4495367419167251</v>
      </c>
      <c r="Y578" s="1">
        <f t="shared" si="71"/>
        <v>2.1745168045644827</v>
      </c>
    </row>
    <row r="579" spans="1:25" x14ac:dyDescent="0.2">
      <c r="A579" s="2">
        <v>876</v>
      </c>
      <c r="B579" s="1">
        <v>26.478999999999999</v>
      </c>
      <c r="C579" s="1">
        <v>28.05</v>
      </c>
      <c r="D579" s="1">
        <v>15.172000000000001</v>
      </c>
      <c r="E579" s="1">
        <v>14.138</v>
      </c>
      <c r="F579" s="1">
        <v>14.89</v>
      </c>
      <c r="G579" s="1">
        <v>7.5549999999999997</v>
      </c>
      <c r="H579" s="1">
        <v>8.5269999999999992</v>
      </c>
      <c r="I579" s="1">
        <v>6.3639999999999999</v>
      </c>
      <c r="J579" s="1">
        <v>6.8170000000000002</v>
      </c>
      <c r="K579" s="1">
        <v>4.7320000000000002</v>
      </c>
      <c r="L579" s="1">
        <v>10.282</v>
      </c>
      <c r="M579" s="1">
        <v>9.2159999999999993</v>
      </c>
      <c r="N579" s="1">
        <v>6.5890000000000004</v>
      </c>
      <c r="O579" s="1">
        <v>5.4429999999999996</v>
      </c>
      <c r="P579" s="1">
        <v>10.282</v>
      </c>
      <c r="Q579" s="1">
        <v>5.2350000000000003</v>
      </c>
      <c r="R579" s="1">
        <f t="shared" si="64"/>
        <v>19.745799999999999</v>
      </c>
      <c r="S579" s="1">
        <f t="shared" si="65"/>
        <v>7.4820000000000002</v>
      </c>
      <c r="T579" s="1">
        <f t="shared" si="66"/>
        <v>7.7617499999999993</v>
      </c>
      <c r="U579" s="1">
        <f t="shared" si="67"/>
        <v>6.8872499999999999</v>
      </c>
      <c r="V579" s="1">
        <f t="shared" si="68"/>
        <v>6.8964045124978037</v>
      </c>
      <c r="W579" s="1">
        <f t="shared" si="69"/>
        <v>1.0833462050517277</v>
      </c>
      <c r="X579" s="1">
        <f t="shared" si="70"/>
        <v>2.4858560396772802</v>
      </c>
      <c r="Y579" s="1">
        <f t="shared" si="71"/>
        <v>2.3401615863012535</v>
      </c>
    </row>
    <row r="580" spans="1:25" x14ac:dyDescent="0.2">
      <c r="A580" s="2">
        <v>877</v>
      </c>
      <c r="B580" s="1">
        <v>26.31</v>
      </c>
      <c r="C580" s="1">
        <v>28.126000000000001</v>
      </c>
      <c r="D580" s="1">
        <v>16.173999999999999</v>
      </c>
      <c r="E580" s="1">
        <v>13.997</v>
      </c>
      <c r="F580" s="1">
        <v>16.734000000000002</v>
      </c>
      <c r="G580" s="1">
        <v>7.9630000000000001</v>
      </c>
      <c r="H580" s="1">
        <v>8.4600000000000009</v>
      </c>
      <c r="I580" s="1">
        <v>5.6609999999999996</v>
      </c>
      <c r="J580" s="1">
        <v>6.9379999999999997</v>
      </c>
      <c r="K580" s="1">
        <v>4.5359999999999996</v>
      </c>
      <c r="L580" s="1">
        <v>9.3000000000000007</v>
      </c>
      <c r="M580" s="1">
        <v>9.1760000000000002</v>
      </c>
      <c r="N580" s="1">
        <v>6.5759999999999996</v>
      </c>
      <c r="O580" s="1">
        <v>5.4969999999999999</v>
      </c>
      <c r="P580" s="1">
        <v>10.295</v>
      </c>
      <c r="Q580" s="1">
        <v>5.5369999999999999</v>
      </c>
      <c r="R580" s="1">
        <f t="shared" ref="R580:R643" si="72">AVERAGE(B580:F580)</f>
        <v>20.2682</v>
      </c>
      <c r="S580" s="1">
        <f t="shared" ref="S580:S643" si="73">AVERAGE(G580:I580)</f>
        <v>7.3613333333333344</v>
      </c>
      <c r="T580" s="1">
        <f t="shared" ref="T580:T643" si="74">AVERAGE(J580:M580)</f>
        <v>7.4875000000000007</v>
      </c>
      <c r="U580" s="1">
        <f t="shared" ref="U580:U643" si="75">AVERAGE(N580:Q580)</f>
        <v>6.9762500000000003</v>
      </c>
      <c r="V580" s="1">
        <f t="shared" ref="V580:V643" si="76">STDEV(B580:F580)</f>
        <v>6.4581220335326481</v>
      </c>
      <c r="W580" s="1">
        <f t="shared" ref="W580:W643" si="77">STDEV(G580:I580)</f>
        <v>1.4933527156480215</v>
      </c>
      <c r="X580" s="1">
        <f t="shared" ref="X580:X643" si="78">STDEV(J580:M580)</f>
        <v>2.2471827547694754</v>
      </c>
      <c r="Y580" s="1">
        <f t="shared" ref="Y580:Y643" si="79">STDEV(N580:Q580)</f>
        <v>2.2681800891169694</v>
      </c>
    </row>
    <row r="581" spans="1:25" x14ac:dyDescent="0.2">
      <c r="A581" s="2">
        <v>878</v>
      </c>
      <c r="B581" s="1">
        <v>26.295999999999999</v>
      </c>
      <c r="C581" s="1">
        <v>28.001999999999999</v>
      </c>
      <c r="D581" s="1">
        <v>15.509</v>
      </c>
      <c r="E581" s="1">
        <v>14.106999999999999</v>
      </c>
      <c r="F581" s="1">
        <v>14.686</v>
      </c>
      <c r="G581" s="1">
        <v>6.7640000000000002</v>
      </c>
      <c r="H581" s="1">
        <v>8.44</v>
      </c>
      <c r="I581" s="1">
        <v>6.7030000000000003</v>
      </c>
      <c r="J581" s="1">
        <v>6.78</v>
      </c>
      <c r="K581" s="1">
        <v>4.5890000000000004</v>
      </c>
      <c r="L581" s="1">
        <v>9.5370000000000008</v>
      </c>
      <c r="M581" s="1">
        <v>9.3239999999999998</v>
      </c>
      <c r="N581" s="1">
        <v>6.585</v>
      </c>
      <c r="O581" s="1">
        <v>5.4340000000000002</v>
      </c>
      <c r="P581" s="1">
        <v>10.207000000000001</v>
      </c>
      <c r="Q581" s="1">
        <v>4.7839999999999998</v>
      </c>
      <c r="R581" s="1">
        <f t="shared" si="72"/>
        <v>19.72</v>
      </c>
      <c r="S581" s="1">
        <f t="shared" si="73"/>
        <v>7.3023333333333333</v>
      </c>
      <c r="T581" s="1">
        <f t="shared" si="74"/>
        <v>7.5574999999999992</v>
      </c>
      <c r="U581" s="1">
        <f t="shared" si="75"/>
        <v>6.7524999999999995</v>
      </c>
      <c r="V581" s="1">
        <f t="shared" si="76"/>
        <v>6.8266892781201038</v>
      </c>
      <c r="W581" s="1">
        <f t="shared" si="77"/>
        <v>0.98572021047218572</v>
      </c>
      <c r="X581" s="1">
        <f t="shared" si="78"/>
        <v>2.3420390688457831</v>
      </c>
      <c r="Y581" s="1">
        <f t="shared" si="79"/>
        <v>2.4204036164794247</v>
      </c>
    </row>
    <row r="582" spans="1:25" x14ac:dyDescent="0.2">
      <c r="A582" s="2">
        <v>879</v>
      </c>
      <c r="B582" s="1">
        <v>26.338999999999999</v>
      </c>
      <c r="C582" s="1">
        <v>28.196000000000002</v>
      </c>
      <c r="D582" s="1">
        <v>14.864000000000001</v>
      </c>
      <c r="E582" s="1">
        <v>14.417999999999999</v>
      </c>
      <c r="F582" s="1">
        <v>15.669</v>
      </c>
      <c r="G582" s="1">
        <v>7.03</v>
      </c>
      <c r="H582" s="1">
        <v>8.5790000000000006</v>
      </c>
      <c r="I582" s="1">
        <v>5.9870000000000001</v>
      </c>
      <c r="J582" s="1">
        <v>6.7149999999999999</v>
      </c>
      <c r="K582" s="1">
        <v>4.5810000000000004</v>
      </c>
      <c r="L582" s="1">
        <v>9.5030000000000001</v>
      </c>
      <c r="M582" s="1">
        <v>9.1750000000000007</v>
      </c>
      <c r="N582" s="1">
        <v>6.4249999999999998</v>
      </c>
      <c r="O582" s="1">
        <v>5.4740000000000002</v>
      </c>
      <c r="P582" s="1">
        <v>10.574999999999999</v>
      </c>
      <c r="Q582" s="1">
        <v>5.4509999999999996</v>
      </c>
      <c r="R582" s="1">
        <f t="shared" si="72"/>
        <v>19.897200000000002</v>
      </c>
      <c r="S582" s="1">
        <f t="shared" si="73"/>
        <v>7.1986666666666679</v>
      </c>
      <c r="T582" s="1">
        <f t="shared" si="74"/>
        <v>7.4935</v>
      </c>
      <c r="U582" s="1">
        <f t="shared" si="75"/>
        <v>6.9812500000000002</v>
      </c>
      <c r="V582" s="1">
        <f t="shared" si="76"/>
        <v>6.7749405680050039</v>
      </c>
      <c r="W582" s="1">
        <f t="shared" si="77"/>
        <v>1.3042056330706899</v>
      </c>
      <c r="X582" s="1">
        <f t="shared" si="78"/>
        <v>2.3060970635831173</v>
      </c>
      <c r="Y582" s="1">
        <f t="shared" si="79"/>
        <v>2.4384367089045642</v>
      </c>
    </row>
    <row r="583" spans="1:25" x14ac:dyDescent="0.2">
      <c r="A583" s="2">
        <v>880</v>
      </c>
      <c r="B583" s="1">
        <v>26.341999999999999</v>
      </c>
      <c r="C583" s="1">
        <v>28.146000000000001</v>
      </c>
      <c r="D583" s="1">
        <v>14.452</v>
      </c>
      <c r="E583" s="1">
        <v>14.005000000000001</v>
      </c>
      <c r="F583" s="1">
        <v>15.435</v>
      </c>
      <c r="G583" s="1">
        <v>7.569</v>
      </c>
      <c r="H583" s="1">
        <v>8.85</v>
      </c>
      <c r="I583" s="1">
        <v>6.4960000000000004</v>
      </c>
      <c r="J583" s="1">
        <v>6.8129999999999997</v>
      </c>
      <c r="K583" s="1">
        <v>4.71</v>
      </c>
      <c r="L583" s="1">
        <v>9.8629999999999995</v>
      </c>
      <c r="M583" s="1">
        <v>9.5350000000000001</v>
      </c>
      <c r="N583" s="1">
        <v>6.367</v>
      </c>
      <c r="O583" s="1">
        <v>5.6379999999999999</v>
      </c>
      <c r="P583" s="1">
        <v>9.1780000000000008</v>
      </c>
      <c r="Q583" s="1">
        <v>5.2439999999999998</v>
      </c>
      <c r="R583" s="1">
        <f t="shared" si="72"/>
        <v>19.675999999999998</v>
      </c>
      <c r="S583" s="1">
        <f t="shared" si="73"/>
        <v>7.6383333333333328</v>
      </c>
      <c r="T583" s="1">
        <f t="shared" si="74"/>
        <v>7.7302499999999998</v>
      </c>
      <c r="U583" s="1">
        <f t="shared" si="75"/>
        <v>6.6067499999999999</v>
      </c>
      <c r="V583" s="1">
        <f t="shared" si="76"/>
        <v>6.957243599299944</v>
      </c>
      <c r="W583" s="1">
        <f t="shared" si="77"/>
        <v>1.1785305822647643</v>
      </c>
      <c r="X583" s="1">
        <f t="shared" si="78"/>
        <v>2.433721618564185</v>
      </c>
      <c r="Y583" s="1">
        <f t="shared" si="79"/>
        <v>1.7761729223248535</v>
      </c>
    </row>
    <row r="584" spans="1:25" x14ac:dyDescent="0.2">
      <c r="A584" s="2">
        <v>881</v>
      </c>
      <c r="B584" s="1">
        <v>26.16</v>
      </c>
      <c r="C584" s="1">
        <v>27.661999999999999</v>
      </c>
      <c r="D584" s="1">
        <v>14.907999999999999</v>
      </c>
      <c r="E584" s="1">
        <v>14.502000000000001</v>
      </c>
      <c r="F584" s="1">
        <v>15.750999999999999</v>
      </c>
      <c r="G584" s="1">
        <v>7.73</v>
      </c>
      <c r="H584" s="1">
        <v>8.6310000000000002</v>
      </c>
      <c r="I584" s="1">
        <v>6.2770000000000001</v>
      </c>
      <c r="J584" s="1">
        <v>6.6829999999999998</v>
      </c>
      <c r="K584" s="1">
        <v>4.7069999999999999</v>
      </c>
      <c r="L584" s="1">
        <v>9.6189999999999998</v>
      </c>
      <c r="M584" s="1">
        <v>9.3290000000000006</v>
      </c>
      <c r="N584" s="1">
        <v>6.5860000000000003</v>
      </c>
      <c r="O584" s="1">
        <v>5.532</v>
      </c>
      <c r="P584" s="1">
        <v>9.8520000000000003</v>
      </c>
      <c r="Q584" s="1">
        <v>4.6790000000000003</v>
      </c>
      <c r="R584" s="1">
        <f t="shared" si="72"/>
        <v>19.796600000000002</v>
      </c>
      <c r="S584" s="1">
        <f t="shared" si="73"/>
        <v>7.5460000000000003</v>
      </c>
      <c r="T584" s="1">
        <f t="shared" si="74"/>
        <v>7.5845000000000002</v>
      </c>
      <c r="U584" s="1">
        <f t="shared" si="75"/>
        <v>6.6622500000000002</v>
      </c>
      <c r="V584" s="1">
        <f t="shared" si="76"/>
        <v>6.531758094112182</v>
      </c>
      <c r="W584" s="1">
        <f t="shared" si="77"/>
        <v>1.1877377656705124</v>
      </c>
      <c r="X584" s="1">
        <f t="shared" si="78"/>
        <v>2.3291757483424624</v>
      </c>
      <c r="Y584" s="1">
        <f t="shared" si="79"/>
        <v>2.2650286789943004</v>
      </c>
    </row>
    <row r="585" spans="1:25" x14ac:dyDescent="0.2">
      <c r="A585" s="2">
        <v>882</v>
      </c>
      <c r="B585" s="1">
        <v>26.298999999999999</v>
      </c>
      <c r="C585" s="1">
        <v>27.818000000000001</v>
      </c>
      <c r="D585" s="1">
        <v>15.663</v>
      </c>
      <c r="E585" s="1">
        <v>13.967000000000001</v>
      </c>
      <c r="F585" s="1">
        <v>15.522</v>
      </c>
      <c r="G585" s="1">
        <v>7.577</v>
      </c>
      <c r="H585" s="1">
        <v>8.3970000000000002</v>
      </c>
      <c r="I585" s="1">
        <v>6.7569999999999997</v>
      </c>
      <c r="J585" s="1">
        <v>6.7119999999999997</v>
      </c>
      <c r="K585" s="1">
        <v>4.6950000000000003</v>
      </c>
      <c r="L585" s="1">
        <v>9.8949999999999996</v>
      </c>
      <c r="M585" s="1">
        <v>9.33</v>
      </c>
      <c r="N585" s="1">
        <v>6.5730000000000004</v>
      </c>
      <c r="O585" s="1">
        <v>5.54</v>
      </c>
      <c r="P585" s="1">
        <v>9.952</v>
      </c>
      <c r="Q585" s="1">
        <v>5.7110000000000003</v>
      </c>
      <c r="R585" s="1">
        <f t="shared" si="72"/>
        <v>19.8538</v>
      </c>
      <c r="S585" s="1">
        <f t="shared" si="73"/>
        <v>7.5770000000000008</v>
      </c>
      <c r="T585" s="1">
        <f t="shared" si="74"/>
        <v>7.6579999999999995</v>
      </c>
      <c r="U585" s="1">
        <f t="shared" si="75"/>
        <v>6.9439999999999991</v>
      </c>
      <c r="V585" s="1">
        <f t="shared" si="76"/>
        <v>6.632322270517311</v>
      </c>
      <c r="W585" s="1">
        <f t="shared" si="77"/>
        <v>0.82000000000000028</v>
      </c>
      <c r="X585" s="1">
        <f t="shared" si="78"/>
        <v>2.4134372445401073</v>
      </c>
      <c r="Y585" s="1">
        <f t="shared" si="79"/>
        <v>2.0556596670331144</v>
      </c>
    </row>
    <row r="586" spans="1:25" x14ac:dyDescent="0.2">
      <c r="A586" s="2">
        <v>883</v>
      </c>
      <c r="B586" s="1">
        <v>26.094000000000001</v>
      </c>
      <c r="C586" s="1">
        <v>27.823</v>
      </c>
      <c r="D586" s="1">
        <v>15.331</v>
      </c>
      <c r="E586" s="1">
        <v>14.381</v>
      </c>
      <c r="F586" s="1">
        <v>16.001000000000001</v>
      </c>
      <c r="G586" s="1">
        <v>7.3159999999999998</v>
      </c>
      <c r="H586" s="1">
        <v>9.1869999999999994</v>
      </c>
      <c r="I586" s="1">
        <v>5.9480000000000004</v>
      </c>
      <c r="J586" s="1">
        <v>6.7380000000000004</v>
      </c>
      <c r="K586" s="1">
        <v>4.7169999999999996</v>
      </c>
      <c r="L586" s="1">
        <v>9.9130000000000003</v>
      </c>
      <c r="M586" s="1">
        <v>9.3550000000000004</v>
      </c>
      <c r="N586" s="1">
        <v>6.7779999999999996</v>
      </c>
      <c r="O586" s="1">
        <v>5.5620000000000003</v>
      </c>
      <c r="P586" s="1">
        <v>10.835000000000001</v>
      </c>
      <c r="Q586" s="1">
        <v>5.0270000000000001</v>
      </c>
      <c r="R586" s="1">
        <f t="shared" si="72"/>
        <v>19.926000000000002</v>
      </c>
      <c r="S586" s="1">
        <f t="shared" si="73"/>
        <v>7.4836666666666671</v>
      </c>
      <c r="T586" s="1">
        <f t="shared" si="74"/>
        <v>7.6807500000000006</v>
      </c>
      <c r="U586" s="1">
        <f t="shared" si="75"/>
        <v>7.0505000000000004</v>
      </c>
      <c r="V586" s="1">
        <f t="shared" si="76"/>
        <v>6.474440284688705</v>
      </c>
      <c r="W586" s="1">
        <f t="shared" si="77"/>
        <v>1.6259964124601647</v>
      </c>
      <c r="X586" s="1">
        <f t="shared" si="78"/>
        <v>2.4123739863462292</v>
      </c>
      <c r="Y586" s="1">
        <f t="shared" si="79"/>
        <v>2.627221663024776</v>
      </c>
    </row>
    <row r="587" spans="1:25" x14ac:dyDescent="0.2">
      <c r="A587" s="2">
        <v>884</v>
      </c>
      <c r="B587" s="1">
        <v>25.957999999999998</v>
      </c>
      <c r="C587" s="1">
        <v>27.88</v>
      </c>
      <c r="D587" s="1">
        <v>14.14</v>
      </c>
      <c r="E587" s="1">
        <v>13.358000000000001</v>
      </c>
      <c r="F587" s="1">
        <v>15.459</v>
      </c>
      <c r="G587" s="1">
        <v>6.7329999999999997</v>
      </c>
      <c r="H587" s="1">
        <v>8.0259999999999998</v>
      </c>
      <c r="I587" s="1">
        <v>6.194</v>
      </c>
      <c r="J587" s="1">
        <v>6.7569999999999997</v>
      </c>
      <c r="K587" s="1">
        <v>4.6289999999999996</v>
      </c>
      <c r="L587" s="1">
        <v>9.2379999999999995</v>
      </c>
      <c r="M587" s="1">
        <v>8.4570000000000007</v>
      </c>
      <c r="N587" s="1">
        <v>6.7380000000000004</v>
      </c>
      <c r="O587" s="1">
        <v>5.6449999999999996</v>
      </c>
      <c r="P587" s="1">
        <v>10.638</v>
      </c>
      <c r="Q587" s="1">
        <v>4.5250000000000004</v>
      </c>
      <c r="R587" s="1">
        <f t="shared" si="72"/>
        <v>19.359000000000002</v>
      </c>
      <c r="S587" s="1">
        <f t="shared" si="73"/>
        <v>6.9843333333333328</v>
      </c>
      <c r="T587" s="1">
        <f t="shared" si="74"/>
        <v>7.2702499999999999</v>
      </c>
      <c r="U587" s="1">
        <f t="shared" si="75"/>
        <v>6.8864999999999998</v>
      </c>
      <c r="V587" s="1">
        <f t="shared" si="76"/>
        <v>6.9752097459502878</v>
      </c>
      <c r="W587" s="1">
        <f t="shared" si="77"/>
        <v>0.94150535491485443</v>
      </c>
      <c r="X587" s="1">
        <f t="shared" si="78"/>
        <v>2.0428772805367772</v>
      </c>
      <c r="Y587" s="1">
        <f t="shared" si="79"/>
        <v>2.6591859029911156</v>
      </c>
    </row>
    <row r="588" spans="1:25" x14ac:dyDescent="0.2">
      <c r="A588" s="2">
        <v>885</v>
      </c>
      <c r="B588" s="1">
        <v>25.986999999999998</v>
      </c>
      <c r="C588" s="1">
        <v>27.532</v>
      </c>
      <c r="D588" s="1">
        <v>15.25</v>
      </c>
      <c r="E588" s="1">
        <v>14.180999999999999</v>
      </c>
      <c r="F588" s="1">
        <v>15.484999999999999</v>
      </c>
      <c r="G588" s="1">
        <v>7.508</v>
      </c>
      <c r="H588" s="1">
        <v>8.4459999999999997</v>
      </c>
      <c r="I588" s="1">
        <v>6.5949999999999998</v>
      </c>
      <c r="J588" s="1">
        <v>6.8970000000000002</v>
      </c>
      <c r="K588" s="1">
        <v>4.806</v>
      </c>
      <c r="L588" s="1">
        <v>9.8800000000000008</v>
      </c>
      <c r="M588" s="1">
        <v>8.968</v>
      </c>
      <c r="N588" s="1">
        <v>6.7809999999999997</v>
      </c>
      <c r="O588" s="1">
        <v>5.6859999999999999</v>
      </c>
      <c r="P588" s="1">
        <v>10.48</v>
      </c>
      <c r="Q588" s="1">
        <v>5.8650000000000002</v>
      </c>
      <c r="R588" s="1">
        <f t="shared" si="72"/>
        <v>19.687000000000001</v>
      </c>
      <c r="S588" s="1">
        <f t="shared" si="73"/>
        <v>7.5163333333333329</v>
      </c>
      <c r="T588" s="1">
        <f t="shared" si="74"/>
        <v>7.6377499999999996</v>
      </c>
      <c r="U588" s="1">
        <f t="shared" si="75"/>
        <v>7.2029999999999994</v>
      </c>
      <c r="V588" s="1">
        <f t="shared" si="76"/>
        <v>6.4979580254107425</v>
      </c>
      <c r="W588" s="1">
        <f t="shared" si="77"/>
        <v>0.92552813751572549</v>
      </c>
      <c r="X588" s="1">
        <f t="shared" si="78"/>
        <v>2.2630929241490154</v>
      </c>
      <c r="Y588" s="1">
        <f t="shared" si="79"/>
        <v>2.2366899651046892</v>
      </c>
    </row>
    <row r="589" spans="1:25" x14ac:dyDescent="0.2">
      <c r="A589" s="2">
        <v>886</v>
      </c>
      <c r="B589" s="1">
        <v>25.844000000000001</v>
      </c>
      <c r="C589" s="1">
        <v>27.434000000000001</v>
      </c>
      <c r="D589" s="1">
        <v>15.268000000000001</v>
      </c>
      <c r="E589" s="1">
        <v>13.548999999999999</v>
      </c>
      <c r="F589" s="1">
        <v>14.798999999999999</v>
      </c>
      <c r="G589" s="1">
        <v>7.452</v>
      </c>
      <c r="H589" s="1">
        <v>9.5619999999999994</v>
      </c>
      <c r="I589" s="1">
        <v>6.3570000000000002</v>
      </c>
      <c r="J589" s="1">
        <v>6.7249999999999996</v>
      </c>
      <c r="K589" s="1">
        <v>4.7110000000000003</v>
      </c>
      <c r="L589" s="1">
        <v>9.6929999999999996</v>
      </c>
      <c r="M589" s="1">
        <v>9.3800000000000008</v>
      </c>
      <c r="N589" s="1">
        <v>6.6180000000000003</v>
      </c>
      <c r="O589" s="1">
        <v>5.4249999999999998</v>
      </c>
      <c r="P589" s="1">
        <v>10.109</v>
      </c>
      <c r="Q589" s="1">
        <v>5.3410000000000002</v>
      </c>
      <c r="R589" s="1">
        <f t="shared" si="72"/>
        <v>19.378800000000002</v>
      </c>
      <c r="S589" s="1">
        <f t="shared" si="73"/>
        <v>7.7903333333333329</v>
      </c>
      <c r="T589" s="1">
        <f t="shared" si="74"/>
        <v>7.6272500000000001</v>
      </c>
      <c r="U589" s="1">
        <f t="shared" si="75"/>
        <v>6.8732500000000005</v>
      </c>
      <c r="V589" s="1">
        <f t="shared" si="76"/>
        <v>6.681034178927689</v>
      </c>
      <c r="W589" s="1">
        <f t="shared" si="77"/>
        <v>1.6290667062257862</v>
      </c>
      <c r="X589" s="1">
        <f t="shared" si="78"/>
        <v>2.3564114489338803</v>
      </c>
      <c r="Y589" s="1">
        <f t="shared" si="79"/>
        <v>2.2346102381996427</v>
      </c>
    </row>
    <row r="590" spans="1:25" x14ac:dyDescent="0.2">
      <c r="A590" s="2">
        <v>887</v>
      </c>
      <c r="B590" s="1">
        <v>25.664999999999999</v>
      </c>
      <c r="C590" s="1">
        <v>27.481999999999999</v>
      </c>
      <c r="D590" s="1">
        <v>14.208</v>
      </c>
      <c r="E590" s="1">
        <v>13.542</v>
      </c>
      <c r="F590" s="1">
        <v>15.146000000000001</v>
      </c>
      <c r="G590" s="1">
        <v>7.1779999999999999</v>
      </c>
      <c r="H590" s="1">
        <v>8.609</v>
      </c>
      <c r="I590" s="1">
        <v>5.9690000000000003</v>
      </c>
      <c r="J590" s="1">
        <v>6.7409999999999997</v>
      </c>
      <c r="K590" s="1">
        <v>4.8360000000000003</v>
      </c>
      <c r="L590" s="1">
        <v>10.286</v>
      </c>
      <c r="M590" s="1">
        <v>9.0030000000000001</v>
      </c>
      <c r="N590" s="1">
        <v>6.673</v>
      </c>
      <c r="O590" s="1">
        <v>5.5570000000000004</v>
      </c>
      <c r="P590" s="1">
        <v>10.212</v>
      </c>
      <c r="Q590" s="1">
        <v>5.1550000000000002</v>
      </c>
      <c r="R590" s="1">
        <f t="shared" si="72"/>
        <v>19.208600000000001</v>
      </c>
      <c r="S590" s="1">
        <f t="shared" si="73"/>
        <v>7.2519999999999998</v>
      </c>
      <c r="T590" s="1">
        <f t="shared" si="74"/>
        <v>7.7164999999999999</v>
      </c>
      <c r="U590" s="1">
        <f t="shared" si="75"/>
        <v>6.8992500000000003</v>
      </c>
      <c r="V590" s="1">
        <f t="shared" si="76"/>
        <v>6.7778190297469543</v>
      </c>
      <c r="W590" s="1">
        <f t="shared" si="77"/>
        <v>1.3215547661750564</v>
      </c>
      <c r="X590" s="1">
        <f t="shared" si="78"/>
        <v>2.4156636769219344</v>
      </c>
      <c r="Y590" s="1">
        <f t="shared" si="79"/>
        <v>2.2999670106329777</v>
      </c>
    </row>
    <row r="591" spans="1:25" x14ac:dyDescent="0.2">
      <c r="A591" s="2">
        <v>888</v>
      </c>
      <c r="B591" s="1">
        <v>25.725000000000001</v>
      </c>
      <c r="C591" s="1">
        <v>27.565000000000001</v>
      </c>
      <c r="D591" s="1">
        <v>14.911</v>
      </c>
      <c r="E591" s="1">
        <v>13.564</v>
      </c>
      <c r="F591" s="1">
        <v>14.622</v>
      </c>
      <c r="G591" s="1">
        <v>7.1669999999999998</v>
      </c>
      <c r="H591" s="1">
        <v>8.6340000000000003</v>
      </c>
      <c r="I591" s="1">
        <v>5.7</v>
      </c>
      <c r="J591" s="1">
        <v>6.6219999999999999</v>
      </c>
      <c r="K591" s="1">
        <v>4.67</v>
      </c>
      <c r="L591" s="1">
        <v>9.6920000000000002</v>
      </c>
      <c r="M591" s="1">
        <v>8.3930000000000007</v>
      </c>
      <c r="N591" s="1">
        <v>6.7149999999999999</v>
      </c>
      <c r="O591" s="1">
        <v>5.6020000000000003</v>
      </c>
      <c r="P591" s="1">
        <v>9.6920000000000002</v>
      </c>
      <c r="Q591" s="1">
        <v>5.4109999999999996</v>
      </c>
      <c r="R591" s="1">
        <f t="shared" si="72"/>
        <v>19.277400000000004</v>
      </c>
      <c r="S591" s="1">
        <f t="shared" si="73"/>
        <v>7.1670000000000007</v>
      </c>
      <c r="T591" s="1">
        <f t="shared" si="74"/>
        <v>7.3442500000000006</v>
      </c>
      <c r="U591" s="1">
        <f t="shared" si="75"/>
        <v>6.8550000000000004</v>
      </c>
      <c r="V591" s="1">
        <f t="shared" si="76"/>
        <v>6.7756364498104444</v>
      </c>
      <c r="W591" s="1">
        <f t="shared" si="77"/>
        <v>1.4669999999999963</v>
      </c>
      <c r="X591" s="1">
        <f t="shared" si="78"/>
        <v>2.1821292926863869</v>
      </c>
      <c r="Y591" s="1">
        <f t="shared" si="79"/>
        <v>1.9768083704126025</v>
      </c>
    </row>
    <row r="592" spans="1:25" x14ac:dyDescent="0.2">
      <c r="A592" s="2">
        <v>889</v>
      </c>
      <c r="B592" s="1">
        <v>25.667999999999999</v>
      </c>
      <c r="C592" s="1">
        <v>27.558</v>
      </c>
      <c r="D592" s="1">
        <v>14.691000000000001</v>
      </c>
      <c r="E592" s="1">
        <v>13.680999999999999</v>
      </c>
      <c r="F592" s="1">
        <v>15.797000000000001</v>
      </c>
      <c r="G592" s="1">
        <v>7.8380000000000001</v>
      </c>
      <c r="H592" s="1">
        <v>8.5839999999999996</v>
      </c>
      <c r="I592" s="1">
        <v>6.3479999999999999</v>
      </c>
      <c r="J592" s="1">
        <v>6.742</v>
      </c>
      <c r="K592" s="1">
        <v>4.83</v>
      </c>
      <c r="L592" s="1">
        <v>9.6419999999999995</v>
      </c>
      <c r="M592" s="1">
        <v>8.9930000000000003</v>
      </c>
      <c r="N592" s="1">
        <v>6.819</v>
      </c>
      <c r="O592" s="1">
        <v>5.5030000000000001</v>
      </c>
      <c r="P592" s="1">
        <v>10.147</v>
      </c>
      <c r="Q592" s="1">
        <v>5.819</v>
      </c>
      <c r="R592" s="1">
        <f t="shared" si="72"/>
        <v>19.478999999999999</v>
      </c>
      <c r="S592" s="1">
        <f t="shared" si="73"/>
        <v>7.59</v>
      </c>
      <c r="T592" s="1">
        <f t="shared" si="74"/>
        <v>7.5517500000000002</v>
      </c>
      <c r="U592" s="1">
        <f t="shared" si="75"/>
        <v>7.0720000000000001</v>
      </c>
      <c r="V592" s="1">
        <f t="shared" si="76"/>
        <v>6.5892494640892139</v>
      </c>
      <c r="W592" s="1">
        <f t="shared" si="77"/>
        <v>1.1384427961035148</v>
      </c>
      <c r="X592" s="1">
        <f t="shared" si="78"/>
        <v>2.1992396223846695</v>
      </c>
      <c r="Y592" s="1">
        <f t="shared" si="79"/>
        <v>2.1253551860022513</v>
      </c>
    </row>
    <row r="593" spans="1:25" x14ac:dyDescent="0.2">
      <c r="A593" s="2">
        <v>890</v>
      </c>
      <c r="B593" s="1">
        <v>25.440999999999999</v>
      </c>
      <c r="C593" s="1">
        <v>27.18</v>
      </c>
      <c r="D593" s="1">
        <v>15.27</v>
      </c>
      <c r="E593" s="1">
        <v>13.500999999999999</v>
      </c>
      <c r="F593" s="1">
        <v>16.224</v>
      </c>
      <c r="G593" s="1">
        <v>7.0529999999999999</v>
      </c>
      <c r="H593" s="1">
        <v>8.6359999999999992</v>
      </c>
      <c r="I593" s="1">
        <v>5.9589999999999996</v>
      </c>
      <c r="J593" s="1">
        <v>6.8710000000000004</v>
      </c>
      <c r="K593" s="1">
        <v>4.6749999999999998</v>
      </c>
      <c r="L593" s="1">
        <v>9.73</v>
      </c>
      <c r="M593" s="1">
        <v>8.7520000000000007</v>
      </c>
      <c r="N593" s="1">
        <v>6.8380000000000001</v>
      </c>
      <c r="O593" s="1">
        <v>5.5380000000000003</v>
      </c>
      <c r="P593" s="1">
        <v>10.428000000000001</v>
      </c>
      <c r="Q593" s="1">
        <v>5.0979999999999999</v>
      </c>
      <c r="R593" s="1">
        <f t="shared" si="72"/>
        <v>19.523199999999999</v>
      </c>
      <c r="S593" s="1">
        <f t="shared" si="73"/>
        <v>7.2160000000000002</v>
      </c>
      <c r="T593" s="1">
        <f t="shared" si="74"/>
        <v>7.5069999999999997</v>
      </c>
      <c r="U593" s="1">
        <f t="shared" si="75"/>
        <v>6.9755000000000003</v>
      </c>
      <c r="V593" s="1">
        <f t="shared" si="76"/>
        <v>6.3025444623580382</v>
      </c>
      <c r="W593" s="1">
        <f t="shared" si="77"/>
        <v>1.3459231033012253</v>
      </c>
      <c r="X593" s="1">
        <f t="shared" si="78"/>
        <v>2.2298336260806582</v>
      </c>
      <c r="Y593" s="1">
        <f t="shared" si="79"/>
        <v>2.4173039389645106</v>
      </c>
    </row>
    <row r="594" spans="1:25" x14ac:dyDescent="0.2">
      <c r="A594" s="2">
        <v>891</v>
      </c>
      <c r="B594" s="1">
        <v>25.475000000000001</v>
      </c>
      <c r="C594" s="1">
        <v>27.294</v>
      </c>
      <c r="D594" s="1">
        <v>15.44</v>
      </c>
      <c r="E594" s="1">
        <v>14.138</v>
      </c>
      <c r="F594" s="1">
        <v>15.552</v>
      </c>
      <c r="G594" s="1">
        <v>7.72</v>
      </c>
      <c r="H594" s="1">
        <v>8.6850000000000005</v>
      </c>
      <c r="I594" s="1">
        <v>6.0140000000000002</v>
      </c>
      <c r="J594" s="1">
        <v>6.72</v>
      </c>
      <c r="K594" s="1">
        <v>4.8860000000000001</v>
      </c>
      <c r="L594" s="1">
        <v>9.3810000000000002</v>
      </c>
      <c r="M594" s="1">
        <v>9.9190000000000005</v>
      </c>
      <c r="N594" s="1">
        <v>6.7850000000000001</v>
      </c>
      <c r="O594" s="1">
        <v>5.7119999999999997</v>
      </c>
      <c r="P594" s="1">
        <v>10.458</v>
      </c>
      <c r="Q594" s="1">
        <v>5.79</v>
      </c>
      <c r="R594" s="1">
        <f t="shared" si="72"/>
        <v>19.579799999999999</v>
      </c>
      <c r="S594" s="1">
        <f t="shared" si="73"/>
        <v>7.4729999999999999</v>
      </c>
      <c r="T594" s="1">
        <f t="shared" si="74"/>
        <v>7.7265000000000006</v>
      </c>
      <c r="U594" s="1">
        <f t="shared" si="75"/>
        <v>7.1862499999999994</v>
      </c>
      <c r="V594" s="1">
        <f t="shared" si="76"/>
        <v>6.2697003277668655</v>
      </c>
      <c r="W594" s="1">
        <f t="shared" si="77"/>
        <v>1.3525224582238933</v>
      </c>
      <c r="X594" s="1">
        <f t="shared" si="78"/>
        <v>2.3541388375936263</v>
      </c>
      <c r="Y594" s="1">
        <f t="shared" si="79"/>
        <v>2.2351940072396452</v>
      </c>
    </row>
    <row r="595" spans="1:25" x14ac:dyDescent="0.2">
      <c r="A595" s="2">
        <v>892</v>
      </c>
      <c r="B595" s="1">
        <v>25.492000000000001</v>
      </c>
      <c r="C595" s="1">
        <v>27.337</v>
      </c>
      <c r="D595" s="1">
        <v>15.356999999999999</v>
      </c>
      <c r="E595" s="1">
        <v>14.081</v>
      </c>
      <c r="F595" s="1">
        <v>15.132999999999999</v>
      </c>
      <c r="G595" s="1">
        <v>7.4770000000000003</v>
      </c>
      <c r="H595" s="1">
        <v>8.7530000000000001</v>
      </c>
      <c r="I595" s="1">
        <v>5.7530000000000001</v>
      </c>
      <c r="J595" s="1">
        <v>6.7930000000000001</v>
      </c>
      <c r="K595" s="1">
        <v>4.7409999999999997</v>
      </c>
      <c r="L595" s="1">
        <v>9.76</v>
      </c>
      <c r="M595" s="1">
        <v>8.3729999999999993</v>
      </c>
      <c r="N595" s="1">
        <v>6.8079999999999998</v>
      </c>
      <c r="O595" s="1">
        <v>5.6159999999999997</v>
      </c>
      <c r="P595" s="1">
        <v>10.499000000000001</v>
      </c>
      <c r="Q595" s="1">
        <v>5.3280000000000003</v>
      </c>
      <c r="R595" s="1">
        <f t="shared" si="72"/>
        <v>19.48</v>
      </c>
      <c r="S595" s="1">
        <f t="shared" si="73"/>
        <v>7.3276666666666666</v>
      </c>
      <c r="T595" s="1">
        <f t="shared" si="74"/>
        <v>7.4167499999999986</v>
      </c>
      <c r="U595" s="1">
        <f t="shared" si="75"/>
        <v>7.0627500000000003</v>
      </c>
      <c r="V595" s="1">
        <f t="shared" si="76"/>
        <v>6.3820320431661823</v>
      </c>
      <c r="W595" s="1">
        <f t="shared" si="77"/>
        <v>1.5055647888195733</v>
      </c>
      <c r="X595" s="1">
        <f t="shared" si="78"/>
        <v>2.1566901145041717</v>
      </c>
      <c r="Y595" s="1">
        <f t="shared" si="79"/>
        <v>2.3787359913758119</v>
      </c>
    </row>
    <row r="596" spans="1:25" x14ac:dyDescent="0.2">
      <c r="A596" s="2">
        <v>893</v>
      </c>
      <c r="B596" s="1">
        <v>25.31</v>
      </c>
      <c r="C596" s="1">
        <v>27.027999999999999</v>
      </c>
      <c r="D596" s="1">
        <v>14.098000000000001</v>
      </c>
      <c r="E596" s="1">
        <v>14.702999999999999</v>
      </c>
      <c r="F596" s="1">
        <v>16.248999999999999</v>
      </c>
      <c r="G596" s="1">
        <v>7.1639999999999997</v>
      </c>
      <c r="H596" s="1">
        <v>8.8350000000000009</v>
      </c>
      <c r="I596" s="1">
        <v>6.0570000000000004</v>
      </c>
      <c r="J596" s="1">
        <v>6.6260000000000003</v>
      </c>
      <c r="K596" s="1">
        <v>4.7560000000000002</v>
      </c>
      <c r="L596" s="1">
        <v>9.9830000000000005</v>
      </c>
      <c r="M596" s="1">
        <v>8.5419999999999998</v>
      </c>
      <c r="N596" s="1">
        <v>6.5449999999999999</v>
      </c>
      <c r="O596" s="1">
        <v>5.5720000000000001</v>
      </c>
      <c r="P596" s="1">
        <v>10.212999999999999</v>
      </c>
      <c r="Q596" s="1">
        <v>5.4089999999999998</v>
      </c>
      <c r="R596" s="1">
        <f t="shared" si="72"/>
        <v>19.477599999999999</v>
      </c>
      <c r="S596" s="1">
        <f t="shared" si="73"/>
        <v>7.3520000000000003</v>
      </c>
      <c r="T596" s="1">
        <f t="shared" si="74"/>
        <v>7.4767500000000009</v>
      </c>
      <c r="U596" s="1">
        <f t="shared" si="75"/>
        <v>6.9347499999999993</v>
      </c>
      <c r="V596" s="1">
        <f t="shared" si="76"/>
        <v>6.188420420430397</v>
      </c>
      <c r="W596" s="1">
        <f t="shared" si="77"/>
        <v>1.3985095637856733</v>
      </c>
      <c r="X596" s="1">
        <f t="shared" si="78"/>
        <v>2.2761299574789935</v>
      </c>
      <c r="Y596" s="1">
        <f t="shared" si="79"/>
        <v>2.2423074982407472</v>
      </c>
    </row>
    <row r="597" spans="1:25" x14ac:dyDescent="0.2">
      <c r="A597" s="2">
        <v>894</v>
      </c>
      <c r="B597" s="1">
        <v>25.353999999999999</v>
      </c>
      <c r="C597" s="1">
        <v>27.231000000000002</v>
      </c>
      <c r="D597" s="1">
        <v>15.669</v>
      </c>
      <c r="E597" s="1">
        <v>13.923999999999999</v>
      </c>
      <c r="F597" s="1">
        <v>15.752000000000001</v>
      </c>
      <c r="G597" s="1">
        <v>7.3570000000000002</v>
      </c>
      <c r="H597" s="1">
        <v>9.3930000000000007</v>
      </c>
      <c r="I597" s="1">
        <v>6.484</v>
      </c>
      <c r="J597" s="1">
        <v>6.72</v>
      </c>
      <c r="K597" s="1">
        <v>4.8540000000000001</v>
      </c>
      <c r="L597" s="1">
        <v>9.6430000000000007</v>
      </c>
      <c r="M597" s="1">
        <v>10.016999999999999</v>
      </c>
      <c r="N597" s="1">
        <v>6.7859999999999996</v>
      </c>
      <c r="O597" s="1">
        <v>5.7539999999999996</v>
      </c>
      <c r="P597" s="1">
        <v>10.91</v>
      </c>
      <c r="Q597" s="1">
        <v>5.9020000000000001</v>
      </c>
      <c r="R597" s="1">
        <f t="shared" si="72"/>
        <v>19.585999999999999</v>
      </c>
      <c r="S597" s="1">
        <f t="shared" si="73"/>
        <v>7.7446666666666673</v>
      </c>
      <c r="T597" s="1">
        <f t="shared" si="74"/>
        <v>7.8084999999999996</v>
      </c>
      <c r="U597" s="1">
        <f t="shared" si="75"/>
        <v>7.3380000000000001</v>
      </c>
      <c r="V597" s="1">
        <f t="shared" si="76"/>
        <v>6.2011397742673084</v>
      </c>
      <c r="W597" s="1">
        <f t="shared" si="77"/>
        <v>1.4927438940867654</v>
      </c>
      <c r="X597" s="1">
        <f t="shared" si="78"/>
        <v>2.4601331264791368</v>
      </c>
      <c r="Y597" s="1">
        <f t="shared" si="79"/>
        <v>2.4245301950412323</v>
      </c>
    </row>
    <row r="598" spans="1:25" x14ac:dyDescent="0.2">
      <c r="A598" s="2">
        <v>895</v>
      </c>
      <c r="B598" s="1">
        <v>25.41</v>
      </c>
      <c r="C598" s="1">
        <v>27.161000000000001</v>
      </c>
      <c r="D598" s="1">
        <v>15.348000000000001</v>
      </c>
      <c r="E598" s="1">
        <v>13.324</v>
      </c>
      <c r="F598" s="1">
        <v>15.747999999999999</v>
      </c>
      <c r="G598" s="1">
        <v>7.4729999999999999</v>
      </c>
      <c r="H598" s="1">
        <v>8.1349999999999998</v>
      </c>
      <c r="I598" s="1">
        <v>6.2910000000000004</v>
      </c>
      <c r="J598" s="1">
        <v>6.7270000000000003</v>
      </c>
      <c r="K598" s="1">
        <v>4.6100000000000003</v>
      </c>
      <c r="L598" s="1">
        <v>9.5370000000000008</v>
      </c>
      <c r="M598" s="1">
        <v>8.6359999999999992</v>
      </c>
      <c r="N598" s="1">
        <v>6.9180000000000001</v>
      </c>
      <c r="O598" s="1">
        <v>5.665</v>
      </c>
      <c r="P598" s="1">
        <v>9.4969999999999999</v>
      </c>
      <c r="Q598" s="1">
        <v>5.109</v>
      </c>
      <c r="R598" s="1">
        <f t="shared" si="72"/>
        <v>19.398199999999999</v>
      </c>
      <c r="S598" s="1">
        <f t="shared" si="73"/>
        <v>7.299666666666667</v>
      </c>
      <c r="T598" s="1">
        <f t="shared" si="74"/>
        <v>7.3775000000000004</v>
      </c>
      <c r="U598" s="1">
        <f t="shared" si="75"/>
        <v>6.79725</v>
      </c>
      <c r="V598" s="1">
        <f t="shared" si="76"/>
        <v>6.3840972110393288</v>
      </c>
      <c r="W598" s="1">
        <f t="shared" si="77"/>
        <v>0.93413988959541694</v>
      </c>
      <c r="X598" s="1">
        <f t="shared" si="78"/>
        <v>2.1855181689170768</v>
      </c>
      <c r="Y598" s="1">
        <f t="shared" si="79"/>
        <v>1.9523839060662902</v>
      </c>
    </row>
    <row r="599" spans="1:25" x14ac:dyDescent="0.2">
      <c r="A599" s="2">
        <v>896</v>
      </c>
      <c r="B599" s="1">
        <v>25.335999999999999</v>
      </c>
      <c r="C599" s="1">
        <v>27.145</v>
      </c>
      <c r="D599" s="1">
        <v>15.718</v>
      </c>
      <c r="E599" s="1">
        <v>14.021000000000001</v>
      </c>
      <c r="F599" s="1">
        <v>15.893000000000001</v>
      </c>
      <c r="G599" s="1">
        <v>7.41</v>
      </c>
      <c r="H599" s="1">
        <v>8.2100000000000009</v>
      </c>
      <c r="I599" s="1">
        <v>6.9029999999999996</v>
      </c>
      <c r="J599" s="1">
        <v>6.7850000000000001</v>
      </c>
      <c r="K599" s="1">
        <v>4.6950000000000003</v>
      </c>
      <c r="L599" s="1">
        <v>9.6920000000000002</v>
      </c>
      <c r="M599" s="1">
        <v>9.36</v>
      </c>
      <c r="N599" s="1">
        <v>6.8760000000000003</v>
      </c>
      <c r="O599" s="1">
        <v>5.742</v>
      </c>
      <c r="P599" s="1">
        <v>9.9060000000000006</v>
      </c>
      <c r="Q599" s="1">
        <v>5.3630000000000004</v>
      </c>
      <c r="R599" s="1">
        <f t="shared" si="72"/>
        <v>19.622599999999998</v>
      </c>
      <c r="S599" s="1">
        <f t="shared" si="73"/>
        <v>7.5076666666666663</v>
      </c>
      <c r="T599" s="1">
        <f t="shared" si="74"/>
        <v>7.633</v>
      </c>
      <c r="U599" s="1">
        <f t="shared" si="75"/>
        <v>6.9717500000000001</v>
      </c>
      <c r="V599" s="1">
        <f t="shared" si="76"/>
        <v>6.118888403950498</v>
      </c>
      <c r="W599" s="1">
        <f t="shared" si="77"/>
        <v>0.65895093393463988</v>
      </c>
      <c r="X599" s="1">
        <f t="shared" si="78"/>
        <v>2.3503870603229022</v>
      </c>
      <c r="Y599" s="1">
        <f t="shared" si="79"/>
        <v>2.0590736387997404</v>
      </c>
    </row>
    <row r="600" spans="1:25" x14ac:dyDescent="0.2">
      <c r="A600" s="2">
        <v>897</v>
      </c>
      <c r="B600" s="1">
        <v>25.113</v>
      </c>
      <c r="C600" s="1">
        <v>27.212</v>
      </c>
      <c r="D600" s="1">
        <v>15.48</v>
      </c>
      <c r="E600" s="1">
        <v>14.568</v>
      </c>
      <c r="F600" s="1">
        <v>15.518000000000001</v>
      </c>
      <c r="G600" s="1">
        <v>7.7679999999999998</v>
      </c>
      <c r="H600" s="1">
        <v>8.9269999999999996</v>
      </c>
      <c r="I600" s="1">
        <v>6.7809999999999997</v>
      </c>
      <c r="J600" s="1">
        <v>6.71</v>
      </c>
      <c r="K600" s="1">
        <v>4.9359999999999999</v>
      </c>
      <c r="L600" s="1">
        <v>10.275</v>
      </c>
      <c r="M600" s="1">
        <v>9.3070000000000004</v>
      </c>
      <c r="N600" s="1">
        <v>6.851</v>
      </c>
      <c r="O600" s="1">
        <v>5.8440000000000003</v>
      </c>
      <c r="P600" s="1">
        <v>10.313000000000001</v>
      </c>
      <c r="Q600" s="1">
        <v>5.9260000000000002</v>
      </c>
      <c r="R600" s="1">
        <f t="shared" si="72"/>
        <v>19.578200000000002</v>
      </c>
      <c r="S600" s="1">
        <f t="shared" si="73"/>
        <v>7.825333333333333</v>
      </c>
      <c r="T600" s="1">
        <f t="shared" si="74"/>
        <v>7.8070000000000004</v>
      </c>
      <c r="U600" s="1">
        <f t="shared" si="75"/>
        <v>7.2335000000000012</v>
      </c>
      <c r="V600" s="1">
        <f t="shared" si="76"/>
        <v>6.068185165269762</v>
      </c>
      <c r="W600" s="1">
        <f t="shared" si="77"/>
        <v>1.0741481896523044</v>
      </c>
      <c r="X600" s="1">
        <f t="shared" si="78"/>
        <v>2.434958863444443</v>
      </c>
      <c r="Y600" s="1">
        <f t="shared" si="79"/>
        <v>2.1031637279742741</v>
      </c>
    </row>
    <row r="601" spans="1:25" x14ac:dyDescent="0.2">
      <c r="A601" s="2">
        <v>898</v>
      </c>
      <c r="B601" s="1">
        <v>25.074999999999999</v>
      </c>
      <c r="C601" s="1">
        <v>27.039000000000001</v>
      </c>
      <c r="D601" s="1">
        <v>14.968999999999999</v>
      </c>
      <c r="E601" s="1">
        <v>13.682</v>
      </c>
      <c r="F601" s="1">
        <v>14.933</v>
      </c>
      <c r="G601" s="1">
        <v>7.2489999999999997</v>
      </c>
      <c r="H601" s="1">
        <v>8.9529999999999994</v>
      </c>
      <c r="I601" s="1">
        <v>6.2889999999999997</v>
      </c>
      <c r="J601" s="1">
        <v>6.65</v>
      </c>
      <c r="K601" s="1">
        <v>4.9390000000000001</v>
      </c>
      <c r="L601" s="1">
        <v>9.8770000000000007</v>
      </c>
      <c r="M601" s="1">
        <v>9.4960000000000004</v>
      </c>
      <c r="N601" s="1">
        <v>6.8979999999999997</v>
      </c>
      <c r="O601" s="1">
        <v>5.6760000000000002</v>
      </c>
      <c r="P601" s="1">
        <v>10.076000000000001</v>
      </c>
      <c r="Q601" s="1">
        <v>5.7450000000000001</v>
      </c>
      <c r="R601" s="1">
        <f t="shared" si="72"/>
        <v>19.139600000000002</v>
      </c>
      <c r="S601" s="1">
        <f t="shared" si="73"/>
        <v>7.4969999999999999</v>
      </c>
      <c r="T601" s="1">
        <f t="shared" si="74"/>
        <v>7.7405000000000008</v>
      </c>
      <c r="U601" s="1">
        <f t="shared" si="75"/>
        <v>7.0987499999999999</v>
      </c>
      <c r="V601" s="1">
        <f t="shared" si="76"/>
        <v>6.3738583134550399</v>
      </c>
      <c r="W601" s="1">
        <f t="shared" si="77"/>
        <v>1.3492042098955908</v>
      </c>
      <c r="X601" s="1">
        <f t="shared" si="78"/>
        <v>2.3582482905750162</v>
      </c>
      <c r="Y601" s="1">
        <f t="shared" si="79"/>
        <v>2.0624560399355572</v>
      </c>
    </row>
    <row r="602" spans="1:25" x14ac:dyDescent="0.2">
      <c r="A602" s="2">
        <v>899</v>
      </c>
      <c r="B602" s="1">
        <v>24.913</v>
      </c>
      <c r="C602" s="1">
        <v>26.762</v>
      </c>
      <c r="D602" s="1">
        <v>15.138</v>
      </c>
      <c r="E602" s="1">
        <v>14.303000000000001</v>
      </c>
      <c r="F602" s="1">
        <v>15.486000000000001</v>
      </c>
      <c r="G602" s="1">
        <v>7.5170000000000003</v>
      </c>
      <c r="H602" s="1">
        <v>8.6829999999999998</v>
      </c>
      <c r="I602" s="1">
        <v>6.734</v>
      </c>
      <c r="J602" s="1">
        <v>6.7439999999999998</v>
      </c>
      <c r="K602" s="1">
        <v>4.8099999999999996</v>
      </c>
      <c r="L602" s="1">
        <v>9.9879999999999995</v>
      </c>
      <c r="M602" s="1">
        <v>9.3439999999999994</v>
      </c>
      <c r="N602" s="1">
        <v>6.8680000000000003</v>
      </c>
      <c r="O602" s="1">
        <v>5.81</v>
      </c>
      <c r="P602" s="1">
        <v>10.823</v>
      </c>
      <c r="Q602" s="1">
        <v>6.0549999999999997</v>
      </c>
      <c r="R602" s="1">
        <f t="shared" si="72"/>
        <v>19.320399999999999</v>
      </c>
      <c r="S602" s="1">
        <f t="shared" si="73"/>
        <v>7.6446666666666658</v>
      </c>
      <c r="T602" s="1">
        <f t="shared" si="74"/>
        <v>7.7214999999999989</v>
      </c>
      <c r="U602" s="1">
        <f t="shared" si="75"/>
        <v>7.3890000000000002</v>
      </c>
      <c r="V602" s="1">
        <f t="shared" si="76"/>
        <v>6.0004995875343532</v>
      </c>
      <c r="W602" s="1">
        <f t="shared" si="77"/>
        <v>0.98075192242144271</v>
      </c>
      <c r="X602" s="1">
        <f t="shared" si="78"/>
        <v>2.3945679498954888</v>
      </c>
      <c r="Y602" s="1">
        <f t="shared" si="79"/>
        <v>2.3335662264725507</v>
      </c>
    </row>
    <row r="603" spans="1:25" x14ac:dyDescent="0.2">
      <c r="A603" s="2">
        <v>900</v>
      </c>
      <c r="B603" s="1">
        <v>24.798999999999999</v>
      </c>
      <c r="C603" s="1">
        <v>26.736000000000001</v>
      </c>
      <c r="D603" s="1">
        <v>15.103999999999999</v>
      </c>
      <c r="E603" s="1">
        <v>13.818</v>
      </c>
      <c r="F603" s="1">
        <v>15.548999999999999</v>
      </c>
      <c r="G603" s="1">
        <v>7.3890000000000002</v>
      </c>
      <c r="H603" s="1">
        <v>8.7780000000000005</v>
      </c>
      <c r="I603" s="1">
        <v>6.343</v>
      </c>
      <c r="J603" s="1">
        <v>6.6139999999999999</v>
      </c>
      <c r="K603" s="1">
        <v>4.8049999999999997</v>
      </c>
      <c r="L603" s="1">
        <v>9.3610000000000007</v>
      </c>
      <c r="M603" s="1">
        <v>9.5660000000000007</v>
      </c>
      <c r="N603" s="1">
        <v>6.9119999999999999</v>
      </c>
      <c r="O603" s="1">
        <v>5.83</v>
      </c>
      <c r="P603" s="1">
        <v>10.115</v>
      </c>
      <c r="Q603" s="1">
        <v>5.657</v>
      </c>
      <c r="R603" s="1">
        <f t="shared" si="72"/>
        <v>19.2012</v>
      </c>
      <c r="S603" s="1">
        <f t="shared" si="73"/>
        <v>7.5033333333333339</v>
      </c>
      <c r="T603" s="1">
        <f t="shared" si="74"/>
        <v>7.5865000000000009</v>
      </c>
      <c r="U603" s="1">
        <f t="shared" si="75"/>
        <v>7.1284999999999998</v>
      </c>
      <c r="V603" s="1">
        <f t="shared" si="76"/>
        <v>6.0665688572701466</v>
      </c>
      <c r="W603" s="1">
        <f t="shared" si="77"/>
        <v>1.2215196819262941</v>
      </c>
      <c r="X603" s="1">
        <f t="shared" si="78"/>
        <v>2.2912710446387581</v>
      </c>
      <c r="Y603" s="1">
        <f t="shared" si="79"/>
        <v>2.0670001612643074</v>
      </c>
    </row>
    <row r="604" spans="1:25" x14ac:dyDescent="0.2">
      <c r="A604" s="2">
        <v>901</v>
      </c>
      <c r="B604" s="1">
        <v>24.841000000000001</v>
      </c>
      <c r="C604" s="1">
        <v>26.805</v>
      </c>
      <c r="D604" s="1">
        <v>14.930999999999999</v>
      </c>
      <c r="E604" s="1">
        <v>13.497</v>
      </c>
      <c r="F604" s="1">
        <v>15.853999999999999</v>
      </c>
      <c r="G604" s="1">
        <v>7.6959999999999997</v>
      </c>
      <c r="H604" s="1">
        <v>8.6519999999999992</v>
      </c>
      <c r="I604" s="1">
        <v>6.46</v>
      </c>
      <c r="J604" s="1">
        <v>6.6840000000000002</v>
      </c>
      <c r="K604" s="1">
        <v>4.7770000000000001</v>
      </c>
      <c r="L604" s="1">
        <v>9.5909999999999993</v>
      </c>
      <c r="M604" s="1">
        <v>9.5749999999999993</v>
      </c>
      <c r="N604" s="1">
        <v>6.992</v>
      </c>
      <c r="O604" s="1">
        <v>5.8120000000000003</v>
      </c>
      <c r="P604" s="1">
        <v>10.481</v>
      </c>
      <c r="Q604" s="1">
        <v>5.3390000000000004</v>
      </c>
      <c r="R604" s="1">
        <f t="shared" si="72"/>
        <v>19.185600000000001</v>
      </c>
      <c r="S604" s="1">
        <f t="shared" si="73"/>
        <v>7.6026666666666669</v>
      </c>
      <c r="T604" s="1">
        <f t="shared" si="74"/>
        <v>7.6567499999999997</v>
      </c>
      <c r="U604" s="1">
        <f t="shared" si="75"/>
        <v>7.1560000000000006</v>
      </c>
      <c r="V604" s="1">
        <f t="shared" si="76"/>
        <v>6.1563007398924281</v>
      </c>
      <c r="W604" s="1">
        <f t="shared" si="77"/>
        <v>1.098976493530833</v>
      </c>
      <c r="X604" s="1">
        <f t="shared" si="78"/>
        <v>2.3565659160453523</v>
      </c>
      <c r="Y604" s="1">
        <f t="shared" si="79"/>
        <v>2.3230975011824153</v>
      </c>
    </row>
    <row r="605" spans="1:25" x14ac:dyDescent="0.2">
      <c r="A605" s="2">
        <v>902</v>
      </c>
      <c r="B605" s="1">
        <v>24.638999999999999</v>
      </c>
      <c r="C605" s="1">
        <v>26.805</v>
      </c>
      <c r="D605" s="1">
        <v>15.404</v>
      </c>
      <c r="E605" s="1">
        <v>14.65</v>
      </c>
      <c r="F605" s="1">
        <v>16.399000000000001</v>
      </c>
      <c r="G605" s="1">
        <v>7.8630000000000004</v>
      </c>
      <c r="H605" s="1">
        <v>9.1140000000000008</v>
      </c>
      <c r="I605" s="1">
        <v>6.7549999999999999</v>
      </c>
      <c r="J605" s="1">
        <v>6.6849999999999996</v>
      </c>
      <c r="K605" s="1">
        <v>4.8159999999999998</v>
      </c>
      <c r="L605" s="1">
        <v>9.5470000000000006</v>
      </c>
      <c r="M605" s="1">
        <v>9.5640000000000001</v>
      </c>
      <c r="N605" s="1">
        <v>6.98</v>
      </c>
      <c r="O605" s="1">
        <v>5.7560000000000002</v>
      </c>
      <c r="P605" s="1">
        <v>10.254</v>
      </c>
      <c r="Q605" s="1">
        <v>5.6639999999999997</v>
      </c>
      <c r="R605" s="1">
        <f t="shared" si="72"/>
        <v>19.5794</v>
      </c>
      <c r="S605" s="1">
        <f t="shared" si="73"/>
        <v>7.9106666666666667</v>
      </c>
      <c r="T605" s="1">
        <f t="shared" si="74"/>
        <v>7.6530000000000005</v>
      </c>
      <c r="U605" s="1">
        <f t="shared" si="75"/>
        <v>7.1635000000000009</v>
      </c>
      <c r="V605" s="1">
        <f t="shared" si="76"/>
        <v>5.6933457035384674</v>
      </c>
      <c r="W605" s="1">
        <f t="shared" si="77"/>
        <v>1.1802221542291689</v>
      </c>
      <c r="X605" s="1">
        <f t="shared" si="78"/>
        <v>2.3255644476126611</v>
      </c>
      <c r="Y605" s="1">
        <f t="shared" si="79"/>
        <v>2.1458812486559733</v>
      </c>
    </row>
    <row r="606" spans="1:25" x14ac:dyDescent="0.2">
      <c r="A606" s="2">
        <v>903</v>
      </c>
      <c r="B606" s="1">
        <v>24.658000000000001</v>
      </c>
      <c r="C606" s="1">
        <v>26.878</v>
      </c>
      <c r="D606" s="1">
        <v>15.430999999999999</v>
      </c>
      <c r="E606" s="1">
        <v>14.259</v>
      </c>
      <c r="F606" s="1">
        <v>16.062999999999999</v>
      </c>
      <c r="G606" s="1">
        <v>7.43</v>
      </c>
      <c r="H606" s="1">
        <v>9.1880000000000006</v>
      </c>
      <c r="I606" s="1">
        <v>6.7370000000000001</v>
      </c>
      <c r="J606" s="1">
        <v>6.8319999999999999</v>
      </c>
      <c r="K606" s="1">
        <v>4.8250000000000002</v>
      </c>
      <c r="L606" s="1">
        <v>10.082000000000001</v>
      </c>
      <c r="M606" s="1">
        <v>10.066000000000001</v>
      </c>
      <c r="N606" s="1">
        <v>6.9969999999999999</v>
      </c>
      <c r="O606" s="1">
        <v>5.8280000000000003</v>
      </c>
      <c r="P606" s="1">
        <v>10.683</v>
      </c>
      <c r="Q606" s="1">
        <v>5.8730000000000002</v>
      </c>
      <c r="R606" s="1">
        <f t="shared" si="72"/>
        <v>19.457799999999999</v>
      </c>
      <c r="S606" s="1">
        <f t="shared" si="73"/>
        <v>7.785000000000001</v>
      </c>
      <c r="T606" s="1">
        <f t="shared" si="74"/>
        <v>7.9512499999999999</v>
      </c>
      <c r="U606" s="1">
        <f t="shared" si="75"/>
        <v>7.3452500000000001</v>
      </c>
      <c r="V606" s="1">
        <f t="shared" si="76"/>
        <v>5.8495460251202358</v>
      </c>
      <c r="W606" s="1">
        <f t="shared" si="77"/>
        <v>1.2634749700726038</v>
      </c>
      <c r="X606" s="1">
        <f t="shared" si="78"/>
        <v>2.5844678852715557</v>
      </c>
      <c r="Y606" s="1">
        <f t="shared" si="79"/>
        <v>2.2899360071116988</v>
      </c>
    </row>
    <row r="607" spans="1:25" x14ac:dyDescent="0.2">
      <c r="A607" s="2">
        <v>904</v>
      </c>
      <c r="B607" s="1">
        <v>24.667999999999999</v>
      </c>
      <c r="C607" s="1">
        <v>26.771000000000001</v>
      </c>
      <c r="D607" s="1">
        <v>15.28</v>
      </c>
      <c r="E607" s="1">
        <v>14.202999999999999</v>
      </c>
      <c r="F607" s="1">
        <v>16.295000000000002</v>
      </c>
      <c r="G607" s="1">
        <v>7.8220000000000001</v>
      </c>
      <c r="H607" s="1">
        <v>9.2010000000000005</v>
      </c>
      <c r="I607" s="1">
        <v>7.1239999999999997</v>
      </c>
      <c r="J607" s="1">
        <v>6.63</v>
      </c>
      <c r="K607" s="1">
        <v>4.9000000000000004</v>
      </c>
      <c r="L607" s="1">
        <v>10.202</v>
      </c>
      <c r="M607" s="1">
        <v>10.292999999999999</v>
      </c>
      <c r="N607" s="1">
        <v>7.0010000000000003</v>
      </c>
      <c r="O607" s="1">
        <v>5.7309999999999999</v>
      </c>
      <c r="P607" s="1">
        <v>10.762</v>
      </c>
      <c r="Q607" s="1">
        <v>5.609</v>
      </c>
      <c r="R607" s="1">
        <f t="shared" si="72"/>
        <v>19.4434</v>
      </c>
      <c r="S607" s="1">
        <f t="shared" si="73"/>
        <v>8.0489999999999995</v>
      </c>
      <c r="T607" s="1">
        <f t="shared" si="74"/>
        <v>8.0062499999999996</v>
      </c>
      <c r="U607" s="1">
        <f t="shared" si="75"/>
        <v>7.2757500000000004</v>
      </c>
      <c r="V607" s="1">
        <f t="shared" si="76"/>
        <v>5.8244802600747159</v>
      </c>
      <c r="W607" s="1">
        <f t="shared" si="77"/>
        <v>1.0569432340480758</v>
      </c>
      <c r="X607" s="1">
        <f t="shared" si="78"/>
        <v>2.6828713939856845</v>
      </c>
      <c r="Y607" s="1">
        <f t="shared" si="79"/>
        <v>2.4078852928105463</v>
      </c>
    </row>
    <row r="608" spans="1:25" x14ac:dyDescent="0.2">
      <c r="A608" s="2">
        <v>905</v>
      </c>
      <c r="B608" s="1">
        <v>24.503</v>
      </c>
      <c r="C608" s="1">
        <v>26.62</v>
      </c>
      <c r="D608" s="1">
        <v>15.827</v>
      </c>
      <c r="E608" s="1">
        <v>13.602</v>
      </c>
      <c r="F608" s="1">
        <v>15.797000000000001</v>
      </c>
      <c r="G608" s="1">
        <v>6.7789999999999999</v>
      </c>
      <c r="H608" s="1">
        <v>9.1069999999999993</v>
      </c>
      <c r="I608" s="1">
        <v>6.3659999999999997</v>
      </c>
      <c r="J608" s="1">
        <v>6.5880000000000001</v>
      </c>
      <c r="K608" s="1">
        <v>4.7679999999999998</v>
      </c>
      <c r="L608" s="1">
        <v>9.52</v>
      </c>
      <c r="M608" s="1">
        <v>9.343</v>
      </c>
      <c r="N608" s="1">
        <v>6.9169999999999998</v>
      </c>
      <c r="O608" s="1">
        <v>5.8090000000000002</v>
      </c>
      <c r="P608" s="1">
        <v>10.138999999999999</v>
      </c>
      <c r="Q608" s="1">
        <v>4.907</v>
      </c>
      <c r="R608" s="1">
        <f t="shared" si="72"/>
        <v>19.2698</v>
      </c>
      <c r="S608" s="1">
        <f t="shared" si="73"/>
        <v>7.4173333333333327</v>
      </c>
      <c r="T608" s="1">
        <f t="shared" si="74"/>
        <v>7.5547499999999994</v>
      </c>
      <c r="U608" s="1">
        <f t="shared" si="75"/>
        <v>6.9429999999999996</v>
      </c>
      <c r="V608" s="1">
        <f t="shared" si="76"/>
        <v>5.8619320791015612</v>
      </c>
      <c r="W608" s="1">
        <f t="shared" si="77"/>
        <v>1.4777930617421895</v>
      </c>
      <c r="X608" s="1">
        <f t="shared" si="78"/>
        <v>2.2920606994580246</v>
      </c>
      <c r="Y608" s="1">
        <f t="shared" si="79"/>
        <v>2.2837355363526659</v>
      </c>
    </row>
    <row r="609" spans="1:25" x14ac:dyDescent="0.2">
      <c r="A609" s="2">
        <v>906</v>
      </c>
      <c r="B609" s="1">
        <v>24.376999999999999</v>
      </c>
      <c r="C609" s="1">
        <v>26.356000000000002</v>
      </c>
      <c r="D609" s="1">
        <v>15.816000000000001</v>
      </c>
      <c r="E609" s="1">
        <v>14.032999999999999</v>
      </c>
      <c r="F609" s="1">
        <v>15.859</v>
      </c>
      <c r="G609" s="1">
        <v>8.1669999999999998</v>
      </c>
      <c r="H609" s="1">
        <v>9.2159999999999993</v>
      </c>
      <c r="I609" s="1">
        <v>7.2320000000000002</v>
      </c>
      <c r="J609" s="1">
        <v>6.7190000000000003</v>
      </c>
      <c r="K609" s="1">
        <v>4.8140000000000001</v>
      </c>
      <c r="L609" s="1">
        <v>10.611000000000001</v>
      </c>
      <c r="M609" s="1">
        <v>10.108000000000001</v>
      </c>
      <c r="N609" s="1">
        <v>7.032</v>
      </c>
      <c r="O609" s="1">
        <v>5.7960000000000003</v>
      </c>
      <c r="P609" s="1">
        <v>11.114000000000001</v>
      </c>
      <c r="Q609" s="1">
        <v>5.8520000000000003</v>
      </c>
      <c r="R609" s="1">
        <f t="shared" si="72"/>
        <v>19.2882</v>
      </c>
      <c r="S609" s="1">
        <f t="shared" si="73"/>
        <v>8.2050000000000001</v>
      </c>
      <c r="T609" s="1">
        <f t="shared" si="74"/>
        <v>8.0630000000000006</v>
      </c>
      <c r="U609" s="1">
        <f t="shared" si="75"/>
        <v>7.4485000000000001</v>
      </c>
      <c r="V609" s="1">
        <f t="shared" si="76"/>
        <v>5.6409749777853175</v>
      </c>
      <c r="W609" s="1">
        <f t="shared" si="77"/>
        <v>0.99254571683121939</v>
      </c>
      <c r="X609" s="1">
        <f t="shared" si="78"/>
        <v>2.7710807759187888</v>
      </c>
      <c r="Y609" s="1">
        <f t="shared" si="79"/>
        <v>2.5092449727623922</v>
      </c>
    </row>
    <row r="610" spans="1:25" x14ac:dyDescent="0.2">
      <c r="A610" s="2">
        <v>907</v>
      </c>
      <c r="B610" s="1">
        <v>24.346</v>
      </c>
      <c r="C610" s="1">
        <v>26.54</v>
      </c>
      <c r="D610" s="1">
        <v>15.585000000000001</v>
      </c>
      <c r="E610" s="1">
        <v>14.401999999999999</v>
      </c>
      <c r="F610" s="1">
        <v>16.204000000000001</v>
      </c>
      <c r="G610" s="1">
        <v>7.7430000000000003</v>
      </c>
      <c r="H610" s="1">
        <v>9.5310000000000006</v>
      </c>
      <c r="I610" s="1">
        <v>7.2930000000000001</v>
      </c>
      <c r="J610" s="1">
        <v>6.5549999999999997</v>
      </c>
      <c r="K610" s="1">
        <v>4.7809999999999997</v>
      </c>
      <c r="L610" s="1">
        <v>10.249000000000001</v>
      </c>
      <c r="M610" s="1">
        <v>9.8130000000000006</v>
      </c>
      <c r="N610" s="1">
        <v>7.0129999999999999</v>
      </c>
      <c r="O610" s="1">
        <v>5.8070000000000004</v>
      </c>
      <c r="P610" s="1">
        <v>10.882999999999999</v>
      </c>
      <c r="Q610" s="1">
        <v>5.6740000000000004</v>
      </c>
      <c r="R610" s="1">
        <f t="shared" si="72"/>
        <v>19.415399999999998</v>
      </c>
      <c r="S610" s="1">
        <f t="shared" si="73"/>
        <v>8.1890000000000001</v>
      </c>
      <c r="T610" s="1">
        <f t="shared" si="74"/>
        <v>7.8495000000000008</v>
      </c>
      <c r="U610" s="1">
        <f t="shared" si="75"/>
        <v>7.3442499999999997</v>
      </c>
      <c r="V610" s="1">
        <f t="shared" si="76"/>
        <v>5.5944163055675418</v>
      </c>
      <c r="W610" s="1">
        <f t="shared" si="77"/>
        <v>1.1837854535345493</v>
      </c>
      <c r="X610" s="1">
        <f t="shared" si="78"/>
        <v>2.6270614128083598</v>
      </c>
      <c r="Y610" s="1">
        <f t="shared" si="79"/>
        <v>2.4348409085605587</v>
      </c>
    </row>
    <row r="611" spans="1:25" x14ac:dyDescent="0.2">
      <c r="A611" s="2">
        <v>908</v>
      </c>
      <c r="B611" s="1">
        <v>24.227</v>
      </c>
      <c r="C611" s="1">
        <v>26.236000000000001</v>
      </c>
      <c r="D611" s="1">
        <v>14.603999999999999</v>
      </c>
      <c r="E611" s="1">
        <v>13.7</v>
      </c>
      <c r="F611" s="1">
        <v>15.63</v>
      </c>
      <c r="G611" s="1">
        <v>7.5309999999999997</v>
      </c>
      <c r="H611" s="1">
        <v>8.8949999999999996</v>
      </c>
      <c r="I611" s="1">
        <v>6.8970000000000002</v>
      </c>
      <c r="J611" s="1">
        <v>6.5570000000000004</v>
      </c>
      <c r="K611" s="1">
        <v>4.6740000000000004</v>
      </c>
      <c r="L611" s="1">
        <v>10.109</v>
      </c>
      <c r="M611" s="1">
        <v>9.1509999999999998</v>
      </c>
      <c r="N611" s="1">
        <v>7.0449999999999999</v>
      </c>
      <c r="O611" s="1">
        <v>5.806</v>
      </c>
      <c r="P611" s="1">
        <v>10.555</v>
      </c>
      <c r="Q611" s="1">
        <v>5.7629999999999999</v>
      </c>
      <c r="R611" s="1">
        <f t="shared" si="72"/>
        <v>18.8794</v>
      </c>
      <c r="S611" s="1">
        <f t="shared" si="73"/>
        <v>7.7743333333333338</v>
      </c>
      <c r="T611" s="1">
        <f t="shared" si="74"/>
        <v>7.6227500000000008</v>
      </c>
      <c r="U611" s="1">
        <f t="shared" si="75"/>
        <v>7.2922499999999992</v>
      </c>
      <c r="V611" s="1">
        <f t="shared" si="76"/>
        <v>5.8817560983094213</v>
      </c>
      <c r="W611" s="1">
        <f t="shared" si="77"/>
        <v>1.0209844922099995</v>
      </c>
      <c r="X611" s="1">
        <f t="shared" si="78"/>
        <v>2.4730505285308384</v>
      </c>
      <c r="Y611" s="1">
        <f t="shared" si="79"/>
        <v>2.2549364181723628</v>
      </c>
    </row>
    <row r="612" spans="1:25" x14ac:dyDescent="0.2">
      <c r="A612" s="2">
        <v>909</v>
      </c>
      <c r="B612" s="1">
        <v>24.306000000000001</v>
      </c>
      <c r="C612" s="1">
        <v>26.282</v>
      </c>
      <c r="D612" s="1">
        <v>14.866</v>
      </c>
      <c r="E612" s="1">
        <v>13.294</v>
      </c>
      <c r="F612" s="1">
        <v>16.277999999999999</v>
      </c>
      <c r="G612" s="1">
        <v>7.66</v>
      </c>
      <c r="H612" s="1">
        <v>9.4580000000000002</v>
      </c>
      <c r="I612" s="1">
        <v>6.6340000000000003</v>
      </c>
      <c r="J612" s="1">
        <v>6.6139999999999999</v>
      </c>
      <c r="K612" s="1">
        <v>4.8540000000000001</v>
      </c>
      <c r="L612" s="1">
        <v>9.7509999999999994</v>
      </c>
      <c r="M612" s="1">
        <v>9.4179999999999993</v>
      </c>
      <c r="N612" s="1">
        <v>6.9930000000000003</v>
      </c>
      <c r="O612" s="1">
        <v>5.7830000000000004</v>
      </c>
      <c r="P612" s="1">
        <v>10.364000000000001</v>
      </c>
      <c r="Q612" s="1">
        <v>5.968</v>
      </c>
      <c r="R612" s="1">
        <f t="shared" si="72"/>
        <v>19.005200000000002</v>
      </c>
      <c r="S612" s="1">
        <f t="shared" si="73"/>
        <v>7.9173333333333344</v>
      </c>
      <c r="T612" s="1">
        <f t="shared" si="74"/>
        <v>7.6592500000000001</v>
      </c>
      <c r="U612" s="1">
        <f t="shared" si="75"/>
        <v>7.2770000000000001</v>
      </c>
      <c r="V612" s="1">
        <f t="shared" si="76"/>
        <v>5.8787477578137253</v>
      </c>
      <c r="W612" s="1">
        <f t="shared" si="77"/>
        <v>1.429478692857405</v>
      </c>
      <c r="X612" s="1">
        <f t="shared" si="78"/>
        <v>2.3402702657314287</v>
      </c>
      <c r="Y612" s="1">
        <f t="shared" si="79"/>
        <v>2.1256953372171394</v>
      </c>
    </row>
    <row r="613" spans="1:25" x14ac:dyDescent="0.2">
      <c r="A613" s="2">
        <v>910</v>
      </c>
      <c r="B613" s="1">
        <v>24.26</v>
      </c>
      <c r="C613" s="1">
        <v>25.984000000000002</v>
      </c>
      <c r="D613" s="1">
        <v>15.044</v>
      </c>
      <c r="E613" s="1">
        <v>14.243</v>
      </c>
      <c r="F613" s="1">
        <v>16.015999999999998</v>
      </c>
      <c r="G613" s="1">
        <v>7.266</v>
      </c>
      <c r="H613" s="1">
        <v>9.1839999999999993</v>
      </c>
      <c r="I613" s="1">
        <v>7.266</v>
      </c>
      <c r="J613" s="1">
        <v>6.5129999999999999</v>
      </c>
      <c r="K613" s="1">
        <v>4.7720000000000002</v>
      </c>
      <c r="L613" s="1">
        <v>9.8409999999999993</v>
      </c>
      <c r="M613" s="1">
        <v>9.8539999999999992</v>
      </c>
      <c r="N613" s="1">
        <v>7.024</v>
      </c>
      <c r="O613" s="1">
        <v>5.7370000000000001</v>
      </c>
      <c r="P613" s="1">
        <v>10.564</v>
      </c>
      <c r="Q613" s="1">
        <v>5.8860000000000001</v>
      </c>
      <c r="R613" s="1">
        <f t="shared" si="72"/>
        <v>19.109400000000001</v>
      </c>
      <c r="S613" s="1">
        <f t="shared" si="73"/>
        <v>7.905333333333334</v>
      </c>
      <c r="T613" s="1">
        <f t="shared" si="74"/>
        <v>7.7449999999999992</v>
      </c>
      <c r="U613" s="1">
        <f t="shared" si="75"/>
        <v>7.3027499999999996</v>
      </c>
      <c r="V613" s="1">
        <f t="shared" si="76"/>
        <v>5.5580404640484709</v>
      </c>
      <c r="W613" s="1">
        <f t="shared" si="77"/>
        <v>1.1073578163056961</v>
      </c>
      <c r="X613" s="1">
        <f t="shared" si="78"/>
        <v>2.5296673035533108</v>
      </c>
      <c r="Y613" s="1">
        <f t="shared" si="79"/>
        <v>2.248866881342694</v>
      </c>
    </row>
    <row r="614" spans="1:25" x14ac:dyDescent="0.2">
      <c r="A614" s="2">
        <v>911</v>
      </c>
      <c r="B614" s="1">
        <v>24.085999999999999</v>
      </c>
      <c r="C614" s="1">
        <v>26.117000000000001</v>
      </c>
      <c r="D614" s="1">
        <v>15.891999999999999</v>
      </c>
      <c r="E614" s="1">
        <v>14.026999999999999</v>
      </c>
      <c r="F614" s="1">
        <v>16.219000000000001</v>
      </c>
      <c r="G614" s="1">
        <v>7.5679999999999996</v>
      </c>
      <c r="H614" s="1">
        <v>9.59</v>
      </c>
      <c r="I614" s="1">
        <v>6.8760000000000003</v>
      </c>
      <c r="J614" s="1">
        <v>6.6059999999999999</v>
      </c>
      <c r="K614" s="1">
        <v>4.8780000000000001</v>
      </c>
      <c r="L614" s="1">
        <v>10.451000000000001</v>
      </c>
      <c r="M614" s="1">
        <v>9.3550000000000004</v>
      </c>
      <c r="N614" s="1">
        <v>7.03</v>
      </c>
      <c r="O614" s="1">
        <v>5.8360000000000003</v>
      </c>
      <c r="P614" s="1">
        <v>10.438000000000001</v>
      </c>
      <c r="Q614" s="1">
        <v>6.3280000000000003</v>
      </c>
      <c r="R614" s="1">
        <f t="shared" si="72"/>
        <v>19.2682</v>
      </c>
      <c r="S614" s="1">
        <f t="shared" si="73"/>
        <v>8.0113333333333347</v>
      </c>
      <c r="T614" s="1">
        <f t="shared" si="74"/>
        <v>7.8225000000000007</v>
      </c>
      <c r="U614" s="1">
        <f t="shared" si="75"/>
        <v>7.4080000000000004</v>
      </c>
      <c r="V614" s="1">
        <f t="shared" si="76"/>
        <v>5.4379174046688012</v>
      </c>
      <c r="W614" s="1">
        <f t="shared" si="77"/>
        <v>1.4102685323488269</v>
      </c>
      <c r="X614" s="1">
        <f t="shared" si="78"/>
        <v>2.5434570306310755</v>
      </c>
      <c r="Y614" s="1">
        <f t="shared" si="79"/>
        <v>2.0785706627391809</v>
      </c>
    </row>
    <row r="615" spans="1:25" x14ac:dyDescent="0.2">
      <c r="A615" s="2">
        <v>912</v>
      </c>
      <c r="B615" s="1">
        <v>24.2</v>
      </c>
      <c r="C615" s="1">
        <v>26.155000000000001</v>
      </c>
      <c r="D615" s="1">
        <v>15.802</v>
      </c>
      <c r="E615" s="1">
        <v>13.757999999999999</v>
      </c>
      <c r="F615" s="1">
        <v>15.943</v>
      </c>
      <c r="G615" s="1">
        <v>7.8559999999999999</v>
      </c>
      <c r="H615" s="1">
        <v>9.3000000000000007</v>
      </c>
      <c r="I615" s="1">
        <v>7.282</v>
      </c>
      <c r="J615" s="1">
        <v>6.5910000000000002</v>
      </c>
      <c r="K615" s="1">
        <v>4.8689999999999998</v>
      </c>
      <c r="L615" s="1">
        <v>10.257999999999999</v>
      </c>
      <c r="M615" s="1">
        <v>10.092000000000001</v>
      </c>
      <c r="N615" s="1">
        <v>7.085</v>
      </c>
      <c r="O615" s="1">
        <v>5.8170000000000002</v>
      </c>
      <c r="P615" s="1">
        <v>11.076000000000001</v>
      </c>
      <c r="Q615" s="1">
        <v>6.3109999999999999</v>
      </c>
      <c r="R615" s="1">
        <f t="shared" si="72"/>
        <v>19.171600000000002</v>
      </c>
      <c r="S615" s="1">
        <f t="shared" si="73"/>
        <v>8.145999999999999</v>
      </c>
      <c r="T615" s="1">
        <f t="shared" si="74"/>
        <v>7.9525000000000006</v>
      </c>
      <c r="U615" s="1">
        <f t="shared" si="75"/>
        <v>7.5722500000000004</v>
      </c>
      <c r="V615" s="1">
        <f t="shared" si="76"/>
        <v>5.5932506022884398</v>
      </c>
      <c r="W615" s="1">
        <f t="shared" si="77"/>
        <v>1.0397865165503961</v>
      </c>
      <c r="X615" s="1">
        <f t="shared" si="78"/>
        <v>2.6617315792543756</v>
      </c>
      <c r="Y615" s="1">
        <f t="shared" si="79"/>
        <v>2.3934167174425207</v>
      </c>
    </row>
    <row r="616" spans="1:25" x14ac:dyDescent="0.2">
      <c r="A616" s="2">
        <v>913</v>
      </c>
      <c r="B616" s="1">
        <v>23.969000000000001</v>
      </c>
      <c r="C616" s="1">
        <v>26.038</v>
      </c>
      <c r="D616" s="1">
        <v>15.081</v>
      </c>
      <c r="E616" s="1">
        <v>14.106999999999999</v>
      </c>
      <c r="F616" s="1">
        <v>16.042000000000002</v>
      </c>
      <c r="G616" s="1">
        <v>7.9649999999999999</v>
      </c>
      <c r="H616" s="1">
        <v>9.4009999999999998</v>
      </c>
      <c r="I616" s="1">
        <v>6.8659999999999997</v>
      </c>
      <c r="J616" s="1">
        <v>6.54</v>
      </c>
      <c r="K616" s="1">
        <v>4.7969999999999997</v>
      </c>
      <c r="L616" s="1">
        <v>9.7880000000000003</v>
      </c>
      <c r="M616" s="1">
        <v>9.6750000000000007</v>
      </c>
      <c r="N616" s="1">
        <v>7.109</v>
      </c>
      <c r="O616" s="1">
        <v>5.7850000000000001</v>
      </c>
      <c r="P616" s="1">
        <v>10.275</v>
      </c>
      <c r="Q616" s="1">
        <v>5.8680000000000003</v>
      </c>
      <c r="R616" s="1">
        <f t="shared" si="72"/>
        <v>19.047400000000003</v>
      </c>
      <c r="S616" s="1">
        <f t="shared" si="73"/>
        <v>8.0773333333333337</v>
      </c>
      <c r="T616" s="1">
        <f t="shared" si="74"/>
        <v>7.7</v>
      </c>
      <c r="U616" s="1">
        <f t="shared" si="75"/>
        <v>7.2592499999999998</v>
      </c>
      <c r="V616" s="1">
        <f t="shared" si="76"/>
        <v>5.5286287902155138</v>
      </c>
      <c r="W616" s="1">
        <f t="shared" si="77"/>
        <v>1.2712278841078568</v>
      </c>
      <c r="X616" s="1">
        <f t="shared" si="78"/>
        <v>2.4517597761607903</v>
      </c>
      <c r="Y616" s="1">
        <f t="shared" si="79"/>
        <v>2.0997073407183864</v>
      </c>
    </row>
    <row r="617" spans="1:25" x14ac:dyDescent="0.2">
      <c r="A617" s="2">
        <v>914</v>
      </c>
      <c r="B617" s="1">
        <v>23.975999999999999</v>
      </c>
      <c r="C617" s="1">
        <v>26.038</v>
      </c>
      <c r="D617" s="1">
        <v>14.433</v>
      </c>
      <c r="E617" s="1">
        <v>13.775</v>
      </c>
      <c r="F617" s="1">
        <v>16.356000000000002</v>
      </c>
      <c r="G617" s="1">
        <v>7.3220000000000001</v>
      </c>
      <c r="H617" s="1">
        <v>9.4809999999999999</v>
      </c>
      <c r="I617" s="1">
        <v>6.875</v>
      </c>
      <c r="J617" s="1">
        <v>6.51</v>
      </c>
      <c r="K617" s="1">
        <v>4.79</v>
      </c>
      <c r="L617" s="1">
        <v>10.387</v>
      </c>
      <c r="M617" s="1">
        <v>9.593</v>
      </c>
      <c r="N617" s="1">
        <v>7.0229999999999997</v>
      </c>
      <c r="O617" s="1">
        <v>5.7949999999999999</v>
      </c>
      <c r="P617" s="1">
        <v>10.102</v>
      </c>
      <c r="Q617" s="1">
        <v>5.8449999999999998</v>
      </c>
      <c r="R617" s="1">
        <f t="shared" si="72"/>
        <v>18.915600000000001</v>
      </c>
      <c r="S617" s="1">
        <f t="shared" si="73"/>
        <v>7.8926666666666669</v>
      </c>
      <c r="T617" s="1">
        <f t="shared" si="74"/>
        <v>7.82</v>
      </c>
      <c r="U617" s="1">
        <f t="shared" si="75"/>
        <v>7.1912500000000001</v>
      </c>
      <c r="V617" s="1">
        <f t="shared" si="76"/>
        <v>5.6878654432044975</v>
      </c>
      <c r="W617" s="1">
        <f t="shared" si="77"/>
        <v>1.3935760952790957</v>
      </c>
      <c r="X617" s="1">
        <f t="shared" si="78"/>
        <v>2.6223410660451205</v>
      </c>
      <c r="Y617" s="1">
        <f t="shared" si="79"/>
        <v>2.0217712325252446</v>
      </c>
    </row>
    <row r="618" spans="1:25" x14ac:dyDescent="0.2">
      <c r="A618" s="2">
        <v>915</v>
      </c>
      <c r="B618" s="1">
        <v>23.907</v>
      </c>
      <c r="C618" s="1">
        <v>26.097999999999999</v>
      </c>
      <c r="D618" s="1">
        <v>15.65</v>
      </c>
      <c r="E618" s="1">
        <v>13.827</v>
      </c>
      <c r="F618" s="1">
        <v>15.786</v>
      </c>
      <c r="G618" s="1">
        <v>7.5640000000000001</v>
      </c>
      <c r="H618" s="1">
        <v>9.1890000000000001</v>
      </c>
      <c r="I618" s="1">
        <v>7.093</v>
      </c>
      <c r="J618" s="1">
        <v>6.6219999999999999</v>
      </c>
      <c r="K618" s="1">
        <v>4.8140000000000001</v>
      </c>
      <c r="L618" s="1">
        <v>10.727</v>
      </c>
      <c r="M618" s="1">
        <v>10.255000000000001</v>
      </c>
      <c r="N618" s="1">
        <v>7.1890000000000001</v>
      </c>
      <c r="O618" s="1">
        <v>5.806</v>
      </c>
      <c r="P618" s="1">
        <v>10.651999999999999</v>
      </c>
      <c r="Q618" s="1">
        <v>6.0389999999999997</v>
      </c>
      <c r="R618" s="1">
        <f t="shared" si="72"/>
        <v>19.053599999999999</v>
      </c>
      <c r="S618" s="1">
        <f t="shared" si="73"/>
        <v>7.948666666666667</v>
      </c>
      <c r="T618" s="1">
        <f t="shared" si="74"/>
        <v>8.1044999999999998</v>
      </c>
      <c r="U618" s="1">
        <f t="shared" si="75"/>
        <v>7.4215</v>
      </c>
      <c r="V618" s="1">
        <f t="shared" si="76"/>
        <v>5.539813020310338</v>
      </c>
      <c r="W618" s="1">
        <f t="shared" si="77"/>
        <v>1.0996728301332808</v>
      </c>
      <c r="X618" s="1">
        <f t="shared" si="78"/>
        <v>2.8593328475945841</v>
      </c>
      <c r="Y618" s="1">
        <f t="shared" si="79"/>
        <v>2.2369125299543229</v>
      </c>
    </row>
    <row r="619" spans="1:25" x14ac:dyDescent="0.2">
      <c r="A619" s="2">
        <v>916</v>
      </c>
      <c r="B619" s="1">
        <v>23.895</v>
      </c>
      <c r="C619" s="1">
        <v>25.922999999999998</v>
      </c>
      <c r="D619" s="1">
        <v>14.433999999999999</v>
      </c>
      <c r="E619" s="1">
        <v>13.42</v>
      </c>
      <c r="F619" s="1">
        <v>16.192</v>
      </c>
      <c r="G619" s="1">
        <v>7.5709999999999997</v>
      </c>
      <c r="H619" s="1">
        <v>9.452</v>
      </c>
      <c r="I619" s="1">
        <v>7.4610000000000003</v>
      </c>
      <c r="J619" s="1">
        <v>6.4749999999999996</v>
      </c>
      <c r="K619" s="1">
        <v>4.8360000000000003</v>
      </c>
      <c r="L619" s="1">
        <v>9.9160000000000004</v>
      </c>
      <c r="M619" s="1">
        <v>9.8789999999999996</v>
      </c>
      <c r="N619" s="1">
        <v>7.0350000000000001</v>
      </c>
      <c r="O619" s="1">
        <v>5.7930000000000001</v>
      </c>
      <c r="P619" s="1">
        <v>10.99</v>
      </c>
      <c r="Q619" s="1">
        <v>6.1420000000000003</v>
      </c>
      <c r="R619" s="1">
        <f t="shared" si="72"/>
        <v>18.7728</v>
      </c>
      <c r="S619" s="1">
        <f t="shared" si="73"/>
        <v>8.1613333333333333</v>
      </c>
      <c r="T619" s="1">
        <f t="shared" si="74"/>
        <v>7.7765000000000004</v>
      </c>
      <c r="U619" s="1">
        <f t="shared" si="75"/>
        <v>7.4899999999999993</v>
      </c>
      <c r="V619" s="1">
        <f t="shared" si="76"/>
        <v>5.7336828217123994</v>
      </c>
      <c r="W619" s="1">
        <f t="shared" si="77"/>
        <v>1.1191024677541033</v>
      </c>
      <c r="X619" s="1">
        <f t="shared" si="78"/>
        <v>2.5389242472616913</v>
      </c>
      <c r="Y619" s="1">
        <f t="shared" si="79"/>
        <v>2.3912296697166808</v>
      </c>
    </row>
    <row r="620" spans="1:25" x14ac:dyDescent="0.2">
      <c r="A620" s="2">
        <v>917</v>
      </c>
      <c r="B620" s="1">
        <v>23.803000000000001</v>
      </c>
      <c r="C620" s="1">
        <v>25.96</v>
      </c>
      <c r="D620" s="1">
        <v>15.173</v>
      </c>
      <c r="E620" s="1">
        <v>13.782</v>
      </c>
      <c r="F620" s="1">
        <v>16.192</v>
      </c>
      <c r="G620" s="1">
        <v>7.1950000000000003</v>
      </c>
      <c r="H620" s="1">
        <v>9.407</v>
      </c>
      <c r="I620" s="1">
        <v>6.8470000000000004</v>
      </c>
      <c r="J620" s="1">
        <v>6.476</v>
      </c>
      <c r="K620" s="1">
        <v>4.8070000000000004</v>
      </c>
      <c r="L620" s="1">
        <v>10.252000000000001</v>
      </c>
      <c r="M620" s="1">
        <v>9.8670000000000009</v>
      </c>
      <c r="N620" s="1">
        <v>7.0819999999999999</v>
      </c>
      <c r="O620" s="1">
        <v>5.8659999999999997</v>
      </c>
      <c r="P620" s="1">
        <v>10.724</v>
      </c>
      <c r="Q620" s="1">
        <v>5.8780000000000001</v>
      </c>
      <c r="R620" s="1">
        <f t="shared" si="72"/>
        <v>18.981999999999999</v>
      </c>
      <c r="S620" s="1">
        <f t="shared" si="73"/>
        <v>7.8163333333333336</v>
      </c>
      <c r="T620" s="1">
        <f t="shared" si="74"/>
        <v>7.8505000000000011</v>
      </c>
      <c r="U620" s="1">
        <f t="shared" si="75"/>
        <v>7.3875000000000002</v>
      </c>
      <c r="V620" s="1">
        <f t="shared" si="76"/>
        <v>5.506067244413213</v>
      </c>
      <c r="W620" s="1">
        <f t="shared" si="77"/>
        <v>1.3885032709119947</v>
      </c>
      <c r="X620" s="1">
        <f t="shared" si="78"/>
        <v>2.6448451120371197</v>
      </c>
      <c r="Y620" s="1">
        <f t="shared" si="79"/>
        <v>2.296309720689552</v>
      </c>
    </row>
    <row r="621" spans="1:25" x14ac:dyDescent="0.2">
      <c r="A621" s="2">
        <v>918</v>
      </c>
      <c r="B621" s="1">
        <v>23.709</v>
      </c>
      <c r="C621" s="1">
        <v>25.678000000000001</v>
      </c>
      <c r="D621" s="1">
        <v>15.124000000000001</v>
      </c>
      <c r="E621" s="1">
        <v>13.988</v>
      </c>
      <c r="F621" s="1">
        <v>15.88</v>
      </c>
      <c r="G621" s="1">
        <v>7.8579999999999997</v>
      </c>
      <c r="H621" s="1">
        <v>9.3209999999999997</v>
      </c>
      <c r="I621" s="1">
        <v>7.0510000000000002</v>
      </c>
      <c r="J621" s="1">
        <v>6.3730000000000002</v>
      </c>
      <c r="K621" s="1">
        <v>4.6310000000000002</v>
      </c>
      <c r="L621" s="1">
        <v>9.9019999999999992</v>
      </c>
      <c r="M621" s="1">
        <v>10.077999999999999</v>
      </c>
      <c r="N621" s="1">
        <v>7.0640000000000001</v>
      </c>
      <c r="O621" s="1">
        <v>5.7210000000000001</v>
      </c>
      <c r="P621" s="1">
        <v>10.57</v>
      </c>
      <c r="Q621" s="1">
        <v>6.2690000000000001</v>
      </c>
      <c r="R621" s="1">
        <f t="shared" si="72"/>
        <v>18.875799999999998</v>
      </c>
      <c r="S621" s="1">
        <f t="shared" si="73"/>
        <v>8.0766666666666662</v>
      </c>
      <c r="T621" s="1">
        <f t="shared" si="74"/>
        <v>7.7459999999999996</v>
      </c>
      <c r="U621" s="1">
        <f t="shared" si="75"/>
        <v>7.4060000000000006</v>
      </c>
      <c r="V621" s="1">
        <f t="shared" si="76"/>
        <v>5.3984061721956609</v>
      </c>
      <c r="W621" s="1">
        <f t="shared" si="77"/>
        <v>1.150689503442758</v>
      </c>
      <c r="X621" s="1">
        <f t="shared" si="78"/>
        <v>2.6879306786696215</v>
      </c>
      <c r="Y621" s="1">
        <f t="shared" si="79"/>
        <v>2.1802028957568749</v>
      </c>
    </row>
    <row r="622" spans="1:25" x14ac:dyDescent="0.2">
      <c r="A622" s="2">
        <v>919</v>
      </c>
      <c r="B622" s="1">
        <v>23.795999999999999</v>
      </c>
      <c r="C622" s="1">
        <v>25.847999999999999</v>
      </c>
      <c r="D622" s="1">
        <v>14.545</v>
      </c>
      <c r="E622" s="1">
        <v>13.535</v>
      </c>
      <c r="F622" s="1">
        <v>16.143999999999998</v>
      </c>
      <c r="G622" s="1">
        <v>7.8289999999999997</v>
      </c>
      <c r="H622" s="1">
        <v>9.1210000000000004</v>
      </c>
      <c r="I622" s="1">
        <v>6.9210000000000003</v>
      </c>
      <c r="J622" s="1">
        <v>6.4509999999999996</v>
      </c>
      <c r="K622" s="1">
        <v>4.8040000000000003</v>
      </c>
      <c r="L622" s="1">
        <v>10.209</v>
      </c>
      <c r="M622" s="1">
        <v>9.5690000000000008</v>
      </c>
      <c r="N622" s="1">
        <v>7.1139999999999999</v>
      </c>
      <c r="O622" s="1">
        <v>5.8010000000000002</v>
      </c>
      <c r="P622" s="1">
        <v>10.26</v>
      </c>
      <c r="Q622" s="1">
        <v>5.7569999999999997</v>
      </c>
      <c r="R622" s="1">
        <f t="shared" si="72"/>
        <v>18.773599999999998</v>
      </c>
      <c r="S622" s="1">
        <f t="shared" si="73"/>
        <v>7.9569999999999999</v>
      </c>
      <c r="T622" s="1">
        <f t="shared" si="74"/>
        <v>7.7582500000000003</v>
      </c>
      <c r="U622" s="1">
        <f t="shared" si="75"/>
        <v>7.2329999999999988</v>
      </c>
      <c r="V622" s="1">
        <f t="shared" si="76"/>
        <v>5.646025619849774</v>
      </c>
      <c r="W622" s="1">
        <f t="shared" si="77"/>
        <v>1.1055713455042175</v>
      </c>
      <c r="X622" s="1">
        <f t="shared" si="78"/>
        <v>2.5639479161376615</v>
      </c>
      <c r="Y622" s="1">
        <f t="shared" si="79"/>
        <v>2.113929200958887</v>
      </c>
    </row>
    <row r="623" spans="1:25" x14ac:dyDescent="0.2">
      <c r="A623" s="2">
        <v>920</v>
      </c>
      <c r="B623" s="1">
        <v>23.69</v>
      </c>
      <c r="C623" s="1">
        <v>25.672000000000001</v>
      </c>
      <c r="D623" s="1">
        <v>14.696999999999999</v>
      </c>
      <c r="E623" s="1">
        <v>13.827999999999999</v>
      </c>
      <c r="F623" s="1">
        <v>16.018999999999998</v>
      </c>
      <c r="G623" s="1">
        <v>7.4260000000000002</v>
      </c>
      <c r="H623" s="1">
        <v>9.0459999999999994</v>
      </c>
      <c r="I623" s="1">
        <v>6.5449999999999999</v>
      </c>
      <c r="J623" s="1">
        <v>6.5190000000000001</v>
      </c>
      <c r="K623" s="1">
        <v>4.7530000000000001</v>
      </c>
      <c r="L623" s="1">
        <v>10.173999999999999</v>
      </c>
      <c r="M623" s="1">
        <v>9.3960000000000008</v>
      </c>
      <c r="N623" s="1">
        <v>7.1790000000000003</v>
      </c>
      <c r="O623" s="1">
        <v>5.8250000000000002</v>
      </c>
      <c r="P623" s="1">
        <v>10.263999999999999</v>
      </c>
      <c r="Q623" s="1">
        <v>6.1950000000000003</v>
      </c>
      <c r="R623" s="1">
        <f t="shared" si="72"/>
        <v>18.781200000000002</v>
      </c>
      <c r="S623" s="1">
        <f t="shared" si="73"/>
        <v>7.6723333333333343</v>
      </c>
      <c r="T623" s="1">
        <f t="shared" si="74"/>
        <v>7.7104999999999997</v>
      </c>
      <c r="U623" s="1">
        <f t="shared" si="75"/>
        <v>7.3657500000000002</v>
      </c>
      <c r="V623" s="1">
        <f t="shared" si="76"/>
        <v>5.4868950873877704</v>
      </c>
      <c r="W623" s="1">
        <f t="shared" si="77"/>
        <v>1.2685662510619262</v>
      </c>
      <c r="X623" s="1">
        <f t="shared" si="78"/>
        <v>2.5216542850544252</v>
      </c>
      <c r="Y623" s="1">
        <f t="shared" si="79"/>
        <v>2.014885832166839</v>
      </c>
    </row>
    <row r="624" spans="1:25" x14ac:dyDescent="0.2">
      <c r="A624" s="2">
        <v>921</v>
      </c>
      <c r="B624" s="1">
        <v>23.855</v>
      </c>
      <c r="C624" s="1">
        <v>25.565000000000001</v>
      </c>
      <c r="D624" s="1">
        <v>14.929</v>
      </c>
      <c r="E624" s="1">
        <v>13.696</v>
      </c>
      <c r="F624" s="1">
        <v>16.163</v>
      </c>
      <c r="G624" s="1">
        <v>7.5810000000000004</v>
      </c>
      <c r="H624" s="1">
        <v>9.3339999999999996</v>
      </c>
      <c r="I624" s="1">
        <v>7.1790000000000003</v>
      </c>
      <c r="J624" s="1">
        <v>6.3559999999999999</v>
      </c>
      <c r="K624" s="1">
        <v>4.633</v>
      </c>
      <c r="L624" s="1">
        <v>10.866</v>
      </c>
      <c r="M624" s="1">
        <v>9.6850000000000005</v>
      </c>
      <c r="N624" s="1">
        <v>7.0359999999999996</v>
      </c>
      <c r="O624" s="1">
        <v>5.742</v>
      </c>
      <c r="P624" s="1">
        <v>10.84</v>
      </c>
      <c r="Q624" s="1">
        <v>6.452</v>
      </c>
      <c r="R624" s="1">
        <f t="shared" si="72"/>
        <v>18.8416</v>
      </c>
      <c r="S624" s="1">
        <f t="shared" si="73"/>
        <v>8.0313333333333343</v>
      </c>
      <c r="T624" s="1">
        <f t="shared" si="74"/>
        <v>7.8849999999999998</v>
      </c>
      <c r="U624" s="1">
        <f t="shared" si="75"/>
        <v>7.5175000000000001</v>
      </c>
      <c r="V624" s="1">
        <f t="shared" si="76"/>
        <v>5.4612000329597947</v>
      </c>
      <c r="W624" s="1">
        <f t="shared" si="77"/>
        <v>1.1459085187454325</v>
      </c>
      <c r="X624" s="1">
        <f t="shared" si="78"/>
        <v>2.8890428634180361</v>
      </c>
      <c r="Y624" s="1">
        <f t="shared" si="79"/>
        <v>2.2773185255178197</v>
      </c>
    </row>
    <row r="625" spans="1:25" x14ac:dyDescent="0.2">
      <c r="A625" s="2">
        <v>922</v>
      </c>
      <c r="B625" s="1">
        <v>23.565999999999999</v>
      </c>
      <c r="C625" s="1">
        <v>25.658999999999999</v>
      </c>
      <c r="D625" s="1">
        <v>14.673999999999999</v>
      </c>
      <c r="E625" s="1">
        <v>13.486000000000001</v>
      </c>
      <c r="F625" s="1">
        <v>15.702999999999999</v>
      </c>
      <c r="G625" s="1">
        <v>7.6269999999999998</v>
      </c>
      <c r="H625" s="1">
        <v>9.1319999999999997</v>
      </c>
      <c r="I625" s="1">
        <v>6.6109999999999998</v>
      </c>
      <c r="J625" s="1">
        <v>6.3319999999999999</v>
      </c>
      <c r="K625" s="1">
        <v>4.7009999999999996</v>
      </c>
      <c r="L625" s="1">
        <v>10.438000000000001</v>
      </c>
      <c r="M625" s="1">
        <v>9.8569999999999993</v>
      </c>
      <c r="N625" s="1">
        <v>7.0279999999999996</v>
      </c>
      <c r="O625" s="1">
        <v>5.7210000000000001</v>
      </c>
      <c r="P625" s="1">
        <v>10.9</v>
      </c>
      <c r="Q625" s="1">
        <v>6.3339999999999996</v>
      </c>
      <c r="R625" s="1">
        <f t="shared" si="72"/>
        <v>18.617599999999999</v>
      </c>
      <c r="S625" s="1">
        <f t="shared" si="73"/>
        <v>7.79</v>
      </c>
      <c r="T625" s="1">
        <f t="shared" si="74"/>
        <v>7.8319999999999999</v>
      </c>
      <c r="U625" s="1">
        <f t="shared" si="75"/>
        <v>7.4957500000000001</v>
      </c>
      <c r="V625" s="1">
        <f t="shared" si="76"/>
        <v>5.577816983372621</v>
      </c>
      <c r="W625" s="1">
        <f t="shared" si="77"/>
        <v>1.2683796750184773</v>
      </c>
      <c r="X625" s="1">
        <f t="shared" si="78"/>
        <v>2.7655633543035414</v>
      </c>
      <c r="Y625" s="1">
        <f t="shared" si="79"/>
        <v>2.331459396315247</v>
      </c>
    </row>
    <row r="626" spans="1:25" x14ac:dyDescent="0.2">
      <c r="A626" s="2">
        <v>923</v>
      </c>
      <c r="B626" s="1">
        <v>23.626999999999999</v>
      </c>
      <c r="C626" s="1">
        <v>25.593</v>
      </c>
      <c r="D626" s="1">
        <v>14.375999999999999</v>
      </c>
      <c r="E626" s="1">
        <v>13.835000000000001</v>
      </c>
      <c r="F626" s="1">
        <v>15.698</v>
      </c>
      <c r="G626" s="1">
        <v>7.6509999999999998</v>
      </c>
      <c r="H626" s="1">
        <v>8.9459999999999997</v>
      </c>
      <c r="I626" s="1">
        <v>6.5410000000000004</v>
      </c>
      <c r="J626" s="1">
        <v>6.3440000000000003</v>
      </c>
      <c r="K626" s="1">
        <v>4.6210000000000004</v>
      </c>
      <c r="L626" s="1">
        <v>10.65</v>
      </c>
      <c r="M626" s="1">
        <v>9.6329999999999991</v>
      </c>
      <c r="N626" s="1">
        <v>6.968</v>
      </c>
      <c r="O626" s="1">
        <v>5.7910000000000004</v>
      </c>
      <c r="P626" s="1">
        <v>10.756</v>
      </c>
      <c r="Q626" s="1">
        <v>6.2240000000000002</v>
      </c>
      <c r="R626" s="1">
        <f t="shared" si="72"/>
        <v>18.625799999999998</v>
      </c>
      <c r="S626" s="1">
        <f t="shared" si="73"/>
        <v>7.7126666666666672</v>
      </c>
      <c r="T626" s="1">
        <f t="shared" si="74"/>
        <v>7.8120000000000003</v>
      </c>
      <c r="U626" s="1">
        <f t="shared" si="75"/>
        <v>7.4347500000000002</v>
      </c>
      <c r="V626" s="1">
        <f t="shared" si="76"/>
        <v>5.5483883876311397</v>
      </c>
      <c r="W626" s="1">
        <f t="shared" si="77"/>
        <v>1.2036853132498209</v>
      </c>
      <c r="X626" s="1">
        <f t="shared" si="78"/>
        <v>2.8111557528295497</v>
      </c>
      <c r="Y626" s="1">
        <f t="shared" si="79"/>
        <v>2.2668911714798594</v>
      </c>
    </row>
    <row r="627" spans="1:25" x14ac:dyDescent="0.2">
      <c r="A627" s="2">
        <v>924</v>
      </c>
      <c r="B627" s="1">
        <v>23.497</v>
      </c>
      <c r="C627" s="1">
        <v>25.722000000000001</v>
      </c>
      <c r="D627" s="1">
        <v>14.976000000000001</v>
      </c>
      <c r="E627" s="1">
        <v>13.611000000000001</v>
      </c>
      <c r="F627" s="1">
        <v>16.055</v>
      </c>
      <c r="G627" s="1">
        <v>7.4130000000000003</v>
      </c>
      <c r="H627" s="1">
        <v>9.2970000000000006</v>
      </c>
      <c r="I627" s="1">
        <v>7.1950000000000003</v>
      </c>
      <c r="J627" s="1">
        <v>6.4</v>
      </c>
      <c r="K627" s="1">
        <v>4.6719999999999997</v>
      </c>
      <c r="L627" s="1">
        <v>10.702999999999999</v>
      </c>
      <c r="M627" s="1">
        <v>9.9109999999999996</v>
      </c>
      <c r="N627" s="1">
        <v>7.1079999999999997</v>
      </c>
      <c r="O627" s="1">
        <v>5.8339999999999996</v>
      </c>
      <c r="P627" s="1">
        <v>10.757999999999999</v>
      </c>
      <c r="Q627" s="1">
        <v>5.7610000000000001</v>
      </c>
      <c r="R627" s="1">
        <f t="shared" si="72"/>
        <v>18.772200000000005</v>
      </c>
      <c r="S627" s="1">
        <f t="shared" si="73"/>
        <v>7.9683333333333337</v>
      </c>
      <c r="T627" s="1">
        <f t="shared" si="74"/>
        <v>7.9215</v>
      </c>
      <c r="U627" s="1">
        <f t="shared" si="75"/>
        <v>7.3652499999999996</v>
      </c>
      <c r="V627" s="1">
        <f t="shared" si="76"/>
        <v>5.4556335745722393</v>
      </c>
      <c r="W627" s="1">
        <f t="shared" si="77"/>
        <v>1.1558102497094129</v>
      </c>
      <c r="X627" s="1">
        <f t="shared" si="78"/>
        <v>2.86176315115932</v>
      </c>
      <c r="Y627" s="1">
        <f t="shared" si="79"/>
        <v>2.3448720469711484</v>
      </c>
    </row>
    <row r="628" spans="1:25" x14ac:dyDescent="0.2">
      <c r="A628" s="2">
        <v>925</v>
      </c>
      <c r="B628" s="1">
        <v>23.44</v>
      </c>
      <c r="C628" s="1">
        <v>25.483000000000001</v>
      </c>
      <c r="D628" s="1">
        <v>14.964</v>
      </c>
      <c r="E628" s="1">
        <v>13.32</v>
      </c>
      <c r="F628" s="1">
        <v>15.927</v>
      </c>
      <c r="G628" s="1">
        <v>7.9210000000000003</v>
      </c>
      <c r="H628" s="1">
        <v>9.282</v>
      </c>
      <c r="I628" s="1">
        <v>7.4390000000000001</v>
      </c>
      <c r="J628" s="1">
        <v>6.266</v>
      </c>
      <c r="K628" s="1">
        <v>4.6509999999999998</v>
      </c>
      <c r="L628" s="1">
        <v>9.9329999999999998</v>
      </c>
      <c r="M628" s="1">
        <v>9.5220000000000002</v>
      </c>
      <c r="N628" s="1">
        <v>7.0289999999999999</v>
      </c>
      <c r="O628" s="1">
        <v>5.7430000000000003</v>
      </c>
      <c r="P628" s="1">
        <v>10.5</v>
      </c>
      <c r="Q628" s="1">
        <v>5.5259999999999998</v>
      </c>
      <c r="R628" s="1">
        <f t="shared" si="72"/>
        <v>18.626799999999996</v>
      </c>
      <c r="S628" s="1">
        <f t="shared" si="73"/>
        <v>8.2140000000000004</v>
      </c>
      <c r="T628" s="1">
        <f t="shared" si="74"/>
        <v>7.593</v>
      </c>
      <c r="U628" s="1">
        <f t="shared" si="75"/>
        <v>7.1994999999999996</v>
      </c>
      <c r="V628" s="1">
        <f t="shared" si="76"/>
        <v>5.4553075715307022</v>
      </c>
      <c r="W628" s="1">
        <f t="shared" si="77"/>
        <v>0.95579757271087473</v>
      </c>
      <c r="X628" s="1">
        <f t="shared" si="78"/>
        <v>2.5568818249318204</v>
      </c>
      <c r="Y628" s="1">
        <f t="shared" si="79"/>
        <v>2.2981416405435096</v>
      </c>
    </row>
    <row r="629" spans="1:25" x14ac:dyDescent="0.2">
      <c r="A629" s="2">
        <v>926</v>
      </c>
      <c r="B629" s="1">
        <v>23.452000000000002</v>
      </c>
      <c r="C629" s="1">
        <v>25.648</v>
      </c>
      <c r="D629" s="1">
        <v>14.663</v>
      </c>
      <c r="E629" s="1">
        <v>13.334</v>
      </c>
      <c r="F629" s="1">
        <v>16.378</v>
      </c>
      <c r="G629" s="1">
        <v>7.66</v>
      </c>
      <c r="H629" s="1">
        <v>9.5609999999999999</v>
      </c>
      <c r="I629" s="1">
        <v>6.96</v>
      </c>
      <c r="J629" s="1">
        <v>6.282</v>
      </c>
      <c r="K629" s="1">
        <v>4.5599999999999996</v>
      </c>
      <c r="L629" s="1">
        <v>10.319000000000001</v>
      </c>
      <c r="M629" s="1">
        <v>9.5180000000000007</v>
      </c>
      <c r="N629" s="1">
        <v>7.0350000000000001</v>
      </c>
      <c r="O629" s="1">
        <v>5.633</v>
      </c>
      <c r="P629" s="1">
        <v>10.49</v>
      </c>
      <c r="Q629" s="1">
        <v>5.96</v>
      </c>
      <c r="R629" s="1">
        <f t="shared" si="72"/>
        <v>18.695</v>
      </c>
      <c r="S629" s="1">
        <f t="shared" si="73"/>
        <v>8.0603333333333342</v>
      </c>
      <c r="T629" s="1">
        <f t="shared" si="74"/>
        <v>7.6697500000000005</v>
      </c>
      <c r="U629" s="1">
        <f t="shared" si="75"/>
        <v>7.2795000000000005</v>
      </c>
      <c r="V629" s="1">
        <f t="shared" si="76"/>
        <v>5.5077012446210194</v>
      </c>
      <c r="W629" s="1">
        <f t="shared" si="77"/>
        <v>1.3459198836978847</v>
      </c>
      <c r="X629" s="1">
        <f t="shared" si="78"/>
        <v>2.7099168960197546</v>
      </c>
      <c r="Y629" s="1">
        <f t="shared" si="79"/>
        <v>2.2225460625147901</v>
      </c>
    </row>
    <row r="630" spans="1:25" x14ac:dyDescent="0.2">
      <c r="A630" s="2">
        <v>927</v>
      </c>
      <c r="B630" s="1">
        <v>23.509</v>
      </c>
      <c r="C630" s="1">
        <v>25.550999999999998</v>
      </c>
      <c r="D630" s="1">
        <v>14.928000000000001</v>
      </c>
      <c r="E630" s="1">
        <v>13.715999999999999</v>
      </c>
      <c r="F630" s="1">
        <v>16.068000000000001</v>
      </c>
      <c r="G630" s="1">
        <v>7.6829999999999998</v>
      </c>
      <c r="H630" s="1">
        <v>9.8889999999999993</v>
      </c>
      <c r="I630" s="1">
        <v>7.0549999999999997</v>
      </c>
      <c r="J630" s="1">
        <v>6.3540000000000001</v>
      </c>
      <c r="K630" s="1">
        <v>4.657</v>
      </c>
      <c r="L630" s="1">
        <v>10.678000000000001</v>
      </c>
      <c r="M630" s="1">
        <v>9.3339999999999996</v>
      </c>
      <c r="N630" s="1">
        <v>6.984</v>
      </c>
      <c r="O630" s="1">
        <v>5.7309999999999999</v>
      </c>
      <c r="P630" s="1">
        <v>10.576000000000001</v>
      </c>
      <c r="Q630" s="1">
        <v>6.1639999999999997</v>
      </c>
      <c r="R630" s="1">
        <f t="shared" si="72"/>
        <v>18.754399999999997</v>
      </c>
      <c r="S630" s="1">
        <f t="shared" si="73"/>
        <v>8.2089999999999996</v>
      </c>
      <c r="T630" s="1">
        <f t="shared" si="74"/>
        <v>7.7557499999999999</v>
      </c>
      <c r="U630" s="1">
        <f t="shared" si="75"/>
        <v>7.3637499999999996</v>
      </c>
      <c r="V630" s="1">
        <f t="shared" si="76"/>
        <v>5.3861755727046292</v>
      </c>
      <c r="W630" s="1">
        <f t="shared" si="77"/>
        <v>1.4884206394699042</v>
      </c>
      <c r="X630" s="1">
        <f t="shared" si="78"/>
        <v>2.7445444521814553</v>
      </c>
      <c r="Y630" s="1">
        <f t="shared" si="79"/>
        <v>2.2036358403027192</v>
      </c>
    </row>
    <row r="631" spans="1:25" x14ac:dyDescent="0.2">
      <c r="A631" s="2">
        <v>928</v>
      </c>
      <c r="B631" s="1">
        <v>23.433</v>
      </c>
      <c r="C631" s="1">
        <v>25.507000000000001</v>
      </c>
      <c r="D631" s="1">
        <v>15.284000000000001</v>
      </c>
      <c r="E631" s="1">
        <v>13.276</v>
      </c>
      <c r="F631" s="1">
        <v>16.526</v>
      </c>
      <c r="G631" s="1">
        <v>7.2969999999999997</v>
      </c>
      <c r="H631" s="1">
        <v>9.2140000000000004</v>
      </c>
      <c r="I631" s="1">
        <v>6.5609999999999999</v>
      </c>
      <c r="J631" s="1">
        <v>6.2519999999999998</v>
      </c>
      <c r="K631" s="1">
        <v>4.5170000000000003</v>
      </c>
      <c r="L631" s="1">
        <v>9.4890000000000008</v>
      </c>
      <c r="M631" s="1">
        <v>9.3670000000000009</v>
      </c>
      <c r="N631" s="1">
        <v>6.97</v>
      </c>
      <c r="O631" s="1">
        <v>5.5620000000000003</v>
      </c>
      <c r="P631" s="1">
        <v>10.638999999999999</v>
      </c>
      <c r="Q631" s="1">
        <v>5.9790000000000001</v>
      </c>
      <c r="R631" s="1">
        <f t="shared" si="72"/>
        <v>18.805199999999999</v>
      </c>
      <c r="S631" s="1">
        <f t="shared" si="73"/>
        <v>7.6906666666666661</v>
      </c>
      <c r="T631" s="1">
        <f t="shared" si="74"/>
        <v>7.4062500000000009</v>
      </c>
      <c r="U631" s="1">
        <f t="shared" si="75"/>
        <v>7.2874999999999996</v>
      </c>
      <c r="V631" s="1">
        <f t="shared" si="76"/>
        <v>5.3501474465663241</v>
      </c>
      <c r="W631" s="1">
        <f t="shared" si="77"/>
        <v>1.3696102852028094</v>
      </c>
      <c r="X631" s="1">
        <f t="shared" si="78"/>
        <v>2.4401124803309107</v>
      </c>
      <c r="Y631" s="1">
        <f t="shared" si="79"/>
        <v>2.3110517807555366</v>
      </c>
    </row>
    <row r="632" spans="1:25" x14ac:dyDescent="0.2">
      <c r="A632" s="2">
        <v>929</v>
      </c>
      <c r="B632" s="1">
        <v>23.489000000000001</v>
      </c>
      <c r="C632" s="1">
        <v>25.533000000000001</v>
      </c>
      <c r="D632" s="1">
        <v>14.743</v>
      </c>
      <c r="E632" s="1">
        <v>13.817</v>
      </c>
      <c r="F632" s="1">
        <v>16.420999999999999</v>
      </c>
      <c r="G632" s="1">
        <v>7.5279999999999996</v>
      </c>
      <c r="H632" s="1">
        <v>8.7669999999999995</v>
      </c>
      <c r="I632" s="1">
        <v>7.12</v>
      </c>
      <c r="J632" s="1">
        <v>6.3010000000000002</v>
      </c>
      <c r="K632" s="1">
        <v>4.5599999999999996</v>
      </c>
      <c r="L632" s="1">
        <v>10.414</v>
      </c>
      <c r="M632" s="1">
        <v>9.8019999999999996</v>
      </c>
      <c r="N632" s="1">
        <v>7.0510000000000002</v>
      </c>
      <c r="O632" s="1">
        <v>5.6429999999999998</v>
      </c>
      <c r="P632" s="1">
        <v>10.477</v>
      </c>
      <c r="Q632" s="1">
        <v>6.4459999999999997</v>
      </c>
      <c r="R632" s="1">
        <f t="shared" si="72"/>
        <v>18.800600000000003</v>
      </c>
      <c r="S632" s="1">
        <f t="shared" si="73"/>
        <v>7.8049999999999997</v>
      </c>
      <c r="T632" s="1">
        <f t="shared" si="74"/>
        <v>7.7692499999999995</v>
      </c>
      <c r="U632" s="1">
        <f t="shared" si="75"/>
        <v>7.4042499999999993</v>
      </c>
      <c r="V632" s="1">
        <f t="shared" si="76"/>
        <v>5.3448383324474742</v>
      </c>
      <c r="W632" s="1">
        <f t="shared" si="77"/>
        <v>0.85772897817434113</v>
      </c>
      <c r="X632" s="1">
        <f t="shared" si="78"/>
        <v>2.8036772727972812</v>
      </c>
      <c r="Y632" s="1">
        <f t="shared" si="79"/>
        <v>2.1281308504569658</v>
      </c>
    </row>
    <row r="633" spans="1:25" x14ac:dyDescent="0.2">
      <c r="A633" s="2">
        <v>930</v>
      </c>
      <c r="B633" s="1">
        <v>23.335000000000001</v>
      </c>
      <c r="C633" s="1">
        <v>25.535</v>
      </c>
      <c r="D633" s="1">
        <v>15.055999999999999</v>
      </c>
      <c r="E633" s="1">
        <v>13.942</v>
      </c>
      <c r="F633" s="1">
        <v>15.378</v>
      </c>
      <c r="G633" s="1">
        <v>7.5679999999999996</v>
      </c>
      <c r="H633" s="1">
        <v>9.4079999999999995</v>
      </c>
      <c r="I633" s="1">
        <v>6.9710000000000001</v>
      </c>
      <c r="J633" s="1">
        <v>6.1829999999999998</v>
      </c>
      <c r="K633" s="1">
        <v>4.5359999999999996</v>
      </c>
      <c r="L633" s="1">
        <v>10.407999999999999</v>
      </c>
      <c r="M633" s="1">
        <v>9.6010000000000009</v>
      </c>
      <c r="N633" s="1">
        <v>6.9269999999999996</v>
      </c>
      <c r="O633" s="1">
        <v>5.6189999999999998</v>
      </c>
      <c r="P633" s="1">
        <v>10.198</v>
      </c>
      <c r="Q633" s="1">
        <v>6.0350000000000001</v>
      </c>
      <c r="R633" s="1">
        <f t="shared" si="72"/>
        <v>18.6492</v>
      </c>
      <c r="S633" s="1">
        <f t="shared" si="73"/>
        <v>7.9823333333333331</v>
      </c>
      <c r="T633" s="1">
        <f t="shared" si="74"/>
        <v>7.6820000000000004</v>
      </c>
      <c r="U633" s="1">
        <f t="shared" si="75"/>
        <v>7.19475</v>
      </c>
      <c r="V633" s="1">
        <f t="shared" si="76"/>
        <v>5.3651777882936997</v>
      </c>
      <c r="W633" s="1">
        <f t="shared" si="77"/>
        <v>1.2702347552060329</v>
      </c>
      <c r="X633" s="1">
        <f t="shared" si="78"/>
        <v>2.784358334218735</v>
      </c>
      <c r="Y633" s="1">
        <f t="shared" si="79"/>
        <v>2.0751874413331137</v>
      </c>
    </row>
    <row r="634" spans="1:25" x14ac:dyDescent="0.2">
      <c r="A634" s="2">
        <v>931</v>
      </c>
      <c r="B634" s="1">
        <v>23.251999999999999</v>
      </c>
      <c r="C634" s="1">
        <v>25.352</v>
      </c>
      <c r="D634" s="1">
        <v>15.558</v>
      </c>
      <c r="E634" s="1">
        <v>12.991</v>
      </c>
      <c r="F634" s="1">
        <v>16.161000000000001</v>
      </c>
      <c r="G634" s="1">
        <v>7.8220000000000001</v>
      </c>
      <c r="H634" s="1">
        <v>9.0109999999999992</v>
      </c>
      <c r="I634" s="1">
        <v>6.8920000000000003</v>
      </c>
      <c r="J634" s="1">
        <v>6.1539999999999999</v>
      </c>
      <c r="K634" s="1">
        <v>4.3949999999999996</v>
      </c>
      <c r="L634" s="1">
        <v>10.148</v>
      </c>
      <c r="M634" s="1">
        <v>9.9410000000000007</v>
      </c>
      <c r="N634" s="1">
        <v>6.78</v>
      </c>
      <c r="O634" s="1">
        <v>5.4939999999999998</v>
      </c>
      <c r="P634" s="1">
        <v>9.89</v>
      </c>
      <c r="Q634" s="1">
        <v>6.3230000000000004</v>
      </c>
      <c r="R634" s="1">
        <f t="shared" si="72"/>
        <v>18.662800000000001</v>
      </c>
      <c r="S634" s="1">
        <f t="shared" si="73"/>
        <v>7.9083333333333323</v>
      </c>
      <c r="T634" s="1">
        <f t="shared" si="74"/>
        <v>7.6594999999999995</v>
      </c>
      <c r="U634" s="1">
        <f t="shared" si="75"/>
        <v>7.1217500000000005</v>
      </c>
      <c r="V634" s="1">
        <f t="shared" si="76"/>
        <v>5.3355940344070305</v>
      </c>
      <c r="W634" s="1">
        <f t="shared" si="77"/>
        <v>1.0621347999822552</v>
      </c>
      <c r="X634" s="1">
        <f t="shared" si="78"/>
        <v>2.8473007685642697</v>
      </c>
      <c r="Y634" s="1">
        <f t="shared" si="79"/>
        <v>1.920726663704823</v>
      </c>
    </row>
    <row r="635" spans="1:25" x14ac:dyDescent="0.2">
      <c r="A635" s="2">
        <v>932</v>
      </c>
      <c r="B635" s="1">
        <v>23.131</v>
      </c>
      <c r="C635" s="1">
        <v>25.533000000000001</v>
      </c>
      <c r="D635" s="1">
        <v>14.491</v>
      </c>
      <c r="E635" s="1">
        <v>12.590999999999999</v>
      </c>
      <c r="F635" s="1">
        <v>16.018000000000001</v>
      </c>
      <c r="G635" s="1">
        <v>6.4820000000000002</v>
      </c>
      <c r="H635" s="1">
        <v>8.4890000000000008</v>
      </c>
      <c r="I635" s="1">
        <v>6.3579999999999997</v>
      </c>
      <c r="J635" s="1">
        <v>6.1440000000000001</v>
      </c>
      <c r="K635" s="1">
        <v>4.4960000000000004</v>
      </c>
      <c r="L635" s="1">
        <v>9.5359999999999996</v>
      </c>
      <c r="M635" s="1">
        <v>9.1809999999999992</v>
      </c>
      <c r="N635" s="1">
        <v>6.8719999999999999</v>
      </c>
      <c r="O635" s="1">
        <v>5.5270000000000001</v>
      </c>
      <c r="P635" s="1">
        <v>9.8740000000000006</v>
      </c>
      <c r="Q635" s="1">
        <v>5.718</v>
      </c>
      <c r="R635" s="1">
        <f t="shared" si="72"/>
        <v>18.352799999999998</v>
      </c>
      <c r="S635" s="1">
        <f t="shared" si="73"/>
        <v>7.1096666666666666</v>
      </c>
      <c r="T635" s="1">
        <f t="shared" si="74"/>
        <v>7.3392499999999998</v>
      </c>
      <c r="U635" s="1">
        <f t="shared" si="75"/>
        <v>6.9977500000000008</v>
      </c>
      <c r="V635" s="1">
        <f t="shared" si="76"/>
        <v>5.6557403759366593</v>
      </c>
      <c r="W635" s="1">
        <f t="shared" si="77"/>
        <v>1.1961456154387489</v>
      </c>
      <c r="X635" s="1">
        <f t="shared" si="78"/>
        <v>2.4310797841014322</v>
      </c>
      <c r="Y635" s="1">
        <f t="shared" si="79"/>
        <v>2.0074438763429101</v>
      </c>
    </row>
    <row r="636" spans="1:25" x14ac:dyDescent="0.2">
      <c r="A636" s="2">
        <v>933</v>
      </c>
      <c r="B636" s="1">
        <v>23.222000000000001</v>
      </c>
      <c r="C636" s="1">
        <v>25.338999999999999</v>
      </c>
      <c r="D636" s="1">
        <v>15.15</v>
      </c>
      <c r="E636" s="1">
        <v>13.712</v>
      </c>
      <c r="F636" s="1">
        <v>16.215</v>
      </c>
      <c r="G636" s="1">
        <v>7.3230000000000004</v>
      </c>
      <c r="H636" s="1">
        <v>8.9109999999999996</v>
      </c>
      <c r="I636" s="1">
        <v>6.4820000000000002</v>
      </c>
      <c r="J636" s="1">
        <v>6.1820000000000004</v>
      </c>
      <c r="K636" s="1">
        <v>4.4850000000000003</v>
      </c>
      <c r="L636" s="1">
        <v>10.032</v>
      </c>
      <c r="M636" s="1">
        <v>10.013</v>
      </c>
      <c r="N636" s="1">
        <v>6.89</v>
      </c>
      <c r="O636" s="1">
        <v>5.5229999999999997</v>
      </c>
      <c r="P636" s="1">
        <v>10.499000000000001</v>
      </c>
      <c r="Q636" s="1">
        <v>6.4260000000000002</v>
      </c>
      <c r="R636" s="1">
        <f t="shared" si="72"/>
        <v>18.727600000000002</v>
      </c>
      <c r="S636" s="1">
        <f t="shared" si="73"/>
        <v>7.5720000000000001</v>
      </c>
      <c r="T636" s="1">
        <f t="shared" si="74"/>
        <v>7.6780000000000008</v>
      </c>
      <c r="U636" s="1">
        <f t="shared" si="75"/>
        <v>7.3345000000000002</v>
      </c>
      <c r="V636" s="1">
        <f t="shared" si="76"/>
        <v>5.2004534706119516</v>
      </c>
      <c r="W636" s="1">
        <f t="shared" si="77"/>
        <v>1.2334954397970037</v>
      </c>
      <c r="X636" s="1">
        <f t="shared" si="78"/>
        <v>2.7944472321611862</v>
      </c>
      <c r="Y636" s="1">
        <f t="shared" si="79"/>
        <v>2.184684950589749</v>
      </c>
    </row>
    <row r="637" spans="1:25" x14ac:dyDescent="0.2">
      <c r="A637" s="2">
        <v>934</v>
      </c>
      <c r="B637" s="1">
        <v>23.266999999999999</v>
      </c>
      <c r="C637" s="1">
        <v>25.349</v>
      </c>
      <c r="D637" s="1">
        <v>13.923</v>
      </c>
      <c r="E637" s="1">
        <v>12.936</v>
      </c>
      <c r="F637" s="1">
        <v>16.274999999999999</v>
      </c>
      <c r="G637" s="1">
        <v>7.9169999999999998</v>
      </c>
      <c r="H637" s="1">
        <v>9.4710000000000001</v>
      </c>
      <c r="I637" s="1">
        <v>6.7409999999999997</v>
      </c>
      <c r="J637" s="1">
        <v>5.9560000000000004</v>
      </c>
      <c r="K637" s="1">
        <v>4.2889999999999997</v>
      </c>
      <c r="L637" s="1">
        <v>10.038</v>
      </c>
      <c r="M637" s="1">
        <v>10.08</v>
      </c>
      <c r="N637" s="1">
        <v>6.875</v>
      </c>
      <c r="O637" s="1">
        <v>5.3</v>
      </c>
      <c r="P637" s="1">
        <v>10.29</v>
      </c>
      <c r="Q637" s="1">
        <v>6.069</v>
      </c>
      <c r="R637" s="1">
        <f t="shared" si="72"/>
        <v>18.350000000000001</v>
      </c>
      <c r="S637" s="1">
        <f t="shared" si="73"/>
        <v>8.0429999999999993</v>
      </c>
      <c r="T637" s="1">
        <f t="shared" si="74"/>
        <v>7.5907499999999999</v>
      </c>
      <c r="U637" s="1">
        <f t="shared" si="75"/>
        <v>7.1334999999999997</v>
      </c>
      <c r="V637" s="1">
        <f t="shared" si="76"/>
        <v>5.6209038419101249</v>
      </c>
      <c r="W637" s="1">
        <f t="shared" si="77"/>
        <v>1.369354592499701</v>
      </c>
      <c r="X637" s="1">
        <f t="shared" si="78"/>
        <v>2.9302649908611804</v>
      </c>
      <c r="Y637" s="1">
        <f t="shared" si="79"/>
        <v>2.2003936768981456</v>
      </c>
    </row>
    <row r="638" spans="1:25" x14ac:dyDescent="0.2">
      <c r="A638" s="2">
        <v>935</v>
      </c>
      <c r="B638" s="1">
        <v>23.314</v>
      </c>
      <c r="C638" s="1">
        <v>25.466999999999999</v>
      </c>
      <c r="D638" s="1">
        <v>14.71</v>
      </c>
      <c r="E638" s="1">
        <v>13.582000000000001</v>
      </c>
      <c r="F638" s="1">
        <v>15.47</v>
      </c>
      <c r="G638" s="1">
        <v>7.2050000000000001</v>
      </c>
      <c r="H638" s="1">
        <v>9.6449999999999996</v>
      </c>
      <c r="I638" s="1">
        <v>6.3540000000000001</v>
      </c>
      <c r="J638" s="1">
        <v>6.1130000000000004</v>
      </c>
      <c r="K638" s="1">
        <v>4.2720000000000002</v>
      </c>
      <c r="L638" s="1">
        <v>9.4380000000000006</v>
      </c>
      <c r="M638" s="1">
        <v>9.8529999999999998</v>
      </c>
      <c r="N638" s="1">
        <v>6.7320000000000002</v>
      </c>
      <c r="O638" s="1">
        <v>5.3789999999999996</v>
      </c>
      <c r="P638" s="1">
        <v>10.75</v>
      </c>
      <c r="Q638" s="1">
        <v>5.5940000000000003</v>
      </c>
      <c r="R638" s="1">
        <f t="shared" si="72"/>
        <v>18.508600000000001</v>
      </c>
      <c r="S638" s="1">
        <f t="shared" si="73"/>
        <v>7.7346666666666666</v>
      </c>
      <c r="T638" s="1">
        <f t="shared" si="74"/>
        <v>7.4190000000000005</v>
      </c>
      <c r="U638" s="1">
        <f t="shared" si="75"/>
        <v>7.1137500000000005</v>
      </c>
      <c r="V638" s="1">
        <f t="shared" si="76"/>
        <v>5.4645457084738451</v>
      </c>
      <c r="W638" s="1">
        <f t="shared" si="77"/>
        <v>1.7082389567426806</v>
      </c>
      <c r="X638" s="1">
        <f t="shared" si="78"/>
        <v>2.6839002713712508</v>
      </c>
      <c r="Y638" s="1">
        <f t="shared" si="79"/>
        <v>2.4957994544166926</v>
      </c>
    </row>
    <row r="639" spans="1:25" x14ac:dyDescent="0.2">
      <c r="A639" s="2">
        <v>936</v>
      </c>
      <c r="B639" s="1">
        <v>23.265000000000001</v>
      </c>
      <c r="C639" s="1">
        <v>25.369</v>
      </c>
      <c r="D639" s="1">
        <v>14.484999999999999</v>
      </c>
      <c r="E639" s="1">
        <v>13.198</v>
      </c>
      <c r="F639" s="1">
        <v>15.225</v>
      </c>
      <c r="G639" s="1">
        <v>6.9279999999999999</v>
      </c>
      <c r="H639" s="1">
        <v>9.0359999999999996</v>
      </c>
      <c r="I639" s="1">
        <v>6.5990000000000002</v>
      </c>
      <c r="J639" s="1">
        <v>6.0049999999999999</v>
      </c>
      <c r="K639" s="1">
        <v>4.28</v>
      </c>
      <c r="L639" s="1">
        <v>10.46</v>
      </c>
      <c r="M639" s="1">
        <v>10.214</v>
      </c>
      <c r="N639" s="1">
        <v>6.8150000000000004</v>
      </c>
      <c r="O639" s="1">
        <v>5.2729999999999997</v>
      </c>
      <c r="P639" s="1">
        <v>10.651999999999999</v>
      </c>
      <c r="Q639" s="1">
        <v>5.5590000000000002</v>
      </c>
      <c r="R639" s="1">
        <f t="shared" si="72"/>
        <v>18.308399999999999</v>
      </c>
      <c r="S639" s="1">
        <f t="shared" si="73"/>
        <v>7.5209999999999999</v>
      </c>
      <c r="T639" s="1">
        <f t="shared" si="74"/>
        <v>7.7397500000000008</v>
      </c>
      <c r="U639" s="1">
        <f t="shared" si="75"/>
        <v>7.0747500000000008</v>
      </c>
      <c r="V639" s="1">
        <f t="shared" si="76"/>
        <v>5.5826043922169548</v>
      </c>
      <c r="W639" s="1">
        <f t="shared" si="77"/>
        <v>1.3223006466004685</v>
      </c>
      <c r="X639" s="1">
        <f t="shared" si="78"/>
        <v>3.0822557080813398</v>
      </c>
      <c r="Y639" s="1">
        <f t="shared" si="79"/>
        <v>2.477094315927427</v>
      </c>
    </row>
    <row r="640" spans="1:25" x14ac:dyDescent="0.2">
      <c r="A640" s="2">
        <v>937</v>
      </c>
      <c r="B640" s="1">
        <v>23.109000000000002</v>
      </c>
      <c r="C640" s="1">
        <v>25.221</v>
      </c>
      <c r="D640" s="1">
        <v>14.938000000000001</v>
      </c>
      <c r="E640" s="1">
        <v>13.289</v>
      </c>
      <c r="F640" s="1">
        <v>15.287000000000001</v>
      </c>
      <c r="G640" s="1">
        <v>7.7389999999999999</v>
      </c>
      <c r="H640" s="1">
        <v>9.0389999999999997</v>
      </c>
      <c r="I640" s="1">
        <v>6.7549999999999999</v>
      </c>
      <c r="J640" s="1">
        <v>5.8339999999999996</v>
      </c>
      <c r="K640" s="1">
        <v>4.1109999999999998</v>
      </c>
      <c r="L640" s="1">
        <v>9.5779999999999994</v>
      </c>
      <c r="M640" s="1">
        <v>9.7370000000000001</v>
      </c>
      <c r="N640" s="1">
        <v>6.593</v>
      </c>
      <c r="O640" s="1">
        <v>5.0119999999999996</v>
      </c>
      <c r="P640" s="1">
        <v>9.2609999999999992</v>
      </c>
      <c r="Q640" s="1">
        <v>5.2009999999999996</v>
      </c>
      <c r="R640" s="1">
        <f t="shared" si="72"/>
        <v>18.3688</v>
      </c>
      <c r="S640" s="1">
        <f t="shared" si="73"/>
        <v>7.8443333333333323</v>
      </c>
      <c r="T640" s="1">
        <f t="shared" si="74"/>
        <v>7.3149999999999995</v>
      </c>
      <c r="U640" s="1">
        <f t="shared" si="75"/>
        <v>6.51675</v>
      </c>
      <c r="V640" s="1">
        <f t="shared" si="76"/>
        <v>5.3966283177554439</v>
      </c>
      <c r="W640" s="1">
        <f t="shared" si="77"/>
        <v>1.1456375226629678</v>
      </c>
      <c r="X640" s="1">
        <f t="shared" si="78"/>
        <v>2.7956054800346912</v>
      </c>
      <c r="Y640" s="1">
        <f t="shared" si="79"/>
        <v>1.9606285344246097</v>
      </c>
    </row>
    <row r="641" spans="1:25" x14ac:dyDescent="0.2">
      <c r="A641" s="2">
        <v>938</v>
      </c>
      <c r="B641" s="1">
        <v>22.890999999999998</v>
      </c>
      <c r="C641" s="1">
        <v>25.199000000000002</v>
      </c>
      <c r="D641" s="1">
        <v>14</v>
      </c>
      <c r="E641" s="1">
        <v>12.596</v>
      </c>
      <c r="F641" s="1">
        <v>15.614000000000001</v>
      </c>
      <c r="G641" s="1">
        <v>7.1580000000000004</v>
      </c>
      <c r="H641" s="1">
        <v>8.3510000000000009</v>
      </c>
      <c r="I641" s="1">
        <v>6.3159999999999998</v>
      </c>
      <c r="J641" s="1">
        <v>5.702</v>
      </c>
      <c r="K641" s="1">
        <v>3.9350000000000001</v>
      </c>
      <c r="L641" s="1">
        <v>9.0530000000000008</v>
      </c>
      <c r="M641" s="1">
        <v>8.7370000000000001</v>
      </c>
      <c r="N641" s="1">
        <v>6.6920000000000002</v>
      </c>
      <c r="O641" s="1">
        <v>5.1630000000000003</v>
      </c>
      <c r="P641" s="1">
        <v>9.4740000000000002</v>
      </c>
      <c r="Q641" s="1">
        <v>4.9820000000000002</v>
      </c>
      <c r="R641" s="1">
        <f t="shared" si="72"/>
        <v>18.060000000000002</v>
      </c>
      <c r="S641" s="1">
        <f t="shared" si="73"/>
        <v>7.2749999999999995</v>
      </c>
      <c r="T641" s="1">
        <f t="shared" si="74"/>
        <v>6.8567499999999999</v>
      </c>
      <c r="U641" s="1">
        <f t="shared" si="75"/>
        <v>6.57775</v>
      </c>
      <c r="V641" s="1">
        <f t="shared" si="76"/>
        <v>5.6264041358579906</v>
      </c>
      <c r="W641" s="1">
        <f t="shared" si="77"/>
        <v>1.0225326400658341</v>
      </c>
      <c r="X641" s="1">
        <f t="shared" si="78"/>
        <v>2.4650168863518989</v>
      </c>
      <c r="Y641" s="1">
        <f t="shared" si="79"/>
        <v>2.0775989948335392</v>
      </c>
    </row>
    <row r="642" spans="1:25" x14ac:dyDescent="0.2">
      <c r="A642" s="2">
        <v>939</v>
      </c>
      <c r="B642" s="1">
        <v>22.895</v>
      </c>
      <c r="C642" s="1">
        <v>24.76</v>
      </c>
      <c r="D642" s="1">
        <v>13.704000000000001</v>
      </c>
      <c r="E642" s="1">
        <v>12.462999999999999</v>
      </c>
      <c r="F642" s="1">
        <v>15.545999999999999</v>
      </c>
      <c r="G642" s="1">
        <v>6.7240000000000002</v>
      </c>
      <c r="H642" s="1">
        <v>6.7240000000000002</v>
      </c>
      <c r="I642" s="1">
        <v>5.31</v>
      </c>
      <c r="J642" s="1">
        <v>5.4020000000000001</v>
      </c>
      <c r="K642" s="1">
        <v>3.891</v>
      </c>
      <c r="L642" s="1">
        <v>8.9939999999999998</v>
      </c>
      <c r="M642" s="1">
        <v>7.88</v>
      </c>
      <c r="N642" s="1">
        <v>6.3419999999999996</v>
      </c>
      <c r="O642" s="1">
        <v>4.9059999999999997</v>
      </c>
      <c r="P642" s="1">
        <v>9.1649999999999991</v>
      </c>
      <c r="Q642" s="1">
        <v>4.7969999999999997</v>
      </c>
      <c r="R642" s="1">
        <f t="shared" si="72"/>
        <v>17.8736</v>
      </c>
      <c r="S642" s="1">
        <f t="shared" si="73"/>
        <v>6.2526666666666664</v>
      </c>
      <c r="T642" s="1">
        <f t="shared" si="74"/>
        <v>6.5417499999999995</v>
      </c>
      <c r="U642" s="1">
        <f t="shared" si="75"/>
        <v>6.3024999999999993</v>
      </c>
      <c r="V642" s="1">
        <f t="shared" si="76"/>
        <v>5.5837899584422077</v>
      </c>
      <c r="W642" s="1">
        <f t="shared" si="77"/>
        <v>0.81637328063413606</v>
      </c>
      <c r="X642" s="1">
        <f t="shared" si="78"/>
        <v>2.3187603548735556</v>
      </c>
      <c r="Y642" s="1">
        <f t="shared" si="79"/>
        <v>2.0340607168912155</v>
      </c>
    </row>
    <row r="643" spans="1:25" x14ac:dyDescent="0.2">
      <c r="A643" s="2">
        <v>940</v>
      </c>
      <c r="B643" s="1">
        <v>22.262</v>
      </c>
      <c r="C643" s="1">
        <v>24.824999999999999</v>
      </c>
      <c r="D643" s="1">
        <v>14.266</v>
      </c>
      <c r="E643" s="1">
        <v>11.548999999999999</v>
      </c>
      <c r="F643" s="1">
        <v>15.308</v>
      </c>
      <c r="G643" s="1">
        <v>6.6120000000000001</v>
      </c>
      <c r="H643" s="1">
        <v>9.1029999999999998</v>
      </c>
      <c r="I643" s="1">
        <v>7.2919999999999998</v>
      </c>
      <c r="J643" s="1">
        <v>5.4939999999999998</v>
      </c>
      <c r="K643" s="1">
        <v>3.706</v>
      </c>
      <c r="L643" s="1">
        <v>8.6959999999999997</v>
      </c>
      <c r="M643" s="1">
        <v>8.1969999999999992</v>
      </c>
      <c r="N643" s="1">
        <v>6.0990000000000002</v>
      </c>
      <c r="O643" s="1">
        <v>4.6050000000000004</v>
      </c>
      <c r="P643" s="1">
        <v>9.4659999999999993</v>
      </c>
      <c r="Q643" s="1">
        <v>5.48</v>
      </c>
      <c r="R643" s="1">
        <f t="shared" si="72"/>
        <v>17.642000000000003</v>
      </c>
      <c r="S643" s="1">
        <f t="shared" si="73"/>
        <v>7.6689999999999996</v>
      </c>
      <c r="T643" s="1">
        <f t="shared" si="74"/>
        <v>6.52325</v>
      </c>
      <c r="U643" s="1">
        <f t="shared" si="75"/>
        <v>6.4125000000000005</v>
      </c>
      <c r="V643" s="1">
        <f t="shared" si="76"/>
        <v>5.6327051671465904</v>
      </c>
      <c r="W643" s="1">
        <f t="shared" si="77"/>
        <v>1.2875818420589911</v>
      </c>
      <c r="X643" s="1">
        <f t="shared" si="78"/>
        <v>2.3465247175344213</v>
      </c>
      <c r="Y643" s="1">
        <f t="shared" si="79"/>
        <v>2.1259317173104741</v>
      </c>
    </row>
    <row r="644" spans="1:25" x14ac:dyDescent="0.2">
      <c r="A644" s="2">
        <v>941</v>
      </c>
      <c r="B644" s="1">
        <v>22.358000000000001</v>
      </c>
      <c r="C644" s="1">
        <v>24.635999999999999</v>
      </c>
      <c r="D644" s="1">
        <v>14.749000000000001</v>
      </c>
      <c r="E644" s="1">
        <v>12.683999999999999</v>
      </c>
      <c r="F644" s="1">
        <v>15.339</v>
      </c>
      <c r="G644" s="1">
        <v>6.6369999999999996</v>
      </c>
      <c r="H644" s="1">
        <v>8.5549999999999997</v>
      </c>
      <c r="I644" s="1">
        <v>6.5880000000000001</v>
      </c>
      <c r="J644" s="1">
        <v>5.423</v>
      </c>
      <c r="K644" s="1">
        <v>3.6259999999999999</v>
      </c>
      <c r="L644" s="1">
        <v>9.9309999999999992</v>
      </c>
      <c r="M644" s="1">
        <v>8.8000000000000007</v>
      </c>
      <c r="N644" s="1">
        <v>5.8730000000000002</v>
      </c>
      <c r="O644" s="1">
        <v>4.6970000000000001</v>
      </c>
      <c r="P644" s="1">
        <v>10.374000000000001</v>
      </c>
      <c r="Q644" s="1">
        <v>6.1950000000000003</v>
      </c>
      <c r="R644" s="1">
        <f t="shared" ref="R644:R703" si="80">AVERAGE(B644:F644)</f>
        <v>17.953200000000002</v>
      </c>
      <c r="S644" s="1">
        <f t="shared" ref="S644:S703" si="81">AVERAGE(G644:I644)</f>
        <v>7.2600000000000007</v>
      </c>
      <c r="T644" s="1">
        <f t="shared" ref="T644:T703" si="82">AVERAGE(J644:M644)</f>
        <v>6.9449999999999994</v>
      </c>
      <c r="U644" s="1">
        <f t="shared" ref="U644:U703" si="83">AVERAGE(N644:Q644)</f>
        <v>6.7847500000000007</v>
      </c>
      <c r="V644" s="1">
        <f t="shared" ref="V644:V703" si="84">STDEV(B644:F644)</f>
        <v>5.2184165893496797</v>
      </c>
      <c r="W644" s="1">
        <f t="shared" ref="W644:W703" si="85">STDEV(G644:I644)</f>
        <v>1.1217704756321534</v>
      </c>
      <c r="X644" s="1">
        <f t="shared" ref="X644:X703" si="86">STDEV(J644:M644)</f>
        <v>2.9262869533477636</v>
      </c>
      <c r="Y644" s="1">
        <f t="shared" ref="Y644:Y703" si="87">STDEV(N644:Q644)</f>
        <v>2.4779365575682761</v>
      </c>
    </row>
    <row r="645" spans="1:25" x14ac:dyDescent="0.2">
      <c r="A645" s="2">
        <v>942</v>
      </c>
      <c r="B645" s="1">
        <v>22.391999999999999</v>
      </c>
      <c r="C645" s="1">
        <v>24.523</v>
      </c>
      <c r="D645" s="1">
        <v>12.84</v>
      </c>
      <c r="E645" s="1">
        <v>12.35</v>
      </c>
      <c r="F645" s="1">
        <v>13.819000000000001</v>
      </c>
      <c r="G645" s="1">
        <v>6.1479999999999997</v>
      </c>
      <c r="H645" s="1">
        <v>7.617</v>
      </c>
      <c r="I645" s="1">
        <v>5.1139999999999999</v>
      </c>
      <c r="J645" s="1">
        <v>5.6050000000000004</v>
      </c>
      <c r="K645" s="1">
        <v>3.7570000000000001</v>
      </c>
      <c r="L645" s="1">
        <v>8.8680000000000003</v>
      </c>
      <c r="M645" s="1">
        <v>8.7050000000000001</v>
      </c>
      <c r="N645" s="1">
        <v>6.085</v>
      </c>
      <c r="O645" s="1">
        <v>4.3479999999999999</v>
      </c>
      <c r="P645" s="1">
        <v>9.14</v>
      </c>
      <c r="Q645" s="1">
        <v>5.0049999999999999</v>
      </c>
      <c r="R645" s="1">
        <f t="shared" si="80"/>
        <v>17.184799999999999</v>
      </c>
      <c r="S645" s="1">
        <f t="shared" si="81"/>
        <v>6.2930000000000001</v>
      </c>
      <c r="T645" s="1">
        <f t="shared" si="82"/>
        <v>6.7337500000000006</v>
      </c>
      <c r="U645" s="1">
        <f t="shared" si="83"/>
        <v>6.1444999999999999</v>
      </c>
      <c r="V645" s="1">
        <f t="shared" si="84"/>
        <v>5.79968315513874</v>
      </c>
      <c r="W645" s="1">
        <f t="shared" si="85"/>
        <v>1.2577841627242718</v>
      </c>
      <c r="X645" s="1">
        <f t="shared" si="86"/>
        <v>2.4883707353741835</v>
      </c>
      <c r="Y645" s="1">
        <f t="shared" si="87"/>
        <v>2.1215114894810254</v>
      </c>
    </row>
    <row r="646" spans="1:25" x14ac:dyDescent="0.2">
      <c r="A646" s="2">
        <v>943</v>
      </c>
      <c r="B646" s="1">
        <v>22.126000000000001</v>
      </c>
      <c r="C646" s="1">
        <v>24.364000000000001</v>
      </c>
      <c r="D646" s="1">
        <v>13.286</v>
      </c>
      <c r="E646" s="1">
        <v>13.286</v>
      </c>
      <c r="F646" s="1">
        <v>13.013</v>
      </c>
      <c r="G646" s="1">
        <v>6.6159999999999997</v>
      </c>
      <c r="H646" s="1">
        <v>7.1079999999999997</v>
      </c>
      <c r="I646" s="1">
        <v>7.7640000000000002</v>
      </c>
      <c r="J646" s="1">
        <v>5.5350000000000001</v>
      </c>
      <c r="K646" s="1">
        <v>3.5409999999999999</v>
      </c>
      <c r="L646" s="1">
        <v>8.2560000000000002</v>
      </c>
      <c r="M646" s="1">
        <v>9.2949999999999999</v>
      </c>
      <c r="N646" s="1">
        <v>6.0460000000000003</v>
      </c>
      <c r="O646" s="1">
        <v>4.1980000000000004</v>
      </c>
      <c r="P646" s="1">
        <v>9.24</v>
      </c>
      <c r="Q646" s="1">
        <v>5.03</v>
      </c>
      <c r="R646" s="1">
        <f t="shared" si="80"/>
        <v>17.215</v>
      </c>
      <c r="S646" s="1">
        <f t="shared" si="81"/>
        <v>7.1626666666666665</v>
      </c>
      <c r="T646" s="1">
        <f t="shared" si="82"/>
        <v>6.6567500000000006</v>
      </c>
      <c r="U646" s="1">
        <f t="shared" si="83"/>
        <v>6.1285000000000007</v>
      </c>
      <c r="V646" s="1">
        <f t="shared" si="84"/>
        <v>5.5623063561799722</v>
      </c>
      <c r="W646" s="1">
        <f t="shared" si="85"/>
        <v>0.57594907182261668</v>
      </c>
      <c r="X646" s="1">
        <f t="shared" si="86"/>
        <v>2.6130559854953992</v>
      </c>
      <c r="Y646" s="1">
        <f t="shared" si="87"/>
        <v>2.207696461623895</v>
      </c>
    </row>
    <row r="647" spans="1:25" x14ac:dyDescent="0.2">
      <c r="A647" s="2">
        <v>944</v>
      </c>
      <c r="B647" s="1">
        <v>22.498999999999999</v>
      </c>
      <c r="C647" s="1">
        <v>24.533999999999999</v>
      </c>
      <c r="D647" s="1">
        <v>12.179</v>
      </c>
      <c r="E647" s="1">
        <v>11.414999999999999</v>
      </c>
      <c r="F647" s="1">
        <v>13.981</v>
      </c>
      <c r="G647" s="1">
        <v>6.718</v>
      </c>
      <c r="H647" s="1">
        <v>8.0830000000000002</v>
      </c>
      <c r="I647" s="1">
        <v>4.3689999999999998</v>
      </c>
      <c r="J647" s="1">
        <v>5.274</v>
      </c>
      <c r="K647" s="1">
        <v>3.5739999999999998</v>
      </c>
      <c r="L647" s="1">
        <v>7.8650000000000002</v>
      </c>
      <c r="M647" s="1">
        <v>8.7929999999999993</v>
      </c>
      <c r="N647" s="1">
        <v>6.1769999999999996</v>
      </c>
      <c r="O647" s="1">
        <v>4.7240000000000002</v>
      </c>
      <c r="P647" s="1">
        <v>9.94</v>
      </c>
      <c r="Q647" s="1">
        <v>4.6970000000000001</v>
      </c>
      <c r="R647" s="1">
        <f t="shared" si="80"/>
        <v>16.921600000000002</v>
      </c>
      <c r="S647" s="1">
        <f t="shared" si="81"/>
        <v>6.3900000000000006</v>
      </c>
      <c r="T647" s="1">
        <f t="shared" si="82"/>
        <v>6.3765000000000001</v>
      </c>
      <c r="U647" s="1">
        <f t="shared" si="83"/>
        <v>6.3845000000000001</v>
      </c>
      <c r="V647" s="1">
        <f t="shared" si="84"/>
        <v>6.1342899181567763</v>
      </c>
      <c r="W647" s="1">
        <f t="shared" si="85"/>
        <v>1.8785997444905584</v>
      </c>
      <c r="X647" s="1">
        <f t="shared" si="86"/>
        <v>2.3891851470044463</v>
      </c>
      <c r="Y647" s="1">
        <f t="shared" si="87"/>
        <v>2.4691127286267571</v>
      </c>
    </row>
    <row r="648" spans="1:25" x14ac:dyDescent="0.2">
      <c r="A648" s="2">
        <v>945</v>
      </c>
      <c r="B648" s="1">
        <v>22.268000000000001</v>
      </c>
      <c r="C648" s="1">
        <v>24.236000000000001</v>
      </c>
      <c r="D648" s="1">
        <v>12.994999999999999</v>
      </c>
      <c r="E648" s="1">
        <v>12.086</v>
      </c>
      <c r="F648" s="1">
        <v>14.170999999999999</v>
      </c>
      <c r="G648" s="1">
        <v>6.0960000000000001</v>
      </c>
      <c r="H648" s="1">
        <v>7.38</v>
      </c>
      <c r="I648" s="1">
        <v>5.9889999999999999</v>
      </c>
      <c r="J648" s="1">
        <v>5.0910000000000002</v>
      </c>
      <c r="K648" s="1">
        <v>3.5139999999999998</v>
      </c>
      <c r="L648" s="1">
        <v>8.5559999999999992</v>
      </c>
      <c r="M648" s="1">
        <v>7.0590000000000002</v>
      </c>
      <c r="N648" s="1">
        <v>5.9509999999999996</v>
      </c>
      <c r="O648" s="1">
        <v>4.4329999999999998</v>
      </c>
      <c r="P648" s="1">
        <v>8.984</v>
      </c>
      <c r="Q648" s="1">
        <v>5.08</v>
      </c>
      <c r="R648" s="1">
        <f t="shared" si="80"/>
        <v>17.151199999999999</v>
      </c>
      <c r="S648" s="1">
        <f t="shared" si="81"/>
        <v>6.4883333333333333</v>
      </c>
      <c r="T648" s="1">
        <f t="shared" si="82"/>
        <v>6.0550000000000006</v>
      </c>
      <c r="U648" s="1">
        <f t="shared" si="83"/>
        <v>6.1120000000000001</v>
      </c>
      <c r="V648" s="1">
        <f t="shared" si="84"/>
        <v>5.661004213034996</v>
      </c>
      <c r="W648" s="1">
        <f t="shared" si="85"/>
        <v>0.7740570607735151</v>
      </c>
      <c r="X648" s="1">
        <f t="shared" si="86"/>
        <v>2.2097506646678458</v>
      </c>
      <c r="Y648" s="1">
        <f t="shared" si="87"/>
        <v>2.0131542414827526</v>
      </c>
    </row>
    <row r="649" spans="1:25" x14ac:dyDescent="0.2">
      <c r="A649" s="2">
        <v>946</v>
      </c>
      <c r="B649" s="1">
        <v>21.960999999999999</v>
      </c>
      <c r="C649" s="1">
        <v>24.241</v>
      </c>
      <c r="D649" s="1">
        <v>13.180999999999999</v>
      </c>
      <c r="E649" s="1">
        <v>11.209</v>
      </c>
      <c r="F649" s="1">
        <v>14.167</v>
      </c>
      <c r="G649" s="1">
        <v>7.0060000000000002</v>
      </c>
      <c r="H649" s="1">
        <v>8.8219999999999992</v>
      </c>
      <c r="I649" s="1">
        <v>6.1749999999999998</v>
      </c>
      <c r="J649" s="1">
        <v>5.28</v>
      </c>
      <c r="K649" s="1">
        <v>3.36</v>
      </c>
      <c r="L649" s="1">
        <v>8.1989999999999998</v>
      </c>
      <c r="M649" s="1">
        <v>7.7320000000000002</v>
      </c>
      <c r="N649" s="1">
        <v>6.0179999999999998</v>
      </c>
      <c r="O649" s="1">
        <v>4.2309999999999999</v>
      </c>
      <c r="P649" s="1">
        <v>8.6140000000000008</v>
      </c>
      <c r="Q649" s="1">
        <v>5.4489999999999998</v>
      </c>
      <c r="R649" s="1">
        <f t="shared" si="80"/>
        <v>16.951799999999999</v>
      </c>
      <c r="S649" s="1">
        <f t="shared" si="81"/>
        <v>7.3343333333333334</v>
      </c>
      <c r="T649" s="1">
        <f t="shared" si="82"/>
        <v>6.1427499999999995</v>
      </c>
      <c r="U649" s="1">
        <f t="shared" si="83"/>
        <v>6.0779999999999994</v>
      </c>
      <c r="V649" s="1">
        <f t="shared" si="84"/>
        <v>5.7701455094304199</v>
      </c>
      <c r="W649" s="1">
        <f t="shared" si="85"/>
        <v>1.3537002376203333</v>
      </c>
      <c r="X649" s="1">
        <f t="shared" si="86"/>
        <v>2.2540271182929481</v>
      </c>
      <c r="Y649" s="1">
        <f t="shared" si="87"/>
        <v>1.8476964036334578</v>
      </c>
    </row>
    <row r="650" spans="1:25" x14ac:dyDescent="0.2">
      <c r="A650" s="2">
        <v>947</v>
      </c>
      <c r="B650" s="1">
        <v>22.170999999999999</v>
      </c>
      <c r="C650" s="1">
        <v>24.399000000000001</v>
      </c>
      <c r="D650" s="1">
        <v>13.090999999999999</v>
      </c>
      <c r="E650" s="1">
        <v>11.05</v>
      </c>
      <c r="F650" s="1">
        <v>13.987</v>
      </c>
      <c r="G650" s="1">
        <v>6.3710000000000004</v>
      </c>
      <c r="H650" s="1">
        <v>8.5609999999999999</v>
      </c>
      <c r="I650" s="1">
        <v>5.077</v>
      </c>
      <c r="J650" s="1">
        <v>5.4669999999999996</v>
      </c>
      <c r="K650" s="1">
        <v>3.5920000000000001</v>
      </c>
      <c r="L650" s="1">
        <v>8.3130000000000006</v>
      </c>
      <c r="M650" s="1">
        <v>9.0589999999999993</v>
      </c>
      <c r="N650" s="1">
        <v>5.8959999999999999</v>
      </c>
      <c r="O650" s="1">
        <v>4.7539999999999996</v>
      </c>
      <c r="P650" s="1">
        <v>9.2579999999999991</v>
      </c>
      <c r="Q650" s="1">
        <v>4.8280000000000003</v>
      </c>
      <c r="R650" s="1">
        <f t="shared" si="80"/>
        <v>16.939599999999999</v>
      </c>
      <c r="S650" s="1">
        <f t="shared" si="81"/>
        <v>6.6696666666666671</v>
      </c>
      <c r="T650" s="1">
        <f t="shared" si="82"/>
        <v>6.6077499999999993</v>
      </c>
      <c r="U650" s="1">
        <f t="shared" si="83"/>
        <v>6.1839999999999993</v>
      </c>
      <c r="V650" s="1">
        <f t="shared" si="84"/>
        <v>5.9419515144437183</v>
      </c>
      <c r="W650" s="1">
        <f t="shared" si="85"/>
        <v>1.7610977637068697</v>
      </c>
      <c r="X650" s="1">
        <f t="shared" si="86"/>
        <v>2.5372270132305212</v>
      </c>
      <c r="Y650" s="1">
        <f t="shared" si="87"/>
        <v>2.114714795585134</v>
      </c>
    </row>
    <row r="651" spans="1:25" x14ac:dyDescent="0.2">
      <c r="A651" s="2">
        <v>948</v>
      </c>
      <c r="B651" s="1">
        <v>22.039000000000001</v>
      </c>
      <c r="C651" s="1">
        <v>24.366</v>
      </c>
      <c r="D651" s="1">
        <v>13.191000000000001</v>
      </c>
      <c r="E651" s="1">
        <v>12.624000000000001</v>
      </c>
      <c r="F651" s="1">
        <v>16.265000000000001</v>
      </c>
      <c r="G651" s="1">
        <v>6.95</v>
      </c>
      <c r="H651" s="1">
        <v>7.7069999999999999</v>
      </c>
      <c r="I651" s="1">
        <v>5.5789999999999997</v>
      </c>
      <c r="J651" s="1">
        <v>5.5739999999999998</v>
      </c>
      <c r="K651" s="1">
        <v>3.6659999999999999</v>
      </c>
      <c r="L651" s="1">
        <v>8.6999999999999993</v>
      </c>
      <c r="M651" s="1">
        <v>10.164999999999999</v>
      </c>
      <c r="N651" s="1">
        <v>6.3010000000000002</v>
      </c>
      <c r="O651" s="1">
        <v>4.8780000000000001</v>
      </c>
      <c r="P651" s="1">
        <v>10.071</v>
      </c>
      <c r="Q651" s="1">
        <v>6.95</v>
      </c>
      <c r="R651" s="1">
        <f t="shared" si="80"/>
        <v>17.696999999999999</v>
      </c>
      <c r="S651" s="1">
        <f t="shared" si="81"/>
        <v>6.7453333333333338</v>
      </c>
      <c r="T651" s="1">
        <f t="shared" si="82"/>
        <v>7.0262499999999992</v>
      </c>
      <c r="U651" s="1">
        <f t="shared" si="83"/>
        <v>7.05</v>
      </c>
      <c r="V651" s="1">
        <f t="shared" si="84"/>
        <v>5.2777484309125597</v>
      </c>
      <c r="W651" s="1">
        <f t="shared" si="85"/>
        <v>1.0786622888250659</v>
      </c>
      <c r="X651" s="1">
        <f t="shared" si="86"/>
        <v>2.9469476157543104</v>
      </c>
      <c r="Y651" s="1">
        <f t="shared" si="87"/>
        <v>2.1920329985350744</v>
      </c>
    </row>
    <row r="652" spans="1:25" x14ac:dyDescent="0.2">
      <c r="A652" s="2">
        <v>949</v>
      </c>
      <c r="B652" s="1">
        <v>22.155999999999999</v>
      </c>
      <c r="C652" s="1">
        <v>24.36</v>
      </c>
      <c r="D652" s="1">
        <v>13.643000000000001</v>
      </c>
      <c r="E652" s="1">
        <v>11.943</v>
      </c>
      <c r="F652" s="1">
        <v>14.378</v>
      </c>
      <c r="G652" s="1">
        <v>6.431</v>
      </c>
      <c r="H652" s="1">
        <v>8.8190000000000008</v>
      </c>
      <c r="I652" s="1">
        <v>5.8339999999999996</v>
      </c>
      <c r="J652" s="1">
        <v>5.3390000000000004</v>
      </c>
      <c r="K652" s="1">
        <v>3.4660000000000002</v>
      </c>
      <c r="L652" s="1">
        <v>7.9009999999999998</v>
      </c>
      <c r="M652" s="1">
        <v>8.2680000000000007</v>
      </c>
      <c r="N652" s="1">
        <v>6.0179999999999998</v>
      </c>
      <c r="O652" s="1">
        <v>4.6260000000000003</v>
      </c>
      <c r="P652" s="1">
        <v>8.7739999999999991</v>
      </c>
      <c r="Q652" s="1">
        <v>5.1909999999999998</v>
      </c>
      <c r="R652" s="1">
        <f t="shared" si="80"/>
        <v>17.295999999999999</v>
      </c>
      <c r="S652" s="1">
        <f t="shared" si="81"/>
        <v>7.0279999999999996</v>
      </c>
      <c r="T652" s="1">
        <f t="shared" si="82"/>
        <v>6.2435</v>
      </c>
      <c r="U652" s="1">
        <f t="shared" si="83"/>
        <v>6.1522499999999996</v>
      </c>
      <c r="V652" s="1">
        <f t="shared" si="84"/>
        <v>5.5685150174889468</v>
      </c>
      <c r="W652" s="1">
        <f t="shared" si="85"/>
        <v>1.5795135327055636</v>
      </c>
      <c r="X652" s="1">
        <f t="shared" si="86"/>
        <v>2.2641063726483077</v>
      </c>
      <c r="Y652" s="1">
        <f t="shared" si="87"/>
        <v>1.8389341795362517</v>
      </c>
    </row>
    <row r="653" spans="1:25" x14ac:dyDescent="0.2">
      <c r="A653" s="2">
        <v>950</v>
      </c>
      <c r="B653" s="1">
        <v>22.183</v>
      </c>
      <c r="C653" s="1">
        <v>24.143000000000001</v>
      </c>
      <c r="D653" s="1">
        <v>13.419</v>
      </c>
      <c r="E653" s="1">
        <v>11.752000000000001</v>
      </c>
      <c r="F653" s="1">
        <v>14.273999999999999</v>
      </c>
      <c r="G653" s="1">
        <v>6.3680000000000003</v>
      </c>
      <c r="H653" s="1">
        <v>7.5640000000000001</v>
      </c>
      <c r="I653" s="1">
        <v>5.8550000000000004</v>
      </c>
      <c r="J653" s="1">
        <v>5.5369999999999999</v>
      </c>
      <c r="K653" s="1">
        <v>3.7029999999999998</v>
      </c>
      <c r="L653" s="1">
        <v>8.077</v>
      </c>
      <c r="M653" s="1">
        <v>7.6920000000000002</v>
      </c>
      <c r="N653" s="1">
        <v>6.117</v>
      </c>
      <c r="O653" s="1">
        <v>4.6349999999999998</v>
      </c>
      <c r="P653" s="1">
        <v>8.2050000000000001</v>
      </c>
      <c r="Q653" s="1">
        <v>4.915</v>
      </c>
      <c r="R653" s="1">
        <f t="shared" si="80"/>
        <v>17.154199999999999</v>
      </c>
      <c r="S653" s="1">
        <f t="shared" si="81"/>
        <v>6.5956666666666663</v>
      </c>
      <c r="T653" s="1">
        <f t="shared" si="82"/>
        <v>6.2522500000000001</v>
      </c>
      <c r="U653" s="1">
        <f t="shared" si="83"/>
        <v>5.968</v>
      </c>
      <c r="V653" s="1">
        <f t="shared" si="84"/>
        <v>5.6027491198517847</v>
      </c>
      <c r="W653" s="1">
        <f t="shared" si="85"/>
        <v>0.87695172805197241</v>
      </c>
      <c r="X653" s="1">
        <f t="shared" si="86"/>
        <v>2.0341132998598339</v>
      </c>
      <c r="Y653" s="1">
        <f t="shared" si="87"/>
        <v>1.6239938423528588</v>
      </c>
    </row>
    <row r="654" spans="1:25" x14ac:dyDescent="0.2">
      <c r="A654" s="2">
        <v>951</v>
      </c>
      <c r="B654" s="1">
        <v>22.151</v>
      </c>
      <c r="C654" s="1">
        <v>24.167000000000002</v>
      </c>
      <c r="D654" s="1">
        <v>13.382</v>
      </c>
      <c r="E654" s="1">
        <v>12.696</v>
      </c>
      <c r="F654" s="1">
        <v>15.276</v>
      </c>
      <c r="G654" s="1">
        <v>7.0940000000000003</v>
      </c>
      <c r="H654" s="1">
        <v>8.5050000000000008</v>
      </c>
      <c r="I654" s="1">
        <v>6.7309999999999999</v>
      </c>
      <c r="J654" s="1">
        <v>5.56</v>
      </c>
      <c r="K654" s="1">
        <v>3.5920000000000001</v>
      </c>
      <c r="L654" s="1">
        <v>9.6329999999999991</v>
      </c>
      <c r="M654" s="1">
        <v>9.109</v>
      </c>
      <c r="N654" s="1">
        <v>6.1790000000000003</v>
      </c>
      <c r="O654" s="1">
        <v>4.7830000000000004</v>
      </c>
      <c r="P654" s="1">
        <v>9.8350000000000009</v>
      </c>
      <c r="Q654" s="1">
        <v>4.8769999999999998</v>
      </c>
      <c r="R654" s="1">
        <f t="shared" si="80"/>
        <v>17.534399999999998</v>
      </c>
      <c r="S654" s="1">
        <f t="shared" si="81"/>
        <v>7.4433333333333325</v>
      </c>
      <c r="T654" s="1">
        <f t="shared" si="82"/>
        <v>6.9734999999999996</v>
      </c>
      <c r="U654" s="1">
        <f t="shared" si="83"/>
        <v>6.4184999999999999</v>
      </c>
      <c r="V654" s="1">
        <f t="shared" si="84"/>
        <v>5.2691861136232419</v>
      </c>
      <c r="W654" s="1">
        <f t="shared" si="85"/>
        <v>0.93717358762043534</v>
      </c>
      <c r="X654" s="1">
        <f t="shared" si="86"/>
        <v>2.890549255764379</v>
      </c>
      <c r="Y654" s="1">
        <f t="shared" si="87"/>
        <v>2.3650873838683739</v>
      </c>
    </row>
    <row r="655" spans="1:25" x14ac:dyDescent="0.2">
      <c r="A655" s="2">
        <v>952</v>
      </c>
      <c r="B655" s="1">
        <v>22.172000000000001</v>
      </c>
      <c r="C655" s="1">
        <v>24.443999999999999</v>
      </c>
      <c r="D655" s="1">
        <v>14.425000000000001</v>
      </c>
      <c r="E655" s="1">
        <v>12.236000000000001</v>
      </c>
      <c r="F655" s="1">
        <v>15.207000000000001</v>
      </c>
      <c r="G655" s="1">
        <v>7.3490000000000002</v>
      </c>
      <c r="H655" s="1">
        <v>8.952</v>
      </c>
      <c r="I655" s="1">
        <v>7.1539999999999999</v>
      </c>
      <c r="J655" s="1">
        <v>5.3380000000000001</v>
      </c>
      <c r="K655" s="1">
        <v>3.6920000000000002</v>
      </c>
      <c r="L655" s="1">
        <v>10.477</v>
      </c>
      <c r="M655" s="1">
        <v>9.6950000000000003</v>
      </c>
      <c r="N655" s="1">
        <v>6.4850000000000003</v>
      </c>
      <c r="O655" s="1">
        <v>4.72</v>
      </c>
      <c r="P655" s="1">
        <v>10.047000000000001</v>
      </c>
      <c r="Q655" s="1">
        <v>6.2549999999999999</v>
      </c>
      <c r="R655" s="1">
        <f t="shared" si="80"/>
        <v>17.696800000000003</v>
      </c>
      <c r="S655" s="1">
        <f t="shared" si="81"/>
        <v>7.8183333333333342</v>
      </c>
      <c r="T655" s="1">
        <f t="shared" si="82"/>
        <v>7.3005000000000004</v>
      </c>
      <c r="U655" s="1">
        <f t="shared" si="83"/>
        <v>6.8767500000000004</v>
      </c>
      <c r="V655" s="1">
        <f t="shared" si="84"/>
        <v>5.298024131692868</v>
      </c>
      <c r="W655" s="1">
        <f t="shared" si="85"/>
        <v>0.9866135683910543</v>
      </c>
      <c r="X655" s="1">
        <f t="shared" si="86"/>
        <v>3.3013361436444688</v>
      </c>
      <c r="Y655" s="1">
        <f t="shared" si="87"/>
        <v>2.2540405756478004</v>
      </c>
    </row>
    <row r="656" spans="1:25" x14ac:dyDescent="0.2">
      <c r="A656" s="2">
        <v>953</v>
      </c>
      <c r="B656" s="1">
        <v>22.48</v>
      </c>
      <c r="C656" s="1">
        <v>24.32</v>
      </c>
      <c r="D656" s="1">
        <v>13.423</v>
      </c>
      <c r="E656" s="1">
        <v>11.699</v>
      </c>
      <c r="F656" s="1">
        <v>14.997999999999999</v>
      </c>
      <c r="G656" s="1">
        <v>7.0869999999999997</v>
      </c>
      <c r="H656" s="1">
        <v>9.1110000000000007</v>
      </c>
      <c r="I656" s="1">
        <v>7.0490000000000004</v>
      </c>
      <c r="J656" s="1">
        <v>5.4329999999999998</v>
      </c>
      <c r="K656" s="1">
        <v>3.6930000000000001</v>
      </c>
      <c r="L656" s="1">
        <v>9.1859999999999999</v>
      </c>
      <c r="M656" s="1">
        <v>9.1110000000000007</v>
      </c>
      <c r="N656" s="1">
        <v>6.5570000000000004</v>
      </c>
      <c r="O656" s="1">
        <v>4.6150000000000002</v>
      </c>
      <c r="P656" s="1">
        <v>10.010999999999999</v>
      </c>
      <c r="Q656" s="1">
        <v>5.9989999999999997</v>
      </c>
      <c r="R656" s="1">
        <f t="shared" si="80"/>
        <v>17.384</v>
      </c>
      <c r="S656" s="1">
        <f t="shared" si="81"/>
        <v>7.7489999999999997</v>
      </c>
      <c r="T656" s="1">
        <f t="shared" si="82"/>
        <v>6.8557499999999996</v>
      </c>
      <c r="U656" s="1">
        <f t="shared" si="83"/>
        <v>6.7954999999999997</v>
      </c>
      <c r="V656" s="1">
        <f t="shared" si="84"/>
        <v>5.651969877839055</v>
      </c>
      <c r="W656" s="1">
        <f t="shared" si="85"/>
        <v>1.1796796175233399</v>
      </c>
      <c r="X656" s="1">
        <f t="shared" si="86"/>
        <v>2.7412541381637725</v>
      </c>
      <c r="Y656" s="1">
        <f t="shared" si="87"/>
        <v>2.2938551974060317</v>
      </c>
    </row>
    <row r="657" spans="1:25" x14ac:dyDescent="0.2">
      <c r="A657" s="2">
        <v>954</v>
      </c>
      <c r="B657" s="1">
        <v>22.260999999999999</v>
      </c>
      <c r="C657" s="1">
        <v>24.55</v>
      </c>
      <c r="D657" s="1">
        <v>13.202</v>
      </c>
      <c r="E657" s="1">
        <v>12.801</v>
      </c>
      <c r="F657" s="1">
        <v>15.353999999999999</v>
      </c>
      <c r="G657" s="1">
        <v>6.4189999999999996</v>
      </c>
      <c r="H657" s="1">
        <v>7.7320000000000002</v>
      </c>
      <c r="I657" s="1">
        <v>6.492</v>
      </c>
      <c r="J657" s="1">
        <v>5.7050000000000001</v>
      </c>
      <c r="K657" s="1">
        <v>4.0529999999999999</v>
      </c>
      <c r="L657" s="1">
        <v>9.4090000000000007</v>
      </c>
      <c r="M657" s="1">
        <v>9.81</v>
      </c>
      <c r="N657" s="1">
        <v>6.4749999999999996</v>
      </c>
      <c r="O657" s="1">
        <v>4.9550000000000001</v>
      </c>
      <c r="P657" s="1">
        <v>9.5190000000000001</v>
      </c>
      <c r="Q657" s="1">
        <v>6.1269999999999998</v>
      </c>
      <c r="R657" s="1">
        <f t="shared" si="80"/>
        <v>17.633599999999998</v>
      </c>
      <c r="S657" s="1">
        <f t="shared" si="81"/>
        <v>6.8810000000000002</v>
      </c>
      <c r="T657" s="1">
        <f t="shared" si="82"/>
        <v>7.244250000000001</v>
      </c>
      <c r="U657" s="1">
        <f t="shared" si="83"/>
        <v>6.7689999999999992</v>
      </c>
      <c r="V657" s="1">
        <f t="shared" si="84"/>
        <v>5.4184660467700656</v>
      </c>
      <c r="W657" s="1">
        <f t="shared" si="85"/>
        <v>0.73789091334695289</v>
      </c>
      <c r="X657" s="1">
        <f t="shared" si="86"/>
        <v>2.8179533205265574</v>
      </c>
      <c r="Y657" s="1">
        <f t="shared" si="87"/>
        <v>1.9452245800078425</v>
      </c>
    </row>
    <row r="658" spans="1:25" x14ac:dyDescent="0.2">
      <c r="A658" s="2">
        <v>955</v>
      </c>
      <c r="B658" s="1">
        <v>22.210999999999999</v>
      </c>
      <c r="C658" s="1">
        <v>24.379000000000001</v>
      </c>
      <c r="D658" s="1">
        <v>13.951000000000001</v>
      </c>
      <c r="E658" s="1">
        <v>12.221</v>
      </c>
      <c r="F658" s="1">
        <v>14.492000000000001</v>
      </c>
      <c r="G658" s="1">
        <v>6.7770000000000001</v>
      </c>
      <c r="H658" s="1">
        <v>8.3629999999999995</v>
      </c>
      <c r="I658" s="1">
        <v>6.5970000000000004</v>
      </c>
      <c r="J658" s="1">
        <v>5.2190000000000003</v>
      </c>
      <c r="K658" s="1">
        <v>3.762</v>
      </c>
      <c r="L658" s="1">
        <v>8.9039999999999999</v>
      </c>
      <c r="M658" s="1">
        <v>7.9669999999999996</v>
      </c>
      <c r="N658" s="1">
        <v>6.2110000000000003</v>
      </c>
      <c r="O658" s="1">
        <v>4.6589999999999998</v>
      </c>
      <c r="P658" s="1">
        <v>9.5890000000000004</v>
      </c>
      <c r="Q658" s="1">
        <v>5.4790000000000001</v>
      </c>
      <c r="R658" s="1">
        <f t="shared" si="80"/>
        <v>17.450800000000001</v>
      </c>
      <c r="S658" s="1">
        <f t="shared" si="81"/>
        <v>7.2456666666666676</v>
      </c>
      <c r="T658" s="1">
        <f t="shared" si="82"/>
        <v>6.4629999999999992</v>
      </c>
      <c r="U658" s="1">
        <f t="shared" si="83"/>
        <v>6.4845000000000006</v>
      </c>
      <c r="V658" s="1">
        <f t="shared" si="84"/>
        <v>5.4546623360204354</v>
      </c>
      <c r="W658" s="1">
        <f t="shared" si="85"/>
        <v>0.9718154831722573</v>
      </c>
      <c r="X658" s="1">
        <f t="shared" si="86"/>
        <v>2.3849132758516278</v>
      </c>
      <c r="Y658" s="1">
        <f t="shared" si="87"/>
        <v>2.1645787118975357</v>
      </c>
    </row>
    <row r="659" spans="1:25" x14ac:dyDescent="0.2">
      <c r="A659" s="2">
        <v>956</v>
      </c>
      <c r="B659" s="1">
        <v>22.140999999999998</v>
      </c>
      <c r="C659" s="1">
        <v>24.547999999999998</v>
      </c>
      <c r="D659" s="1">
        <v>13.725</v>
      </c>
      <c r="E659" s="1">
        <v>12.238</v>
      </c>
      <c r="F659" s="1">
        <v>14.773</v>
      </c>
      <c r="G659" s="1">
        <v>7.6059999999999999</v>
      </c>
      <c r="H659" s="1">
        <v>8.9589999999999996</v>
      </c>
      <c r="I659" s="1">
        <v>6.5250000000000004</v>
      </c>
      <c r="J659" s="1">
        <v>5.4859999999999998</v>
      </c>
      <c r="K659" s="1">
        <v>3.718</v>
      </c>
      <c r="L659" s="1">
        <v>8.5530000000000008</v>
      </c>
      <c r="M659" s="1">
        <v>8.6210000000000004</v>
      </c>
      <c r="N659" s="1">
        <v>6.29</v>
      </c>
      <c r="O659" s="1">
        <v>4.827</v>
      </c>
      <c r="P659" s="1">
        <v>10.007</v>
      </c>
      <c r="Q659" s="1">
        <v>5.4089999999999998</v>
      </c>
      <c r="R659" s="1">
        <f t="shared" si="80"/>
        <v>17.484999999999996</v>
      </c>
      <c r="S659" s="1">
        <f t="shared" si="81"/>
        <v>7.6966666666666654</v>
      </c>
      <c r="T659" s="1">
        <f t="shared" si="82"/>
        <v>6.5945</v>
      </c>
      <c r="U659" s="1">
        <f t="shared" si="83"/>
        <v>6.6332500000000003</v>
      </c>
      <c r="V659" s="1">
        <f t="shared" si="84"/>
        <v>5.4906251465566358</v>
      </c>
      <c r="W659" s="1">
        <f t="shared" si="85"/>
        <v>1.2195303740921559</v>
      </c>
      <c r="X659" s="1">
        <f t="shared" si="86"/>
        <v>2.4114621429055578</v>
      </c>
      <c r="Y659" s="1">
        <f t="shared" si="87"/>
        <v>2.3281850406128211</v>
      </c>
    </row>
    <row r="660" spans="1:25" x14ac:dyDescent="0.2">
      <c r="A660" s="2">
        <v>957</v>
      </c>
      <c r="B660" s="1">
        <v>22.103000000000002</v>
      </c>
      <c r="C660" s="1">
        <v>24.449000000000002</v>
      </c>
      <c r="D660" s="1">
        <v>13.629</v>
      </c>
      <c r="E660" s="1">
        <v>12.651</v>
      </c>
      <c r="F660" s="1">
        <v>15.879</v>
      </c>
      <c r="G660" s="1">
        <v>6.9779999999999998</v>
      </c>
      <c r="H660" s="1">
        <v>8.51</v>
      </c>
      <c r="I660" s="1">
        <v>6.032</v>
      </c>
      <c r="J660" s="1">
        <v>5.452</v>
      </c>
      <c r="K660" s="1">
        <v>3.9060000000000001</v>
      </c>
      <c r="L660" s="1">
        <v>9.5210000000000008</v>
      </c>
      <c r="M660" s="1">
        <v>8.3469999999999995</v>
      </c>
      <c r="N660" s="1">
        <v>6.6139999999999999</v>
      </c>
      <c r="O660" s="1">
        <v>5.0170000000000003</v>
      </c>
      <c r="P660" s="1">
        <v>10.401</v>
      </c>
      <c r="Q660" s="1">
        <v>5.1520000000000001</v>
      </c>
      <c r="R660" s="1">
        <f t="shared" si="80"/>
        <v>17.742200000000004</v>
      </c>
      <c r="S660" s="1">
        <f t="shared" si="81"/>
        <v>7.1733333333333329</v>
      </c>
      <c r="T660" s="1">
        <f t="shared" si="82"/>
        <v>6.8064999999999998</v>
      </c>
      <c r="U660" s="1">
        <f t="shared" si="83"/>
        <v>6.7960000000000003</v>
      </c>
      <c r="V660" s="1">
        <f t="shared" si="84"/>
        <v>5.2513805042102915</v>
      </c>
      <c r="W660" s="1">
        <f t="shared" si="85"/>
        <v>1.2504948353885097</v>
      </c>
      <c r="X660" s="1">
        <f t="shared" si="86"/>
        <v>2.5812930222403407</v>
      </c>
      <c r="Y660" s="1">
        <f t="shared" si="87"/>
        <v>2.5097626713828274</v>
      </c>
    </row>
    <row r="661" spans="1:25" x14ac:dyDescent="0.2">
      <c r="A661" s="2">
        <v>958</v>
      </c>
      <c r="B661" s="1">
        <v>22.038</v>
      </c>
      <c r="C661" s="1">
        <v>24.33</v>
      </c>
      <c r="D661" s="1">
        <v>14.882</v>
      </c>
      <c r="E661" s="1">
        <v>12.843999999999999</v>
      </c>
      <c r="F661" s="1">
        <v>16.888000000000002</v>
      </c>
      <c r="G661" s="1">
        <v>7.5380000000000003</v>
      </c>
      <c r="H661" s="1">
        <v>9.9</v>
      </c>
      <c r="I661" s="1">
        <v>6.9880000000000004</v>
      </c>
      <c r="J661" s="1">
        <v>5.391</v>
      </c>
      <c r="K661" s="1">
        <v>3.8639999999999999</v>
      </c>
      <c r="L661" s="1">
        <v>9.673</v>
      </c>
      <c r="M661" s="1">
        <v>9.641</v>
      </c>
      <c r="N661" s="1">
        <v>6.6180000000000003</v>
      </c>
      <c r="O661" s="1">
        <v>4.8479999999999999</v>
      </c>
      <c r="P661" s="1">
        <v>10.903</v>
      </c>
      <c r="Q661" s="1">
        <v>6.7290000000000001</v>
      </c>
      <c r="R661" s="1">
        <f t="shared" si="80"/>
        <v>18.196400000000001</v>
      </c>
      <c r="S661" s="1">
        <f t="shared" si="81"/>
        <v>8.1420000000000012</v>
      </c>
      <c r="T661" s="1">
        <f t="shared" si="82"/>
        <v>7.1422499999999989</v>
      </c>
      <c r="U661" s="1">
        <f t="shared" si="83"/>
        <v>7.2744999999999997</v>
      </c>
      <c r="V661" s="1">
        <f t="shared" si="84"/>
        <v>4.8405651322960139</v>
      </c>
      <c r="W661" s="1">
        <f t="shared" si="85"/>
        <v>1.5471095630238976</v>
      </c>
      <c r="X661" s="1">
        <f t="shared" si="86"/>
        <v>2.9699745649864884</v>
      </c>
      <c r="Y661" s="1">
        <f t="shared" si="87"/>
        <v>2.5679094610207756</v>
      </c>
    </row>
    <row r="662" spans="1:25" x14ac:dyDescent="0.2">
      <c r="A662" s="2">
        <v>959</v>
      </c>
      <c r="B662" s="1">
        <v>22.074999999999999</v>
      </c>
      <c r="C662" s="1">
        <v>24.254999999999999</v>
      </c>
      <c r="D662" s="1">
        <v>13.551</v>
      </c>
      <c r="E662" s="1">
        <v>11.869</v>
      </c>
      <c r="F662" s="1">
        <v>15.582000000000001</v>
      </c>
      <c r="G662" s="1">
        <v>6.125</v>
      </c>
      <c r="H662" s="1">
        <v>9.0760000000000005</v>
      </c>
      <c r="I662" s="1">
        <v>5.9980000000000002</v>
      </c>
      <c r="J662" s="1">
        <v>5.5190000000000001</v>
      </c>
      <c r="K662" s="1">
        <v>3.8</v>
      </c>
      <c r="L662" s="1">
        <v>9.4260000000000002</v>
      </c>
      <c r="M662" s="1">
        <v>9.5530000000000008</v>
      </c>
      <c r="N662" s="1">
        <v>6.5709999999999997</v>
      </c>
      <c r="O662" s="1">
        <v>4.8390000000000004</v>
      </c>
      <c r="P662" s="1">
        <v>9.5530000000000008</v>
      </c>
      <c r="Q662" s="1">
        <v>5.141</v>
      </c>
      <c r="R662" s="1">
        <f t="shared" si="80"/>
        <v>17.4664</v>
      </c>
      <c r="S662" s="1">
        <f t="shared" si="81"/>
        <v>7.0663333333333336</v>
      </c>
      <c r="T662" s="1">
        <f t="shared" si="82"/>
        <v>7.0744999999999996</v>
      </c>
      <c r="U662" s="1">
        <f t="shared" si="83"/>
        <v>6.5259999999999998</v>
      </c>
      <c r="V662" s="1">
        <f t="shared" si="84"/>
        <v>5.4207123886072441</v>
      </c>
      <c r="W662" s="1">
        <f t="shared" si="85"/>
        <v>1.7415804125372254</v>
      </c>
      <c r="X662" s="1">
        <f t="shared" si="86"/>
        <v>2.8760183703632158</v>
      </c>
      <c r="Y662" s="1">
        <f t="shared" si="87"/>
        <v>2.1547581457478406</v>
      </c>
    </row>
    <row r="663" spans="1:25" x14ac:dyDescent="0.2">
      <c r="A663" s="2">
        <v>960</v>
      </c>
      <c r="B663" s="1">
        <v>22.291</v>
      </c>
      <c r="C663" s="1">
        <v>24.288</v>
      </c>
      <c r="D663" s="1">
        <v>13.678000000000001</v>
      </c>
      <c r="E663" s="1">
        <v>11.922000000000001</v>
      </c>
      <c r="F663" s="1">
        <v>14.972</v>
      </c>
      <c r="G663" s="1">
        <v>7.024</v>
      </c>
      <c r="H663" s="1">
        <v>8.2560000000000002</v>
      </c>
      <c r="I663" s="1">
        <v>6.593</v>
      </c>
      <c r="J663" s="1">
        <v>5.4089999999999998</v>
      </c>
      <c r="K663" s="1">
        <v>3.9860000000000002</v>
      </c>
      <c r="L663" s="1">
        <v>9.6120000000000001</v>
      </c>
      <c r="M663" s="1">
        <v>9.3040000000000003</v>
      </c>
      <c r="N663" s="1">
        <v>6.44</v>
      </c>
      <c r="O663" s="1">
        <v>5.0780000000000003</v>
      </c>
      <c r="P663" s="1">
        <v>9.2420000000000009</v>
      </c>
      <c r="Q663" s="1">
        <v>6.6849999999999996</v>
      </c>
      <c r="R663" s="1">
        <f t="shared" si="80"/>
        <v>17.430199999999999</v>
      </c>
      <c r="S663" s="1">
        <f t="shared" si="81"/>
        <v>7.2910000000000004</v>
      </c>
      <c r="T663" s="1">
        <f t="shared" si="82"/>
        <v>7.07775</v>
      </c>
      <c r="U663" s="1">
        <f t="shared" si="83"/>
        <v>6.8612500000000001</v>
      </c>
      <c r="V663" s="1">
        <f t="shared" si="84"/>
        <v>5.502699719228743</v>
      </c>
      <c r="W663" s="1">
        <f t="shared" si="85"/>
        <v>0.863052142109618</v>
      </c>
      <c r="X663" s="1">
        <f t="shared" si="86"/>
        <v>2.8120133208551255</v>
      </c>
      <c r="Y663" s="1">
        <f t="shared" si="87"/>
        <v>1.7374758271699808</v>
      </c>
    </row>
    <row r="664" spans="1:25" x14ac:dyDescent="0.2">
      <c r="A664" s="2">
        <v>961</v>
      </c>
      <c r="B664" s="1">
        <v>22.266999999999999</v>
      </c>
      <c r="C664" s="1">
        <v>24.277000000000001</v>
      </c>
      <c r="D664" s="1">
        <v>13.808</v>
      </c>
      <c r="E664" s="1">
        <v>12.856999999999999</v>
      </c>
      <c r="F664" s="1">
        <v>15.864000000000001</v>
      </c>
      <c r="G664" s="1">
        <v>6.9039999999999999</v>
      </c>
      <c r="H664" s="1">
        <v>7.7939999999999996</v>
      </c>
      <c r="I664" s="1">
        <v>7.0270000000000001</v>
      </c>
      <c r="J664" s="1">
        <v>5.3120000000000003</v>
      </c>
      <c r="K664" s="1">
        <v>3.9449999999999998</v>
      </c>
      <c r="L664" s="1">
        <v>9.9719999999999995</v>
      </c>
      <c r="M664" s="1">
        <v>9.1129999999999995</v>
      </c>
      <c r="N664" s="1">
        <v>6.5149999999999997</v>
      </c>
      <c r="O664" s="1">
        <v>4.9249999999999998</v>
      </c>
      <c r="P664" s="1">
        <v>10.064</v>
      </c>
      <c r="Q664" s="1">
        <v>5.7069999999999999</v>
      </c>
      <c r="R664" s="1">
        <f t="shared" si="80"/>
        <v>17.814600000000002</v>
      </c>
      <c r="S664" s="1">
        <f t="shared" si="81"/>
        <v>7.2416666666666671</v>
      </c>
      <c r="T664" s="1">
        <f t="shared" si="82"/>
        <v>7.0854999999999997</v>
      </c>
      <c r="U664" s="1">
        <f t="shared" si="83"/>
        <v>6.8027499999999996</v>
      </c>
      <c r="V664" s="1">
        <f t="shared" si="84"/>
        <v>5.1483483079527517</v>
      </c>
      <c r="W664" s="1">
        <f t="shared" si="85"/>
        <v>0.4822720532368977</v>
      </c>
      <c r="X664" s="1">
        <f t="shared" si="86"/>
        <v>2.9126552033039088</v>
      </c>
      <c r="Y664" s="1">
        <f t="shared" si="87"/>
        <v>2.2690060048400049</v>
      </c>
    </row>
    <row r="665" spans="1:25" x14ac:dyDescent="0.2">
      <c r="A665" s="2">
        <v>962</v>
      </c>
      <c r="B665" s="1">
        <v>21.890999999999998</v>
      </c>
      <c r="C665" s="1">
        <v>24.311</v>
      </c>
      <c r="D665" s="1">
        <v>13.648999999999999</v>
      </c>
      <c r="E665" s="1">
        <v>13.071999999999999</v>
      </c>
      <c r="F665" s="1">
        <v>16.074999999999999</v>
      </c>
      <c r="G665" s="1">
        <v>6.6420000000000003</v>
      </c>
      <c r="H665" s="1">
        <v>9.1300000000000008</v>
      </c>
      <c r="I665" s="1">
        <v>6.5209999999999999</v>
      </c>
      <c r="J665" s="1">
        <v>5.274</v>
      </c>
      <c r="K665" s="1">
        <v>3.8010000000000002</v>
      </c>
      <c r="L665" s="1">
        <v>8.7959999999999994</v>
      </c>
      <c r="M665" s="1">
        <v>8.6440000000000001</v>
      </c>
      <c r="N665" s="1">
        <v>6.4489999999999998</v>
      </c>
      <c r="O665" s="1">
        <v>4.9390000000000001</v>
      </c>
      <c r="P665" s="1">
        <v>9.2509999999999994</v>
      </c>
      <c r="Q665" s="1">
        <v>5.9450000000000003</v>
      </c>
      <c r="R665" s="1">
        <f t="shared" si="80"/>
        <v>17.799600000000002</v>
      </c>
      <c r="S665" s="1">
        <f t="shared" si="81"/>
        <v>7.4310000000000009</v>
      </c>
      <c r="T665" s="1">
        <f t="shared" si="82"/>
        <v>6.6287500000000001</v>
      </c>
      <c r="U665" s="1">
        <f t="shared" si="83"/>
        <v>6.6459999999999999</v>
      </c>
      <c r="V665" s="1">
        <f t="shared" si="84"/>
        <v>5.0420683057649924</v>
      </c>
      <c r="W665" s="1">
        <f t="shared" si="85"/>
        <v>1.4726204534774003</v>
      </c>
      <c r="X665" s="1">
        <f t="shared" si="86"/>
        <v>2.4892919173933774</v>
      </c>
      <c r="Y665" s="1">
        <f t="shared" si="87"/>
        <v>1.8466261126714287</v>
      </c>
    </row>
    <row r="666" spans="1:25" x14ac:dyDescent="0.2">
      <c r="A666" s="2">
        <v>963</v>
      </c>
      <c r="B666" s="1">
        <v>22.117000000000001</v>
      </c>
      <c r="C666" s="1">
        <v>24.369</v>
      </c>
      <c r="D666" s="1">
        <v>13.233000000000001</v>
      </c>
      <c r="E666" s="1">
        <v>12.084</v>
      </c>
      <c r="F666" s="1">
        <v>15.295999999999999</v>
      </c>
      <c r="G666" s="1">
        <v>6.9850000000000003</v>
      </c>
      <c r="H666" s="1">
        <v>7.3680000000000003</v>
      </c>
      <c r="I666" s="1">
        <v>6.3369999999999997</v>
      </c>
      <c r="J666" s="1">
        <v>5.4390000000000001</v>
      </c>
      <c r="K666" s="1">
        <v>3.9359999999999999</v>
      </c>
      <c r="L666" s="1">
        <v>8.9890000000000008</v>
      </c>
      <c r="M666" s="1">
        <v>8.6349999999999998</v>
      </c>
      <c r="N666" s="1">
        <v>6.4420000000000002</v>
      </c>
      <c r="O666" s="1">
        <v>4.9740000000000002</v>
      </c>
      <c r="P666" s="1">
        <v>9.343</v>
      </c>
      <c r="Q666" s="1">
        <v>5.0990000000000002</v>
      </c>
      <c r="R666" s="1">
        <f t="shared" si="80"/>
        <v>17.419800000000002</v>
      </c>
      <c r="S666" s="1">
        <f t="shared" si="81"/>
        <v>6.8966666666666674</v>
      </c>
      <c r="T666" s="1">
        <f t="shared" si="82"/>
        <v>6.7497500000000006</v>
      </c>
      <c r="U666" s="1">
        <f t="shared" si="83"/>
        <v>6.4645000000000001</v>
      </c>
      <c r="V666" s="1">
        <f t="shared" si="84"/>
        <v>5.4969457610567476</v>
      </c>
      <c r="W666" s="1">
        <f t="shared" si="85"/>
        <v>0.52114521328832486</v>
      </c>
      <c r="X666" s="1">
        <f t="shared" si="86"/>
        <v>2.4633082599084766</v>
      </c>
      <c r="Y666" s="1">
        <f t="shared" si="87"/>
        <v>2.0308002527739291</v>
      </c>
    </row>
    <row r="667" spans="1:25" x14ac:dyDescent="0.2">
      <c r="A667" s="2">
        <v>964</v>
      </c>
      <c r="B667" s="1">
        <v>21.946999999999999</v>
      </c>
      <c r="C667" s="1">
        <v>24.009</v>
      </c>
      <c r="D667" s="1">
        <v>14.523999999999999</v>
      </c>
      <c r="E667" s="1">
        <v>12.619</v>
      </c>
      <c r="F667" s="1">
        <v>15.654999999999999</v>
      </c>
      <c r="G667" s="1">
        <v>6.875</v>
      </c>
      <c r="H667" s="1">
        <v>8.9290000000000003</v>
      </c>
      <c r="I667" s="1">
        <v>7.1429999999999998</v>
      </c>
      <c r="J667" s="1">
        <v>5.5839999999999996</v>
      </c>
      <c r="K667" s="1">
        <v>3.9710000000000001</v>
      </c>
      <c r="L667" s="1">
        <v>9.4939999999999998</v>
      </c>
      <c r="M667" s="1">
        <v>9.5830000000000002</v>
      </c>
      <c r="N667" s="1">
        <v>6.51</v>
      </c>
      <c r="O667" s="1">
        <v>4.9589999999999996</v>
      </c>
      <c r="P667" s="1">
        <v>10.208</v>
      </c>
      <c r="Q667" s="1">
        <v>6.19</v>
      </c>
      <c r="R667" s="1">
        <f t="shared" si="80"/>
        <v>17.750800000000002</v>
      </c>
      <c r="S667" s="1">
        <f t="shared" si="81"/>
        <v>7.649</v>
      </c>
      <c r="T667" s="1">
        <f t="shared" si="82"/>
        <v>7.1579999999999995</v>
      </c>
      <c r="U667" s="1">
        <f t="shared" si="83"/>
        <v>6.9667500000000002</v>
      </c>
      <c r="V667" s="1">
        <f t="shared" si="84"/>
        <v>4.9475536581223665</v>
      </c>
      <c r="W667" s="1">
        <f t="shared" si="85"/>
        <v>1.116582285369059</v>
      </c>
      <c r="X667" s="1">
        <f t="shared" si="86"/>
        <v>2.826774722777416</v>
      </c>
      <c r="Y667" s="1">
        <f t="shared" si="87"/>
        <v>2.2619108993651076</v>
      </c>
    </row>
    <row r="668" spans="1:25" x14ac:dyDescent="0.2">
      <c r="A668" s="2">
        <v>965</v>
      </c>
      <c r="B668" s="1">
        <v>21.824999999999999</v>
      </c>
      <c r="C668" s="1">
        <v>24.100999999999999</v>
      </c>
      <c r="D668" s="1">
        <v>14.638</v>
      </c>
      <c r="E668" s="1">
        <v>12.842000000000001</v>
      </c>
      <c r="F668" s="1">
        <v>15.855</v>
      </c>
      <c r="G668" s="1">
        <v>7.03</v>
      </c>
      <c r="H668" s="1">
        <v>8.8249999999999993</v>
      </c>
      <c r="I668" s="1">
        <v>6.5119999999999996</v>
      </c>
      <c r="J668" s="1">
        <v>5.4160000000000004</v>
      </c>
      <c r="K668" s="1">
        <v>3.7010000000000001</v>
      </c>
      <c r="L668" s="1">
        <v>9.89</v>
      </c>
      <c r="M668" s="1">
        <v>9.343</v>
      </c>
      <c r="N668" s="1">
        <v>6.69</v>
      </c>
      <c r="O668" s="1">
        <v>5.0759999999999996</v>
      </c>
      <c r="P668" s="1">
        <v>9.9209999999999994</v>
      </c>
      <c r="Q668" s="1">
        <v>5.2039999999999997</v>
      </c>
      <c r="R668" s="1">
        <f t="shared" si="80"/>
        <v>17.852200000000003</v>
      </c>
      <c r="S668" s="1">
        <f t="shared" si="81"/>
        <v>7.4556666666666667</v>
      </c>
      <c r="T668" s="1">
        <f t="shared" si="82"/>
        <v>7.0875000000000004</v>
      </c>
      <c r="U668" s="1">
        <f t="shared" si="83"/>
        <v>6.7227499999999996</v>
      </c>
      <c r="V668" s="1">
        <f t="shared" si="84"/>
        <v>4.8541898088146462</v>
      </c>
      <c r="W668" s="1">
        <f t="shared" si="85"/>
        <v>1.2138312622985572</v>
      </c>
      <c r="X668" s="1">
        <f t="shared" si="86"/>
        <v>3.0112888159944617</v>
      </c>
      <c r="Y668" s="1">
        <f t="shared" si="87"/>
        <v>2.2544964515385679</v>
      </c>
    </row>
    <row r="669" spans="1:25" x14ac:dyDescent="0.2">
      <c r="A669" s="2">
        <v>966</v>
      </c>
      <c r="B669" s="1">
        <v>22.146000000000001</v>
      </c>
      <c r="C669" s="1">
        <v>24.045999999999999</v>
      </c>
      <c r="D669" s="1">
        <v>13.723000000000001</v>
      </c>
      <c r="E669" s="1">
        <v>12.542</v>
      </c>
      <c r="F669" s="1">
        <v>15.723000000000001</v>
      </c>
      <c r="G669" s="1">
        <v>7.6040000000000001</v>
      </c>
      <c r="H669" s="1">
        <v>9.0879999999999992</v>
      </c>
      <c r="I669" s="1">
        <v>6.5739999999999998</v>
      </c>
      <c r="J669" s="1">
        <v>5.4130000000000003</v>
      </c>
      <c r="K669" s="1">
        <v>3.8450000000000002</v>
      </c>
      <c r="L669" s="1">
        <v>10.27</v>
      </c>
      <c r="M669" s="1">
        <v>9.1180000000000003</v>
      </c>
      <c r="N669" s="1">
        <v>6.4240000000000004</v>
      </c>
      <c r="O669" s="1">
        <v>4.9870000000000001</v>
      </c>
      <c r="P669" s="1">
        <v>9.8759999999999994</v>
      </c>
      <c r="Q669" s="1">
        <v>5.4829999999999997</v>
      </c>
      <c r="R669" s="1">
        <f t="shared" si="80"/>
        <v>17.635999999999999</v>
      </c>
      <c r="S669" s="1">
        <f t="shared" si="81"/>
        <v>7.7553333333333327</v>
      </c>
      <c r="T669" s="1">
        <f t="shared" si="82"/>
        <v>7.1615000000000002</v>
      </c>
      <c r="U669" s="1">
        <f t="shared" si="83"/>
        <v>6.6924999999999999</v>
      </c>
      <c r="V669" s="1">
        <f t="shared" si="84"/>
        <v>5.1562625514998857</v>
      </c>
      <c r="W669" s="1">
        <f t="shared" si="85"/>
        <v>1.2638138048515459</v>
      </c>
      <c r="X669" s="1">
        <f t="shared" si="86"/>
        <v>3.0302414095249905</v>
      </c>
      <c r="Y669" s="1">
        <f t="shared" si="87"/>
        <v>2.204418668644109</v>
      </c>
    </row>
    <row r="670" spans="1:25" x14ac:dyDescent="0.2">
      <c r="A670" s="2">
        <v>967</v>
      </c>
      <c r="B670" s="1">
        <v>21.759</v>
      </c>
      <c r="C670" s="1">
        <v>23.675000000000001</v>
      </c>
      <c r="D670" s="1">
        <v>14.015000000000001</v>
      </c>
      <c r="E670" s="1">
        <v>11.733000000000001</v>
      </c>
      <c r="F670" s="1">
        <v>16.148</v>
      </c>
      <c r="G670" s="1">
        <v>6.5780000000000003</v>
      </c>
      <c r="H670" s="1">
        <v>9.57</v>
      </c>
      <c r="I670" s="1">
        <v>6.5780000000000003</v>
      </c>
      <c r="J670" s="1">
        <v>5.2949999999999999</v>
      </c>
      <c r="K670" s="1">
        <v>3.895</v>
      </c>
      <c r="L670" s="1">
        <v>10.044</v>
      </c>
      <c r="M670" s="1">
        <v>9.2149999999999999</v>
      </c>
      <c r="N670" s="1">
        <v>6.532</v>
      </c>
      <c r="O670" s="1">
        <v>4.7709999999999999</v>
      </c>
      <c r="P670" s="1">
        <v>9.2739999999999991</v>
      </c>
      <c r="Q670" s="1">
        <v>5.63</v>
      </c>
      <c r="R670" s="1">
        <f t="shared" si="80"/>
        <v>17.466000000000001</v>
      </c>
      <c r="S670" s="1">
        <f t="shared" si="81"/>
        <v>7.575333333333333</v>
      </c>
      <c r="T670" s="1">
        <f t="shared" si="82"/>
        <v>7.1122500000000004</v>
      </c>
      <c r="U670" s="1">
        <f t="shared" si="83"/>
        <v>6.5517499999999993</v>
      </c>
      <c r="V670" s="1">
        <f t="shared" si="84"/>
        <v>5.086633071099202</v>
      </c>
      <c r="W670" s="1">
        <f t="shared" si="85"/>
        <v>1.7274320054153638</v>
      </c>
      <c r="X670" s="1">
        <f t="shared" si="86"/>
        <v>2.9815997244208789</v>
      </c>
      <c r="Y670" s="1">
        <f t="shared" si="87"/>
        <v>1.9520697349223992</v>
      </c>
    </row>
    <row r="671" spans="1:25" x14ac:dyDescent="0.2">
      <c r="A671" s="2">
        <v>968</v>
      </c>
      <c r="B671" s="1">
        <v>21.78</v>
      </c>
      <c r="C671" s="1">
        <v>24.021000000000001</v>
      </c>
      <c r="D671" s="1">
        <v>13.731999999999999</v>
      </c>
      <c r="E671" s="1">
        <v>11.327999999999999</v>
      </c>
      <c r="F671" s="1">
        <v>15.805</v>
      </c>
      <c r="G671" s="1">
        <v>7.1210000000000004</v>
      </c>
      <c r="H671" s="1">
        <v>7.6020000000000003</v>
      </c>
      <c r="I671" s="1">
        <v>6.46</v>
      </c>
      <c r="J671" s="1">
        <v>5.3719999999999999</v>
      </c>
      <c r="K671" s="1">
        <v>4.05</v>
      </c>
      <c r="L671" s="1">
        <v>9.4949999999999992</v>
      </c>
      <c r="M671" s="1">
        <v>8.6240000000000006</v>
      </c>
      <c r="N671" s="1">
        <v>6.6349999999999998</v>
      </c>
      <c r="O671" s="1">
        <v>5.0190000000000001</v>
      </c>
      <c r="P671" s="1">
        <v>8.4440000000000008</v>
      </c>
      <c r="Q671" s="1">
        <v>5.5590000000000002</v>
      </c>
      <c r="R671" s="1">
        <f t="shared" si="80"/>
        <v>17.333199999999998</v>
      </c>
      <c r="S671" s="1">
        <f t="shared" si="81"/>
        <v>7.0609999999999999</v>
      </c>
      <c r="T671" s="1">
        <f t="shared" si="82"/>
        <v>6.885250000000001</v>
      </c>
      <c r="U671" s="1">
        <f t="shared" si="83"/>
        <v>6.41425</v>
      </c>
      <c r="V671" s="1">
        <f t="shared" si="84"/>
        <v>5.3820805177923567</v>
      </c>
      <c r="W671" s="1">
        <f t="shared" si="85"/>
        <v>0.57335939863230656</v>
      </c>
      <c r="X671" s="1">
        <f t="shared" si="86"/>
        <v>2.592464384197652</v>
      </c>
      <c r="Y671" s="1">
        <f t="shared" si="87"/>
        <v>1.5107162484508241</v>
      </c>
    </row>
    <row r="672" spans="1:25" x14ac:dyDescent="0.2">
      <c r="A672" s="2">
        <v>969</v>
      </c>
      <c r="B672" s="1">
        <v>21.940999999999999</v>
      </c>
      <c r="C672" s="1">
        <v>24.085999999999999</v>
      </c>
      <c r="D672" s="1">
        <v>14.367000000000001</v>
      </c>
      <c r="E672" s="1">
        <v>11.972</v>
      </c>
      <c r="F672" s="1">
        <v>16.073</v>
      </c>
      <c r="G672" s="1">
        <v>7.0940000000000003</v>
      </c>
      <c r="H672" s="1">
        <v>8.4410000000000007</v>
      </c>
      <c r="I672" s="1">
        <v>7.2130000000000001</v>
      </c>
      <c r="J672" s="1">
        <v>5.3150000000000004</v>
      </c>
      <c r="K672" s="1">
        <v>3.9929999999999999</v>
      </c>
      <c r="L672" s="1">
        <v>10.087</v>
      </c>
      <c r="M672" s="1">
        <v>9.9670000000000005</v>
      </c>
      <c r="N672" s="1">
        <v>6.5330000000000004</v>
      </c>
      <c r="O672" s="1">
        <v>5.0190000000000001</v>
      </c>
      <c r="P672" s="1">
        <v>10.416</v>
      </c>
      <c r="Q672" s="1">
        <v>5.6269999999999998</v>
      </c>
      <c r="R672" s="1">
        <f t="shared" si="80"/>
        <v>17.687799999999999</v>
      </c>
      <c r="S672" s="1">
        <f t="shared" si="81"/>
        <v>7.5826666666666673</v>
      </c>
      <c r="T672" s="1">
        <f t="shared" si="82"/>
        <v>7.3405000000000005</v>
      </c>
      <c r="U672" s="1">
        <f t="shared" si="83"/>
        <v>6.8987499999999997</v>
      </c>
      <c r="V672" s="1">
        <f t="shared" si="84"/>
        <v>5.1315771162479953</v>
      </c>
      <c r="W672" s="1">
        <f t="shared" si="85"/>
        <v>0.74571598704421904</v>
      </c>
      <c r="X672" s="1">
        <f t="shared" si="86"/>
        <v>3.149082988215246</v>
      </c>
      <c r="Y672" s="1">
        <f t="shared" si="87"/>
        <v>2.4259450907498596</v>
      </c>
    </row>
    <row r="673" spans="1:25" x14ac:dyDescent="0.2">
      <c r="A673" s="2">
        <v>970</v>
      </c>
      <c r="B673" s="1">
        <v>21.706</v>
      </c>
      <c r="C673" s="1">
        <v>23.867999999999999</v>
      </c>
      <c r="D673" s="1">
        <v>12.817</v>
      </c>
      <c r="E673" s="1">
        <v>11.813000000000001</v>
      </c>
      <c r="F673" s="1">
        <v>15.622999999999999</v>
      </c>
      <c r="G673" s="1">
        <v>6.97</v>
      </c>
      <c r="H673" s="1">
        <v>8.2989999999999995</v>
      </c>
      <c r="I673" s="1">
        <v>6.4969999999999999</v>
      </c>
      <c r="J673" s="1">
        <v>5.367</v>
      </c>
      <c r="K673" s="1">
        <v>3.919</v>
      </c>
      <c r="L673" s="1">
        <v>9.3330000000000002</v>
      </c>
      <c r="M673" s="1">
        <v>8.6530000000000005</v>
      </c>
      <c r="N673" s="1">
        <v>6.66</v>
      </c>
      <c r="O673" s="1">
        <v>4.9779999999999998</v>
      </c>
      <c r="P673" s="1">
        <v>9.51</v>
      </c>
      <c r="Q673" s="1">
        <v>5.5229999999999997</v>
      </c>
      <c r="R673" s="1">
        <f t="shared" si="80"/>
        <v>17.165399999999998</v>
      </c>
      <c r="S673" s="1">
        <f t="shared" si="81"/>
        <v>7.2553333333333327</v>
      </c>
      <c r="T673" s="1">
        <f t="shared" si="82"/>
        <v>6.8179999999999996</v>
      </c>
      <c r="U673" s="1">
        <f t="shared" si="83"/>
        <v>6.6677499999999998</v>
      </c>
      <c r="V673" s="1">
        <f t="shared" si="84"/>
        <v>5.3730266424055593</v>
      </c>
      <c r="W673" s="1">
        <f t="shared" si="85"/>
        <v>0.93427101706802951</v>
      </c>
      <c r="X673" s="1">
        <f t="shared" si="86"/>
        <v>2.5949985227998389</v>
      </c>
      <c r="Y673" s="1">
        <f t="shared" si="87"/>
        <v>2.0202436115478757</v>
      </c>
    </row>
    <row r="674" spans="1:25" x14ac:dyDescent="0.2">
      <c r="A674" s="2">
        <v>971</v>
      </c>
      <c r="B674" s="1">
        <v>21.719000000000001</v>
      </c>
      <c r="C674" s="1">
        <v>24.096</v>
      </c>
      <c r="D674" s="1">
        <v>14.169</v>
      </c>
      <c r="E674" s="1">
        <v>11.994</v>
      </c>
      <c r="F674" s="1">
        <v>15.981999999999999</v>
      </c>
      <c r="G674" s="1">
        <v>7.4619999999999997</v>
      </c>
      <c r="H674" s="1">
        <v>8.5500000000000007</v>
      </c>
      <c r="I674" s="1">
        <v>6.7069999999999999</v>
      </c>
      <c r="J674" s="1">
        <v>5.3449999999999998</v>
      </c>
      <c r="K674" s="1">
        <v>3.7690000000000001</v>
      </c>
      <c r="L674" s="1">
        <v>9.4260000000000002</v>
      </c>
      <c r="M674" s="1">
        <v>8.3689999999999998</v>
      </c>
      <c r="N674" s="1">
        <v>6.5759999999999996</v>
      </c>
      <c r="O674" s="1">
        <v>5.0259999999999998</v>
      </c>
      <c r="P674" s="1">
        <v>8.9429999999999996</v>
      </c>
      <c r="Q674" s="1">
        <v>6.2240000000000002</v>
      </c>
      <c r="R674" s="1">
        <f t="shared" si="80"/>
        <v>17.591999999999999</v>
      </c>
      <c r="S674" s="1">
        <f t="shared" si="81"/>
        <v>7.5730000000000004</v>
      </c>
      <c r="T674" s="1">
        <f t="shared" si="82"/>
        <v>6.7272499999999997</v>
      </c>
      <c r="U674" s="1">
        <f t="shared" si="83"/>
        <v>6.6922500000000005</v>
      </c>
      <c r="V674" s="1">
        <f t="shared" si="84"/>
        <v>5.1230063927346494</v>
      </c>
      <c r="W674" s="1">
        <f t="shared" si="85"/>
        <v>0.92650040474896767</v>
      </c>
      <c r="X674" s="1">
        <f t="shared" si="86"/>
        <v>2.6230041777829234</v>
      </c>
      <c r="Y674" s="1">
        <f t="shared" si="87"/>
        <v>1.6406336936277581</v>
      </c>
    </row>
    <row r="675" spans="1:25" x14ac:dyDescent="0.2">
      <c r="A675" s="2">
        <v>972</v>
      </c>
      <c r="B675" s="1">
        <v>21.745000000000001</v>
      </c>
      <c r="C675" s="1">
        <v>23.902000000000001</v>
      </c>
      <c r="D675" s="1">
        <v>13.611000000000001</v>
      </c>
      <c r="E675" s="1">
        <v>11.965</v>
      </c>
      <c r="F675" s="1">
        <v>15.615</v>
      </c>
      <c r="G675" s="1">
        <v>7.2990000000000004</v>
      </c>
      <c r="H675" s="1">
        <v>8.6150000000000002</v>
      </c>
      <c r="I675" s="1">
        <v>6.6109999999999998</v>
      </c>
      <c r="J675" s="1">
        <v>5.46</v>
      </c>
      <c r="K675" s="1">
        <v>3.9009999999999998</v>
      </c>
      <c r="L675" s="1">
        <v>9.7520000000000007</v>
      </c>
      <c r="M675" s="1">
        <v>9.1530000000000005</v>
      </c>
      <c r="N675" s="1">
        <v>6.5490000000000004</v>
      </c>
      <c r="O675" s="1">
        <v>5.0350000000000001</v>
      </c>
      <c r="P675" s="1">
        <v>10.021000000000001</v>
      </c>
      <c r="Q675" s="1">
        <v>6.4009999999999998</v>
      </c>
      <c r="R675" s="1">
        <f t="shared" si="80"/>
        <v>17.367600000000003</v>
      </c>
      <c r="S675" s="1">
        <f t="shared" si="81"/>
        <v>7.5083333333333337</v>
      </c>
      <c r="T675" s="1">
        <f t="shared" si="82"/>
        <v>7.0664999999999996</v>
      </c>
      <c r="U675" s="1">
        <f t="shared" si="83"/>
        <v>7.0015000000000001</v>
      </c>
      <c r="V675" s="1">
        <f t="shared" si="84"/>
        <v>5.2017245025087533</v>
      </c>
      <c r="W675" s="1">
        <f t="shared" si="85"/>
        <v>1.0182678102215195</v>
      </c>
      <c r="X675" s="1">
        <f t="shared" si="86"/>
        <v>2.8382286142357662</v>
      </c>
      <c r="Y675" s="1">
        <f t="shared" si="87"/>
        <v>2.1252340263290219</v>
      </c>
    </row>
    <row r="676" spans="1:25" x14ac:dyDescent="0.2">
      <c r="A676" s="2">
        <v>973</v>
      </c>
      <c r="B676" s="1">
        <v>21.497</v>
      </c>
      <c r="C676" s="1">
        <v>23.495000000000001</v>
      </c>
      <c r="D676" s="1">
        <v>13.654</v>
      </c>
      <c r="E676" s="1">
        <v>12.474</v>
      </c>
      <c r="F676" s="1">
        <v>16.106999999999999</v>
      </c>
      <c r="G676" s="1">
        <v>7.4169999999999998</v>
      </c>
      <c r="H676" s="1">
        <v>8.5980000000000008</v>
      </c>
      <c r="I676" s="1">
        <v>6.9630000000000001</v>
      </c>
      <c r="J676" s="1">
        <v>5.2220000000000004</v>
      </c>
      <c r="K676" s="1">
        <v>3.6850000000000001</v>
      </c>
      <c r="L676" s="1">
        <v>10.566000000000001</v>
      </c>
      <c r="M676" s="1">
        <v>10.384</v>
      </c>
      <c r="N676" s="1">
        <v>6.4880000000000004</v>
      </c>
      <c r="O676" s="1">
        <v>4.7679999999999998</v>
      </c>
      <c r="P676" s="1">
        <v>9.8699999999999992</v>
      </c>
      <c r="Q676" s="1">
        <v>6.3280000000000003</v>
      </c>
      <c r="R676" s="1">
        <f t="shared" si="80"/>
        <v>17.445399999999999</v>
      </c>
      <c r="S676" s="1">
        <f t="shared" si="81"/>
        <v>7.6593333333333335</v>
      </c>
      <c r="T676" s="1">
        <f t="shared" si="82"/>
        <v>7.4642499999999998</v>
      </c>
      <c r="U676" s="1">
        <f t="shared" si="83"/>
        <v>6.8634999999999993</v>
      </c>
      <c r="V676" s="1">
        <f t="shared" si="84"/>
        <v>4.8449450254879087</v>
      </c>
      <c r="W676" s="1">
        <f t="shared" si="85"/>
        <v>0.84400849126850264</v>
      </c>
      <c r="X676" s="1">
        <f t="shared" si="86"/>
        <v>3.5334689635918237</v>
      </c>
      <c r="Y676" s="1">
        <f t="shared" si="87"/>
        <v>2.1492574686776562</v>
      </c>
    </row>
    <row r="677" spans="1:25" x14ac:dyDescent="0.2">
      <c r="A677" s="2">
        <v>974</v>
      </c>
      <c r="B677" s="1">
        <v>21.692</v>
      </c>
      <c r="C677" s="1">
        <v>23.981000000000002</v>
      </c>
      <c r="D677" s="1">
        <v>13.085000000000001</v>
      </c>
      <c r="E677" s="1">
        <v>11.036</v>
      </c>
      <c r="F677" s="1">
        <v>15.347</v>
      </c>
      <c r="G677" s="1">
        <v>7.1539999999999999</v>
      </c>
      <c r="H677" s="1">
        <v>8.1929999999999996</v>
      </c>
      <c r="I677" s="1">
        <v>6.726</v>
      </c>
      <c r="J677" s="1">
        <v>5.3869999999999996</v>
      </c>
      <c r="K677" s="1">
        <v>3.75</v>
      </c>
      <c r="L677" s="1">
        <v>8.8960000000000008</v>
      </c>
      <c r="M677" s="1">
        <v>8.6210000000000004</v>
      </c>
      <c r="N677" s="1">
        <v>6.5640000000000001</v>
      </c>
      <c r="O677" s="1">
        <v>4.91</v>
      </c>
      <c r="P677" s="1">
        <v>8.9580000000000002</v>
      </c>
      <c r="Q677" s="1">
        <v>5.319</v>
      </c>
      <c r="R677" s="1">
        <f t="shared" si="80"/>
        <v>17.028199999999998</v>
      </c>
      <c r="S677" s="1">
        <f t="shared" si="81"/>
        <v>7.3576666666666668</v>
      </c>
      <c r="T677" s="1">
        <f t="shared" si="82"/>
        <v>6.6635000000000009</v>
      </c>
      <c r="U677" s="1">
        <f t="shared" si="83"/>
        <v>6.4377500000000003</v>
      </c>
      <c r="V677" s="1">
        <f t="shared" si="84"/>
        <v>5.576158597098912</v>
      </c>
      <c r="W677" s="1">
        <f t="shared" si="85"/>
        <v>0.75440859839567909</v>
      </c>
      <c r="X677" s="1">
        <f t="shared" si="86"/>
        <v>2.5122232517566303</v>
      </c>
      <c r="Y677" s="1">
        <f t="shared" si="87"/>
        <v>1.8214665108093546</v>
      </c>
    </row>
    <row r="678" spans="1:25" x14ac:dyDescent="0.2">
      <c r="A678" s="2">
        <v>975</v>
      </c>
      <c r="B678" s="1">
        <v>21.555</v>
      </c>
      <c r="C678" s="1">
        <v>23.898</v>
      </c>
      <c r="D678" s="1">
        <v>13.891999999999999</v>
      </c>
      <c r="E678" s="1">
        <v>12.452999999999999</v>
      </c>
      <c r="F678" s="1">
        <v>15.207000000000001</v>
      </c>
      <c r="G678" s="1">
        <v>6.758</v>
      </c>
      <c r="H678" s="1">
        <v>8.4169999999999998</v>
      </c>
      <c r="I678" s="1">
        <v>6.79</v>
      </c>
      <c r="J678" s="1">
        <v>5.3460000000000001</v>
      </c>
      <c r="K678" s="1">
        <v>3.839</v>
      </c>
      <c r="L678" s="1">
        <v>9.7929999999999993</v>
      </c>
      <c r="M678" s="1">
        <v>9.9809999999999999</v>
      </c>
      <c r="N678" s="1">
        <v>6.5529999999999999</v>
      </c>
      <c r="O678" s="1">
        <v>4.9870000000000001</v>
      </c>
      <c r="P678" s="1">
        <v>10.294</v>
      </c>
      <c r="Q678" s="1">
        <v>5.444</v>
      </c>
      <c r="R678" s="1">
        <f t="shared" si="80"/>
        <v>17.401</v>
      </c>
      <c r="S678" s="1">
        <f t="shared" si="81"/>
        <v>7.3216666666666663</v>
      </c>
      <c r="T678" s="1">
        <f t="shared" si="82"/>
        <v>7.2397500000000008</v>
      </c>
      <c r="U678" s="1">
        <f t="shared" si="83"/>
        <v>6.8194999999999997</v>
      </c>
      <c r="V678" s="1">
        <f t="shared" si="84"/>
        <v>5.0268316562224449</v>
      </c>
      <c r="W678" s="1">
        <f t="shared" si="85"/>
        <v>0.94872142029856521</v>
      </c>
      <c r="X678" s="1">
        <f t="shared" si="86"/>
        <v>3.1190237121039419</v>
      </c>
      <c r="Y678" s="1">
        <f t="shared" si="87"/>
        <v>2.4078502860435504</v>
      </c>
    </row>
    <row r="679" spans="1:25" x14ac:dyDescent="0.2">
      <c r="A679" s="2">
        <v>976</v>
      </c>
      <c r="B679" s="1">
        <v>21.61</v>
      </c>
      <c r="C679" s="1">
        <v>23.677</v>
      </c>
      <c r="D679" s="1">
        <v>13.986000000000001</v>
      </c>
      <c r="E679" s="1">
        <v>12.202999999999999</v>
      </c>
      <c r="F679" s="1">
        <v>16.02</v>
      </c>
      <c r="G679" s="1">
        <v>7.4160000000000004</v>
      </c>
      <c r="H679" s="1">
        <v>8.9489999999999998</v>
      </c>
      <c r="I679" s="1">
        <v>7.76</v>
      </c>
      <c r="J679" s="1">
        <v>5.1239999999999997</v>
      </c>
      <c r="K679" s="1">
        <v>3.67</v>
      </c>
      <c r="L679" s="1">
        <v>10.106</v>
      </c>
      <c r="M679" s="1">
        <v>9.1989999999999998</v>
      </c>
      <c r="N679" s="1">
        <v>6.3789999999999996</v>
      </c>
      <c r="O679" s="1">
        <v>4.6950000000000003</v>
      </c>
      <c r="P679" s="1">
        <v>10.074999999999999</v>
      </c>
      <c r="Q679" s="1">
        <v>6.2889999999999997</v>
      </c>
      <c r="R679" s="1">
        <f t="shared" si="80"/>
        <v>17.499199999999998</v>
      </c>
      <c r="S679" s="1">
        <f t="shared" si="81"/>
        <v>8.0416666666666661</v>
      </c>
      <c r="T679" s="1">
        <f t="shared" si="82"/>
        <v>7.0247499999999992</v>
      </c>
      <c r="U679" s="1">
        <f t="shared" si="83"/>
        <v>6.8595000000000006</v>
      </c>
      <c r="V679" s="1">
        <f t="shared" si="84"/>
        <v>4.9407547702754906</v>
      </c>
      <c r="W679" s="1">
        <f t="shared" si="85"/>
        <v>0.80437822778425139</v>
      </c>
      <c r="X679" s="1">
        <f t="shared" si="86"/>
        <v>3.1138755461107763</v>
      </c>
      <c r="Y679" s="1">
        <f t="shared" si="87"/>
        <v>2.2789508551085493</v>
      </c>
    </row>
    <row r="680" spans="1:25" x14ac:dyDescent="0.2">
      <c r="A680" s="2">
        <v>977</v>
      </c>
      <c r="B680" s="1">
        <v>21.486999999999998</v>
      </c>
      <c r="C680" s="1">
        <v>23.850999999999999</v>
      </c>
      <c r="D680" s="1">
        <v>14.146000000000001</v>
      </c>
      <c r="E680" s="1">
        <v>11.72</v>
      </c>
      <c r="F680" s="1">
        <v>15.186</v>
      </c>
      <c r="G680" s="1">
        <v>6.9630000000000001</v>
      </c>
      <c r="H680" s="1">
        <v>8.2550000000000008</v>
      </c>
      <c r="I680" s="1">
        <v>6.1120000000000001</v>
      </c>
      <c r="J680" s="1">
        <v>5.1619999999999999</v>
      </c>
      <c r="K680" s="1">
        <v>3.681</v>
      </c>
      <c r="L680" s="1">
        <v>9.3889999999999993</v>
      </c>
      <c r="M680" s="1">
        <v>7.9710000000000001</v>
      </c>
      <c r="N680" s="1">
        <v>6.5129999999999999</v>
      </c>
      <c r="O680" s="1">
        <v>4.9550000000000001</v>
      </c>
      <c r="P680" s="1">
        <v>9.3889999999999993</v>
      </c>
      <c r="Q680" s="1">
        <v>5.4189999999999996</v>
      </c>
      <c r="R680" s="1">
        <f t="shared" si="80"/>
        <v>17.277999999999999</v>
      </c>
      <c r="S680" s="1">
        <f t="shared" si="81"/>
        <v>7.1099999999999994</v>
      </c>
      <c r="T680" s="1">
        <f t="shared" si="82"/>
        <v>6.5507499999999999</v>
      </c>
      <c r="U680" s="1">
        <f t="shared" si="83"/>
        <v>6.569</v>
      </c>
      <c r="V680" s="1">
        <f t="shared" si="84"/>
        <v>5.1477485855468972</v>
      </c>
      <c r="W680" s="1">
        <f t="shared" si="85"/>
        <v>1.0790361439729534</v>
      </c>
      <c r="X680" s="1">
        <f t="shared" si="86"/>
        <v>2.5972334479852464</v>
      </c>
      <c r="Y680" s="1">
        <f t="shared" si="87"/>
        <v>1.9902287975674184</v>
      </c>
    </row>
    <row r="681" spans="1:25" x14ac:dyDescent="0.2">
      <c r="A681" s="2">
        <v>978</v>
      </c>
      <c r="B681" s="1">
        <v>21.448</v>
      </c>
      <c r="C681" s="1">
        <v>23.687000000000001</v>
      </c>
      <c r="D681" s="1">
        <v>13.683999999999999</v>
      </c>
      <c r="E681" s="1">
        <v>12.121</v>
      </c>
      <c r="F681" s="1">
        <v>15.215</v>
      </c>
      <c r="G681" s="1">
        <v>6.7939999999999996</v>
      </c>
      <c r="H681" s="1">
        <v>7.7510000000000003</v>
      </c>
      <c r="I681" s="1">
        <v>6.4109999999999996</v>
      </c>
      <c r="J681" s="1">
        <v>5.4180000000000001</v>
      </c>
      <c r="K681" s="1">
        <v>3.8</v>
      </c>
      <c r="L681" s="1">
        <v>9.8879999999999999</v>
      </c>
      <c r="M681" s="1">
        <v>8.5169999999999995</v>
      </c>
      <c r="N681" s="1">
        <v>6.6390000000000002</v>
      </c>
      <c r="O681" s="1">
        <v>4.9480000000000004</v>
      </c>
      <c r="P681" s="1">
        <v>9.3140000000000001</v>
      </c>
      <c r="Q681" s="1">
        <v>4.8170000000000002</v>
      </c>
      <c r="R681" s="1">
        <f t="shared" si="80"/>
        <v>17.231000000000002</v>
      </c>
      <c r="S681" s="1">
        <f t="shared" si="81"/>
        <v>6.9853333333333332</v>
      </c>
      <c r="T681" s="1">
        <f t="shared" si="82"/>
        <v>6.9057500000000003</v>
      </c>
      <c r="U681" s="1">
        <f t="shared" si="83"/>
        <v>6.4295</v>
      </c>
      <c r="V681" s="1">
        <f t="shared" si="84"/>
        <v>5.0552099362934451</v>
      </c>
      <c r="W681" s="1">
        <f t="shared" si="85"/>
        <v>0.69018572379710508</v>
      </c>
      <c r="X681" s="1">
        <f t="shared" si="86"/>
        <v>2.7898043390173433</v>
      </c>
      <c r="Y681" s="1">
        <f t="shared" si="87"/>
        <v>2.094375722421042</v>
      </c>
    </row>
    <row r="682" spans="1:25" x14ac:dyDescent="0.2">
      <c r="A682" s="2">
        <v>979</v>
      </c>
      <c r="B682" s="1">
        <v>21.545000000000002</v>
      </c>
      <c r="C682" s="1">
        <v>23.962</v>
      </c>
      <c r="D682" s="1">
        <v>13.211</v>
      </c>
      <c r="E682" s="1">
        <v>12.093</v>
      </c>
      <c r="F682" s="1">
        <v>16.364999999999998</v>
      </c>
      <c r="G682" s="1">
        <v>7.4269999999999996</v>
      </c>
      <c r="H682" s="1">
        <v>9.6289999999999996</v>
      </c>
      <c r="I682" s="1">
        <v>7.0330000000000004</v>
      </c>
      <c r="J682" s="1">
        <v>5.3109999999999999</v>
      </c>
      <c r="K682" s="1">
        <v>3.754</v>
      </c>
      <c r="L682" s="1">
        <v>11.042</v>
      </c>
      <c r="M682" s="1">
        <v>9.0370000000000008</v>
      </c>
      <c r="N682" s="1">
        <v>6.4870000000000001</v>
      </c>
      <c r="O682" s="1">
        <v>4.8049999999999997</v>
      </c>
      <c r="P682" s="1">
        <v>10.516</v>
      </c>
      <c r="Q682" s="1">
        <v>6.1449999999999996</v>
      </c>
      <c r="R682" s="1">
        <f t="shared" si="80"/>
        <v>17.435200000000002</v>
      </c>
      <c r="S682" s="1">
        <f t="shared" si="81"/>
        <v>8.0296666666666656</v>
      </c>
      <c r="T682" s="1">
        <f t="shared" si="82"/>
        <v>7.2859999999999996</v>
      </c>
      <c r="U682" s="1">
        <f t="shared" si="83"/>
        <v>6.9882499999999999</v>
      </c>
      <c r="V682" s="1">
        <f t="shared" si="84"/>
        <v>5.1724720588902189</v>
      </c>
      <c r="W682" s="1">
        <f t="shared" si="85"/>
        <v>1.3990029783146727</v>
      </c>
      <c r="X682" s="1">
        <f t="shared" si="86"/>
        <v>3.3441085508697244</v>
      </c>
      <c r="Y682" s="1">
        <f t="shared" si="87"/>
        <v>2.4612952382841033</v>
      </c>
    </row>
    <row r="683" spans="1:25" x14ac:dyDescent="0.2">
      <c r="A683" s="2">
        <v>980</v>
      </c>
      <c r="B683" s="1">
        <v>21.571999999999999</v>
      </c>
      <c r="C683" s="1">
        <v>23.603000000000002</v>
      </c>
      <c r="D683" s="1">
        <v>14.116</v>
      </c>
      <c r="E683" s="1">
        <v>11.736000000000001</v>
      </c>
      <c r="F683" s="1">
        <v>14.478999999999999</v>
      </c>
      <c r="G683" s="1">
        <v>7.24</v>
      </c>
      <c r="H683" s="1">
        <v>8.0990000000000002</v>
      </c>
      <c r="I683" s="1">
        <v>6.1159999999999997</v>
      </c>
      <c r="J683" s="1">
        <v>5.173</v>
      </c>
      <c r="K683" s="1">
        <v>3.9049999999999998</v>
      </c>
      <c r="L683" s="1">
        <v>8.8930000000000007</v>
      </c>
      <c r="M683" s="1">
        <v>9.2230000000000008</v>
      </c>
      <c r="N683" s="1">
        <v>6.6159999999999997</v>
      </c>
      <c r="O683" s="1">
        <v>4.9850000000000003</v>
      </c>
      <c r="P683" s="1">
        <v>8.2309999999999999</v>
      </c>
      <c r="Q683" s="1">
        <v>4.76</v>
      </c>
      <c r="R683" s="1">
        <f t="shared" si="80"/>
        <v>17.101199999999999</v>
      </c>
      <c r="S683" s="1">
        <f t="shared" si="81"/>
        <v>7.1516666666666664</v>
      </c>
      <c r="T683" s="1">
        <f t="shared" si="82"/>
        <v>6.7985000000000007</v>
      </c>
      <c r="U683" s="1">
        <f t="shared" si="83"/>
        <v>6.1479999999999997</v>
      </c>
      <c r="V683" s="1">
        <f t="shared" si="84"/>
        <v>5.1680310273836403</v>
      </c>
      <c r="W683" s="1">
        <f t="shared" si="85"/>
        <v>0.99444674735922589</v>
      </c>
      <c r="X683" s="1">
        <f t="shared" si="86"/>
        <v>2.6633139131540609</v>
      </c>
      <c r="Y683" s="1">
        <f t="shared" si="87"/>
        <v>1.6162741104156817</v>
      </c>
    </row>
    <row r="684" spans="1:25" x14ac:dyDescent="0.2">
      <c r="A684" s="2">
        <v>981</v>
      </c>
      <c r="B684" s="1">
        <v>21.739000000000001</v>
      </c>
      <c r="C684" s="1">
        <v>23.472999999999999</v>
      </c>
      <c r="D684" s="1">
        <v>13.629</v>
      </c>
      <c r="E684" s="1">
        <v>12.085000000000001</v>
      </c>
      <c r="F684" s="1">
        <v>15.744</v>
      </c>
      <c r="G684" s="1">
        <v>7.4859999999999998</v>
      </c>
      <c r="H684" s="1">
        <v>7.6870000000000003</v>
      </c>
      <c r="I684" s="1">
        <v>7.0490000000000004</v>
      </c>
      <c r="J684" s="1">
        <v>5.2569999999999997</v>
      </c>
      <c r="K684" s="1">
        <v>3.9020000000000001</v>
      </c>
      <c r="L684" s="1">
        <v>9.8360000000000003</v>
      </c>
      <c r="M684" s="1">
        <v>9.1980000000000004</v>
      </c>
      <c r="N684" s="1">
        <v>6.42</v>
      </c>
      <c r="O684" s="1">
        <v>4.9619999999999997</v>
      </c>
      <c r="P684" s="1">
        <v>8.9290000000000003</v>
      </c>
      <c r="Q684" s="1">
        <v>5.8739999999999997</v>
      </c>
      <c r="R684" s="1">
        <f t="shared" si="80"/>
        <v>17.334</v>
      </c>
      <c r="S684" s="1">
        <f t="shared" si="81"/>
        <v>7.4073333333333338</v>
      </c>
      <c r="T684" s="1">
        <f t="shared" si="82"/>
        <v>7.0482499999999995</v>
      </c>
      <c r="U684" s="1">
        <f t="shared" si="83"/>
        <v>6.5462499999999997</v>
      </c>
      <c r="V684" s="1">
        <f t="shared" si="84"/>
        <v>5.0224115721434028</v>
      </c>
      <c r="W684" s="1">
        <f t="shared" si="85"/>
        <v>0.3261937052325401</v>
      </c>
      <c r="X684" s="1">
        <f t="shared" si="86"/>
        <v>2.9155011433142475</v>
      </c>
      <c r="Y684" s="1">
        <f t="shared" si="87"/>
        <v>1.6985488659441059</v>
      </c>
    </row>
    <row r="685" spans="1:25" x14ac:dyDescent="0.2">
      <c r="A685" s="2">
        <v>982</v>
      </c>
      <c r="B685" s="1">
        <v>21.148</v>
      </c>
      <c r="C685" s="1">
        <v>23.617000000000001</v>
      </c>
      <c r="D685" s="1">
        <v>12.989000000000001</v>
      </c>
      <c r="E685" s="1">
        <v>12.718999999999999</v>
      </c>
      <c r="F685" s="1">
        <v>15.891</v>
      </c>
      <c r="G685" s="1">
        <v>7.3550000000000004</v>
      </c>
      <c r="H685" s="1">
        <v>8.907</v>
      </c>
      <c r="I685" s="1">
        <v>6.5789999999999997</v>
      </c>
      <c r="J685" s="1">
        <v>4.9850000000000003</v>
      </c>
      <c r="K685" s="1">
        <v>3.5529999999999999</v>
      </c>
      <c r="L685" s="1">
        <v>9.548</v>
      </c>
      <c r="M685" s="1">
        <v>9.9529999999999994</v>
      </c>
      <c r="N685" s="1">
        <v>6.1920000000000002</v>
      </c>
      <c r="O685" s="1">
        <v>4.6260000000000003</v>
      </c>
      <c r="P685" s="1">
        <v>9.109</v>
      </c>
      <c r="Q685" s="1">
        <v>6.8490000000000002</v>
      </c>
      <c r="R685" s="1">
        <f t="shared" si="80"/>
        <v>17.2728</v>
      </c>
      <c r="S685" s="1">
        <f t="shared" si="81"/>
        <v>7.613666666666667</v>
      </c>
      <c r="T685" s="1">
        <f t="shared" si="82"/>
        <v>7.0097499999999995</v>
      </c>
      <c r="U685" s="1">
        <f t="shared" si="83"/>
        <v>6.694</v>
      </c>
      <c r="V685" s="1">
        <f t="shared" si="84"/>
        <v>4.9056971166185921</v>
      </c>
      <c r="W685" s="1">
        <f t="shared" si="85"/>
        <v>1.1853595797619068</v>
      </c>
      <c r="X685" s="1">
        <f t="shared" si="86"/>
        <v>3.2225335141779365</v>
      </c>
      <c r="Y685" s="1">
        <f t="shared" si="87"/>
        <v>1.8605445439440611</v>
      </c>
    </row>
    <row r="686" spans="1:25" x14ac:dyDescent="0.2">
      <c r="A686" s="2">
        <v>983</v>
      </c>
      <c r="B686" s="1">
        <v>21.07</v>
      </c>
      <c r="C686" s="1">
        <v>23.457000000000001</v>
      </c>
      <c r="D686" s="1">
        <v>14.34</v>
      </c>
      <c r="E686" s="1">
        <v>11.875</v>
      </c>
      <c r="F686" s="1">
        <v>14.478999999999999</v>
      </c>
      <c r="G686" s="1">
        <v>7.1870000000000003</v>
      </c>
      <c r="H686" s="1">
        <v>8.2289999999999992</v>
      </c>
      <c r="I686" s="1">
        <v>6.181</v>
      </c>
      <c r="J686" s="1">
        <v>5.3310000000000004</v>
      </c>
      <c r="K686" s="1">
        <v>3.6539999999999999</v>
      </c>
      <c r="L686" s="1">
        <v>9.4789999999999992</v>
      </c>
      <c r="M686" s="1">
        <v>8.5419999999999998</v>
      </c>
      <c r="N686" s="1">
        <v>6.43</v>
      </c>
      <c r="O686" s="1">
        <v>4.8159999999999998</v>
      </c>
      <c r="P686" s="1">
        <v>9.4789999999999992</v>
      </c>
      <c r="Q686" s="1">
        <v>6.181</v>
      </c>
      <c r="R686" s="1">
        <f t="shared" si="80"/>
        <v>17.0442</v>
      </c>
      <c r="S686" s="1">
        <f t="shared" si="81"/>
        <v>7.1990000000000007</v>
      </c>
      <c r="T686" s="1">
        <f t="shared" si="82"/>
        <v>6.7515000000000001</v>
      </c>
      <c r="U686" s="1">
        <f t="shared" si="83"/>
        <v>6.7264999999999997</v>
      </c>
      <c r="V686" s="1">
        <f t="shared" si="84"/>
        <v>4.9483493914637808</v>
      </c>
      <c r="W686" s="1">
        <f t="shared" si="85"/>
        <v>1.024052733017192</v>
      </c>
      <c r="X686" s="1">
        <f t="shared" si="86"/>
        <v>2.7238130748395104</v>
      </c>
      <c r="Y686" s="1">
        <f t="shared" si="87"/>
        <v>1.9673797294879276</v>
      </c>
    </row>
    <row r="687" spans="1:25" x14ac:dyDescent="0.2">
      <c r="A687" s="2">
        <v>984</v>
      </c>
      <c r="B687" s="1">
        <v>21.391999999999999</v>
      </c>
      <c r="C687" s="1">
        <v>23.404</v>
      </c>
      <c r="D687" s="1">
        <v>14.574</v>
      </c>
      <c r="E687" s="1">
        <v>12.348000000000001</v>
      </c>
      <c r="F687" s="1">
        <v>15.339</v>
      </c>
      <c r="G687" s="1">
        <v>6.7130000000000001</v>
      </c>
      <c r="H687" s="1">
        <v>8.9390000000000001</v>
      </c>
      <c r="I687" s="1">
        <v>6.33</v>
      </c>
      <c r="J687" s="1">
        <v>5.2850000000000001</v>
      </c>
      <c r="K687" s="1">
        <v>3.6680000000000001</v>
      </c>
      <c r="L687" s="1">
        <v>8.7650000000000006</v>
      </c>
      <c r="M687" s="1">
        <v>8.3130000000000006</v>
      </c>
      <c r="N687" s="1">
        <v>6.6559999999999997</v>
      </c>
      <c r="O687" s="1">
        <v>4.923</v>
      </c>
      <c r="P687" s="1">
        <v>9.4960000000000004</v>
      </c>
      <c r="Q687" s="1">
        <v>5.843</v>
      </c>
      <c r="R687" s="1">
        <f t="shared" si="80"/>
        <v>17.4114</v>
      </c>
      <c r="S687" s="1">
        <f t="shared" si="81"/>
        <v>7.3273333333333328</v>
      </c>
      <c r="T687" s="1">
        <f t="shared" si="82"/>
        <v>6.5077499999999997</v>
      </c>
      <c r="U687" s="1">
        <f t="shared" si="83"/>
        <v>6.7295000000000007</v>
      </c>
      <c r="V687" s="1">
        <f t="shared" si="84"/>
        <v>4.7365633955432269</v>
      </c>
      <c r="W687" s="1">
        <f t="shared" si="85"/>
        <v>1.4088201919809882</v>
      </c>
      <c r="X687" s="1">
        <f t="shared" si="86"/>
        <v>2.4435904423614065</v>
      </c>
      <c r="Y687" s="1">
        <f t="shared" si="87"/>
        <v>1.975537817068217</v>
      </c>
    </row>
    <row r="688" spans="1:25" x14ac:dyDescent="0.2">
      <c r="A688" s="2">
        <v>985</v>
      </c>
      <c r="B688" s="1">
        <v>21.231000000000002</v>
      </c>
      <c r="C688" s="1">
        <v>23.582000000000001</v>
      </c>
      <c r="D688" s="1">
        <v>13.289</v>
      </c>
      <c r="E688" s="1">
        <v>12.09</v>
      </c>
      <c r="F688" s="1">
        <v>16.954999999999998</v>
      </c>
      <c r="G688" s="1">
        <v>7.79</v>
      </c>
      <c r="H688" s="1">
        <v>9.27</v>
      </c>
      <c r="I688" s="1">
        <v>7.6840000000000002</v>
      </c>
      <c r="J688" s="1">
        <v>5.1210000000000004</v>
      </c>
      <c r="K688" s="1">
        <v>3.6190000000000002</v>
      </c>
      <c r="L688" s="1">
        <v>9.9749999999999996</v>
      </c>
      <c r="M688" s="1">
        <v>9.0589999999999993</v>
      </c>
      <c r="N688" s="1">
        <v>6.3440000000000003</v>
      </c>
      <c r="O688" s="1">
        <v>4.8239999999999998</v>
      </c>
      <c r="P688" s="1">
        <v>10.750999999999999</v>
      </c>
      <c r="Q688" s="1">
        <v>6.5910000000000002</v>
      </c>
      <c r="R688" s="1">
        <f t="shared" si="80"/>
        <v>17.429400000000001</v>
      </c>
      <c r="S688" s="1">
        <f t="shared" si="81"/>
        <v>8.2479999999999993</v>
      </c>
      <c r="T688" s="1">
        <f t="shared" si="82"/>
        <v>6.9435000000000002</v>
      </c>
      <c r="U688" s="1">
        <f t="shared" si="83"/>
        <v>7.1274999999999995</v>
      </c>
      <c r="V688" s="1">
        <f t="shared" si="84"/>
        <v>4.9543871770381465</v>
      </c>
      <c r="W688" s="1">
        <f t="shared" si="85"/>
        <v>0.88666340851531678</v>
      </c>
      <c r="X688" s="1">
        <f t="shared" si="86"/>
        <v>3.0571849251667227</v>
      </c>
      <c r="Y688" s="1">
        <f t="shared" si="87"/>
        <v>2.5388691051988763</v>
      </c>
    </row>
    <row r="689" spans="1:25" x14ac:dyDescent="0.2">
      <c r="A689" s="2">
        <v>986</v>
      </c>
      <c r="B689" s="1">
        <v>21.187000000000001</v>
      </c>
      <c r="C689" s="1">
        <v>23.114000000000001</v>
      </c>
      <c r="D689" s="1">
        <v>14.275</v>
      </c>
      <c r="E689" s="1">
        <v>11.653</v>
      </c>
      <c r="F689" s="1">
        <v>16.059999999999999</v>
      </c>
      <c r="G689" s="1">
        <v>7.7930000000000001</v>
      </c>
      <c r="H689" s="1">
        <v>9.65</v>
      </c>
      <c r="I689" s="1">
        <v>6.3360000000000003</v>
      </c>
      <c r="J689" s="1">
        <v>4.952</v>
      </c>
      <c r="K689" s="1">
        <v>3.4969999999999999</v>
      </c>
      <c r="L689" s="1">
        <v>9.7230000000000008</v>
      </c>
      <c r="M689" s="1">
        <v>9.0310000000000006</v>
      </c>
      <c r="N689" s="1">
        <v>6.556</v>
      </c>
      <c r="O689" s="1">
        <v>4.5039999999999996</v>
      </c>
      <c r="P689" s="1">
        <v>9.359</v>
      </c>
      <c r="Q689" s="1">
        <v>7.32</v>
      </c>
      <c r="R689" s="1">
        <f t="shared" si="80"/>
        <v>17.2578</v>
      </c>
      <c r="S689" s="1">
        <f t="shared" si="81"/>
        <v>7.9263333333333348</v>
      </c>
      <c r="T689" s="1">
        <f t="shared" si="82"/>
        <v>6.8007500000000007</v>
      </c>
      <c r="U689" s="1">
        <f t="shared" si="83"/>
        <v>6.9347499999999993</v>
      </c>
      <c r="V689" s="1">
        <f t="shared" si="84"/>
        <v>4.7822404477399543</v>
      </c>
      <c r="W689" s="1">
        <f t="shared" si="85"/>
        <v>1.6610184626708075</v>
      </c>
      <c r="X689" s="1">
        <f t="shared" si="86"/>
        <v>3.0466484727757255</v>
      </c>
      <c r="Y689" s="1">
        <f t="shared" si="87"/>
        <v>2.0064398612135572</v>
      </c>
    </row>
    <row r="690" spans="1:25" x14ac:dyDescent="0.2">
      <c r="A690" s="2">
        <v>987</v>
      </c>
      <c r="B690" s="1">
        <v>21.117999999999999</v>
      </c>
      <c r="C690" s="1">
        <v>23.353999999999999</v>
      </c>
      <c r="D690" s="1">
        <v>12.991</v>
      </c>
      <c r="E690" s="1">
        <v>11.962999999999999</v>
      </c>
      <c r="F690" s="1">
        <v>15.523</v>
      </c>
      <c r="G690" s="1">
        <v>6.6790000000000003</v>
      </c>
      <c r="H690" s="1">
        <v>8.11</v>
      </c>
      <c r="I690" s="1">
        <v>6.0549999999999997</v>
      </c>
      <c r="J690" s="1">
        <v>5.0990000000000002</v>
      </c>
      <c r="K690" s="1">
        <v>3.7330000000000001</v>
      </c>
      <c r="L690" s="1">
        <v>9.5050000000000008</v>
      </c>
      <c r="M690" s="1">
        <v>8.9540000000000006</v>
      </c>
      <c r="N690" s="1">
        <v>6.4059999999999997</v>
      </c>
      <c r="O690" s="1">
        <v>4.9180000000000001</v>
      </c>
      <c r="P690" s="1">
        <v>9.3940000000000001</v>
      </c>
      <c r="Q690" s="1">
        <v>5.5780000000000003</v>
      </c>
      <c r="R690" s="1">
        <f t="shared" si="80"/>
        <v>16.989799999999995</v>
      </c>
      <c r="S690" s="1">
        <f t="shared" si="81"/>
        <v>6.9480000000000004</v>
      </c>
      <c r="T690" s="1">
        <f t="shared" si="82"/>
        <v>6.822750000000001</v>
      </c>
      <c r="U690" s="1">
        <f t="shared" si="83"/>
        <v>6.5739999999999998</v>
      </c>
      <c r="V690" s="1">
        <f t="shared" si="84"/>
        <v>5.0238356561496014</v>
      </c>
      <c r="W690" s="1">
        <f t="shared" si="85"/>
        <v>1.0535781888402911</v>
      </c>
      <c r="X690" s="1">
        <f t="shared" si="86"/>
        <v>2.8433876948691559</v>
      </c>
      <c r="Y690" s="1">
        <f t="shared" si="87"/>
        <v>1.9761052603543168</v>
      </c>
    </row>
    <row r="691" spans="1:25" x14ac:dyDescent="0.2">
      <c r="A691" s="2">
        <v>988</v>
      </c>
      <c r="B691" s="1">
        <v>21.132000000000001</v>
      </c>
      <c r="C691" s="1">
        <v>22.818000000000001</v>
      </c>
      <c r="D691" s="1">
        <v>12.778</v>
      </c>
      <c r="E691" s="1">
        <v>11.815</v>
      </c>
      <c r="F691" s="1">
        <v>15.741</v>
      </c>
      <c r="G691" s="1">
        <v>7.556</v>
      </c>
      <c r="H691" s="1">
        <v>9</v>
      </c>
      <c r="I691" s="1">
        <v>7.1109999999999998</v>
      </c>
      <c r="J691" s="1">
        <v>4.9290000000000003</v>
      </c>
      <c r="K691" s="1">
        <v>3.6890000000000001</v>
      </c>
      <c r="L691" s="1">
        <v>8.8520000000000003</v>
      </c>
      <c r="M691" s="1">
        <v>8.6669999999999998</v>
      </c>
      <c r="N691" s="1">
        <v>6.3719999999999999</v>
      </c>
      <c r="O691" s="1">
        <v>4.6070000000000002</v>
      </c>
      <c r="P691" s="1">
        <v>9.9260000000000002</v>
      </c>
      <c r="Q691" s="1">
        <v>6.1479999999999997</v>
      </c>
      <c r="R691" s="1">
        <f t="shared" si="80"/>
        <v>16.8568</v>
      </c>
      <c r="S691" s="1">
        <f t="shared" si="81"/>
        <v>7.8890000000000002</v>
      </c>
      <c r="T691" s="1">
        <f t="shared" si="82"/>
        <v>6.5342500000000001</v>
      </c>
      <c r="U691" s="1">
        <f t="shared" si="83"/>
        <v>6.7632500000000002</v>
      </c>
      <c r="V691" s="1">
        <f t="shared" si="84"/>
        <v>4.9273371814804756</v>
      </c>
      <c r="W691" s="1">
        <f t="shared" si="85"/>
        <v>0.98754594829809406</v>
      </c>
      <c r="X691" s="1">
        <f t="shared" si="86"/>
        <v>2.6199785463498229</v>
      </c>
      <c r="Y691" s="1">
        <f t="shared" si="87"/>
        <v>2.2497415221901953</v>
      </c>
    </row>
    <row r="692" spans="1:25" x14ac:dyDescent="0.2">
      <c r="A692" s="2">
        <v>989</v>
      </c>
      <c r="B692" s="1">
        <v>21.036999999999999</v>
      </c>
      <c r="C692" s="1">
        <v>23.207000000000001</v>
      </c>
      <c r="D692" s="1">
        <v>13.523999999999999</v>
      </c>
      <c r="E692" s="1">
        <v>12.472</v>
      </c>
      <c r="F692" s="1">
        <v>14.951000000000001</v>
      </c>
      <c r="G692" s="1">
        <v>6.4989999999999997</v>
      </c>
      <c r="H692" s="1">
        <v>8.077</v>
      </c>
      <c r="I692" s="1">
        <v>7.4379999999999997</v>
      </c>
      <c r="J692" s="1">
        <v>5.2949999999999999</v>
      </c>
      <c r="K692" s="1">
        <v>3.548</v>
      </c>
      <c r="L692" s="1">
        <v>9.8420000000000005</v>
      </c>
      <c r="M692" s="1">
        <v>8.3019999999999996</v>
      </c>
      <c r="N692" s="1">
        <v>6.5979999999999999</v>
      </c>
      <c r="O692" s="1">
        <v>4.6980000000000004</v>
      </c>
      <c r="P692" s="1">
        <v>9.1280000000000001</v>
      </c>
      <c r="Q692" s="1">
        <v>5.3339999999999996</v>
      </c>
      <c r="R692" s="1">
        <f t="shared" si="80"/>
        <v>17.0382</v>
      </c>
      <c r="S692" s="1">
        <f t="shared" si="81"/>
        <v>7.3380000000000001</v>
      </c>
      <c r="T692" s="1">
        <f t="shared" si="82"/>
        <v>6.7467500000000005</v>
      </c>
      <c r="U692" s="1">
        <f t="shared" si="83"/>
        <v>6.4394999999999998</v>
      </c>
      <c r="V692" s="1">
        <f t="shared" si="84"/>
        <v>4.7854122810892674</v>
      </c>
      <c r="W692" s="1">
        <f t="shared" si="85"/>
        <v>0.79373862196569489</v>
      </c>
      <c r="X692" s="1">
        <f t="shared" si="86"/>
        <v>2.8483301979697959</v>
      </c>
      <c r="Y692" s="1">
        <f t="shared" si="87"/>
        <v>1.9585800128324282</v>
      </c>
    </row>
    <row r="693" spans="1:25" x14ac:dyDescent="0.2">
      <c r="A693" s="2">
        <v>990</v>
      </c>
      <c r="B693" s="1">
        <v>21.065999999999999</v>
      </c>
      <c r="C693" s="1">
        <v>22.99</v>
      </c>
      <c r="D693" s="1">
        <v>12.471</v>
      </c>
      <c r="E693" s="1">
        <v>11.48</v>
      </c>
      <c r="F693" s="1">
        <v>15.179</v>
      </c>
      <c r="G693" s="1">
        <v>7.2460000000000004</v>
      </c>
      <c r="H693" s="1">
        <v>7.399</v>
      </c>
      <c r="I693" s="1">
        <v>6.7510000000000003</v>
      </c>
      <c r="J693" s="1">
        <v>5.0620000000000003</v>
      </c>
      <c r="K693" s="1">
        <v>3.5859999999999999</v>
      </c>
      <c r="L693" s="1">
        <v>8.6959999999999997</v>
      </c>
      <c r="M693" s="1">
        <v>8.9629999999999992</v>
      </c>
      <c r="N693" s="1">
        <v>6.4059999999999997</v>
      </c>
      <c r="O693" s="1">
        <v>4.5369999999999999</v>
      </c>
      <c r="P693" s="1">
        <v>9.1150000000000002</v>
      </c>
      <c r="Q693" s="1">
        <v>5.2249999999999996</v>
      </c>
      <c r="R693" s="1">
        <f t="shared" si="80"/>
        <v>16.6372</v>
      </c>
      <c r="S693" s="1">
        <f t="shared" si="81"/>
        <v>7.1320000000000006</v>
      </c>
      <c r="T693" s="1">
        <f t="shared" si="82"/>
        <v>6.5767500000000005</v>
      </c>
      <c r="U693" s="1">
        <f t="shared" si="83"/>
        <v>6.3207500000000003</v>
      </c>
      <c r="V693" s="1">
        <f t="shared" si="84"/>
        <v>5.1490926093827358</v>
      </c>
      <c r="W693" s="1">
        <f t="shared" si="85"/>
        <v>0.33870783870468651</v>
      </c>
      <c r="X693" s="1">
        <f t="shared" si="86"/>
        <v>2.6723561857157656</v>
      </c>
      <c r="Y693" s="1">
        <f t="shared" si="87"/>
        <v>2.0163938727341932</v>
      </c>
    </row>
    <row r="694" spans="1:25" x14ac:dyDescent="0.2">
      <c r="A694" s="2">
        <v>991</v>
      </c>
      <c r="B694" s="1">
        <v>21.111999999999998</v>
      </c>
      <c r="C694" s="1">
        <v>23.27</v>
      </c>
      <c r="D694" s="1">
        <v>13.129</v>
      </c>
      <c r="E694" s="1">
        <v>11.851000000000001</v>
      </c>
      <c r="F694" s="1">
        <v>15.298</v>
      </c>
      <c r="G694" s="1">
        <v>6.3129999999999997</v>
      </c>
      <c r="H694" s="1">
        <v>8.7919999999999998</v>
      </c>
      <c r="I694" s="1">
        <v>6.3520000000000003</v>
      </c>
      <c r="J694" s="1">
        <v>4.9269999999999996</v>
      </c>
      <c r="K694" s="1">
        <v>3.4740000000000002</v>
      </c>
      <c r="L694" s="1">
        <v>9.8759999999999994</v>
      </c>
      <c r="M694" s="1">
        <v>8.4429999999999996</v>
      </c>
      <c r="N694" s="1">
        <v>6.3680000000000003</v>
      </c>
      <c r="O694" s="1">
        <v>4.5910000000000002</v>
      </c>
      <c r="P694" s="1">
        <v>9.1790000000000003</v>
      </c>
      <c r="Q694" s="1">
        <v>5.6550000000000002</v>
      </c>
      <c r="R694" s="1">
        <f t="shared" si="80"/>
        <v>16.931999999999999</v>
      </c>
      <c r="S694" s="1">
        <f t="shared" si="81"/>
        <v>7.1523333333333339</v>
      </c>
      <c r="T694" s="1">
        <f t="shared" si="82"/>
        <v>6.68</v>
      </c>
      <c r="U694" s="1">
        <f t="shared" si="83"/>
        <v>6.4482499999999998</v>
      </c>
      <c r="V694" s="1">
        <f t="shared" si="84"/>
        <v>5.0147774128070717</v>
      </c>
      <c r="W694" s="1">
        <f t="shared" si="85"/>
        <v>1.4201268722664666</v>
      </c>
      <c r="X694" s="1">
        <f t="shared" si="86"/>
        <v>2.981835564435658</v>
      </c>
      <c r="Y694" s="1">
        <f t="shared" si="87"/>
        <v>1.9614670317562501</v>
      </c>
    </row>
    <row r="695" spans="1:25" x14ac:dyDescent="0.2">
      <c r="A695" s="2">
        <v>992</v>
      </c>
      <c r="B695" s="1">
        <v>20.773</v>
      </c>
      <c r="C695" s="1">
        <v>22.875</v>
      </c>
      <c r="D695" s="1">
        <v>13.929</v>
      </c>
      <c r="E695" s="1">
        <v>11.429</v>
      </c>
      <c r="F695" s="1">
        <v>15.675000000000001</v>
      </c>
      <c r="G695" s="1">
        <v>7.1829999999999998</v>
      </c>
      <c r="H695" s="1">
        <v>9.8409999999999993</v>
      </c>
      <c r="I695" s="1">
        <v>6.3890000000000002</v>
      </c>
      <c r="J695" s="1">
        <v>4.9359999999999999</v>
      </c>
      <c r="K695" s="1">
        <v>3.4820000000000002</v>
      </c>
      <c r="L695" s="1">
        <v>9.8409999999999993</v>
      </c>
      <c r="M695" s="1">
        <v>9.2460000000000004</v>
      </c>
      <c r="N695" s="1">
        <v>6.4139999999999997</v>
      </c>
      <c r="O695" s="1">
        <v>4.444</v>
      </c>
      <c r="P695" s="1">
        <v>9.8810000000000002</v>
      </c>
      <c r="Q695" s="1">
        <v>6.1509999999999998</v>
      </c>
      <c r="R695" s="1">
        <f t="shared" si="80"/>
        <v>16.936199999999999</v>
      </c>
      <c r="S695" s="1">
        <f t="shared" si="81"/>
        <v>7.8043333333333331</v>
      </c>
      <c r="T695" s="1">
        <f t="shared" si="82"/>
        <v>6.8762500000000006</v>
      </c>
      <c r="U695" s="1">
        <f t="shared" si="83"/>
        <v>6.7225000000000001</v>
      </c>
      <c r="V695" s="1">
        <f t="shared" si="84"/>
        <v>4.768477450927084</v>
      </c>
      <c r="W695" s="1">
        <f t="shared" si="85"/>
        <v>1.8079317833738431</v>
      </c>
      <c r="X695" s="1">
        <f t="shared" si="86"/>
        <v>3.1459476977004326</v>
      </c>
      <c r="Y695" s="1">
        <f t="shared" si="87"/>
        <v>2.2795810287565277</v>
      </c>
    </row>
    <row r="696" spans="1:25" x14ac:dyDescent="0.2">
      <c r="A696" s="2">
        <v>993</v>
      </c>
      <c r="B696" s="1">
        <v>21.123999999999999</v>
      </c>
      <c r="C696" s="1">
        <v>22.991</v>
      </c>
      <c r="D696" s="1">
        <v>13.616</v>
      </c>
      <c r="E696" s="1">
        <v>12.67</v>
      </c>
      <c r="F696" s="1">
        <v>15.631</v>
      </c>
      <c r="G696" s="1">
        <v>7.24</v>
      </c>
      <c r="H696" s="1">
        <v>9.5850000000000009</v>
      </c>
      <c r="I696" s="1">
        <v>6.7050000000000001</v>
      </c>
      <c r="J696" s="1">
        <v>4.96</v>
      </c>
      <c r="K696" s="1">
        <v>3.7730000000000001</v>
      </c>
      <c r="L696" s="1">
        <v>9.9139999999999997</v>
      </c>
      <c r="M696" s="1">
        <v>9.2140000000000004</v>
      </c>
      <c r="N696" s="1">
        <v>6.3049999999999997</v>
      </c>
      <c r="O696" s="1">
        <v>4.8109999999999999</v>
      </c>
      <c r="P696" s="1">
        <v>9.2970000000000006</v>
      </c>
      <c r="Q696" s="1">
        <v>6.17</v>
      </c>
      <c r="R696" s="1">
        <f t="shared" si="80"/>
        <v>17.206399999999999</v>
      </c>
      <c r="S696" s="1">
        <f t="shared" si="81"/>
        <v>7.8433333333333337</v>
      </c>
      <c r="T696" s="1">
        <f t="shared" si="82"/>
        <v>6.9652499999999993</v>
      </c>
      <c r="U696" s="1">
        <f t="shared" si="83"/>
        <v>6.6457499999999996</v>
      </c>
      <c r="V696" s="1">
        <f t="shared" si="84"/>
        <v>4.6032860328248146</v>
      </c>
      <c r="W696" s="1">
        <f t="shared" si="85"/>
        <v>1.5318643325481933</v>
      </c>
      <c r="X696" s="1">
        <f t="shared" si="86"/>
        <v>3.053058070743718</v>
      </c>
      <c r="Y696" s="1">
        <f t="shared" si="87"/>
        <v>1.8919022834174108</v>
      </c>
    </row>
    <row r="697" spans="1:25" x14ac:dyDescent="0.2">
      <c r="A697" s="2">
        <v>994</v>
      </c>
      <c r="B697" s="1">
        <v>20.878</v>
      </c>
      <c r="C697" s="1">
        <v>22.911999999999999</v>
      </c>
      <c r="D697" s="1">
        <v>13.282</v>
      </c>
      <c r="E697" s="1">
        <v>11.034000000000001</v>
      </c>
      <c r="F697" s="1">
        <v>16.183</v>
      </c>
      <c r="G697" s="1">
        <v>6.9059999999999997</v>
      </c>
      <c r="H697" s="1">
        <v>8.4179999999999993</v>
      </c>
      <c r="I697" s="1">
        <v>5.5579999999999998</v>
      </c>
      <c r="J697" s="1">
        <v>4.8049999999999997</v>
      </c>
      <c r="K697" s="1">
        <v>3.464</v>
      </c>
      <c r="L697" s="1">
        <v>9.6850000000000005</v>
      </c>
      <c r="M697" s="1">
        <v>9.4809999999999999</v>
      </c>
      <c r="N697" s="1">
        <v>6.3890000000000002</v>
      </c>
      <c r="O697" s="1">
        <v>4.6779999999999999</v>
      </c>
      <c r="P697" s="1">
        <v>8.9090000000000007</v>
      </c>
      <c r="Q697" s="1">
        <v>5.9660000000000002</v>
      </c>
      <c r="R697" s="1">
        <f t="shared" si="80"/>
        <v>16.857800000000005</v>
      </c>
      <c r="S697" s="1">
        <f t="shared" si="81"/>
        <v>6.9606666666666657</v>
      </c>
      <c r="T697" s="1">
        <f t="shared" si="82"/>
        <v>6.8587500000000006</v>
      </c>
      <c r="U697" s="1">
        <f t="shared" si="83"/>
        <v>6.4855</v>
      </c>
      <c r="V697" s="1">
        <f t="shared" si="84"/>
        <v>4.9993422767399993</v>
      </c>
      <c r="W697" s="1">
        <f t="shared" si="85"/>
        <v>1.4307834683603746</v>
      </c>
      <c r="X697" s="1">
        <f t="shared" si="86"/>
        <v>3.1940622384877431</v>
      </c>
      <c r="Y697" s="1">
        <f t="shared" si="87"/>
        <v>1.7719669861484442</v>
      </c>
    </row>
    <row r="698" spans="1:25" x14ac:dyDescent="0.2">
      <c r="A698" s="2">
        <v>995</v>
      </c>
      <c r="B698" s="1">
        <v>20.585999999999999</v>
      </c>
      <c r="C698" s="1">
        <v>23.125</v>
      </c>
      <c r="D698" s="1">
        <v>13.834</v>
      </c>
      <c r="E698" s="1">
        <v>10.712999999999999</v>
      </c>
      <c r="F698" s="1">
        <v>14.298</v>
      </c>
      <c r="G698" s="1">
        <v>7.17</v>
      </c>
      <c r="H698" s="1">
        <v>7.5069999999999997</v>
      </c>
      <c r="I698" s="1">
        <v>5.2720000000000002</v>
      </c>
      <c r="J698" s="1">
        <v>4.9290000000000003</v>
      </c>
      <c r="K698" s="1">
        <v>3.49</v>
      </c>
      <c r="L698" s="1">
        <v>8.3930000000000007</v>
      </c>
      <c r="M698" s="1">
        <v>8.3510000000000009</v>
      </c>
      <c r="N698" s="1">
        <v>6.4580000000000002</v>
      </c>
      <c r="O698" s="1">
        <v>4.4710000000000001</v>
      </c>
      <c r="P698" s="1">
        <v>9.7430000000000003</v>
      </c>
      <c r="Q698" s="1">
        <v>5.1459999999999999</v>
      </c>
      <c r="R698" s="1">
        <f t="shared" si="80"/>
        <v>16.511199999999999</v>
      </c>
      <c r="S698" s="1">
        <f t="shared" si="81"/>
        <v>6.6496666666666657</v>
      </c>
      <c r="T698" s="1">
        <f t="shared" si="82"/>
        <v>6.290750000000001</v>
      </c>
      <c r="U698" s="1">
        <f t="shared" si="83"/>
        <v>6.4545000000000003</v>
      </c>
      <c r="V698" s="1">
        <f t="shared" si="84"/>
        <v>5.148570743419965</v>
      </c>
      <c r="W698" s="1">
        <f t="shared" si="85"/>
        <v>1.2049341614102167</v>
      </c>
      <c r="X698" s="1">
        <f t="shared" si="86"/>
        <v>2.4740418178896366</v>
      </c>
      <c r="Y698" s="1">
        <f t="shared" si="87"/>
        <v>2.3424125028127145</v>
      </c>
    </row>
    <row r="699" spans="1:25" x14ac:dyDescent="0.2">
      <c r="A699" s="2">
        <v>996</v>
      </c>
      <c r="B699" s="1">
        <v>20.751999999999999</v>
      </c>
      <c r="C699" s="1">
        <v>22.663</v>
      </c>
      <c r="D699" s="1">
        <v>12.12</v>
      </c>
      <c r="E699" s="1">
        <v>11.529</v>
      </c>
      <c r="F699" s="1">
        <v>15.034000000000001</v>
      </c>
      <c r="G699" s="1">
        <v>5.617</v>
      </c>
      <c r="H699" s="1">
        <v>7.9390000000000001</v>
      </c>
      <c r="I699" s="1">
        <v>6.9260000000000002</v>
      </c>
      <c r="J699" s="1">
        <v>5.0940000000000003</v>
      </c>
      <c r="K699" s="1">
        <v>3.4510000000000001</v>
      </c>
      <c r="L699" s="1">
        <v>9.3330000000000002</v>
      </c>
      <c r="M699" s="1">
        <v>8.0660000000000007</v>
      </c>
      <c r="N699" s="1">
        <v>6.4390000000000001</v>
      </c>
      <c r="O699" s="1">
        <v>4.8789999999999996</v>
      </c>
      <c r="P699" s="1">
        <v>8.6150000000000002</v>
      </c>
      <c r="Q699" s="1">
        <v>6.4610000000000003</v>
      </c>
      <c r="R699" s="1">
        <f t="shared" si="80"/>
        <v>16.419599999999999</v>
      </c>
      <c r="S699" s="1">
        <f t="shared" si="81"/>
        <v>6.8273333333333328</v>
      </c>
      <c r="T699" s="1">
        <f t="shared" si="82"/>
        <v>6.4860000000000007</v>
      </c>
      <c r="U699" s="1">
        <f t="shared" si="83"/>
        <v>6.5984999999999996</v>
      </c>
      <c r="V699" s="1">
        <f t="shared" si="84"/>
        <v>5.0515876019326829</v>
      </c>
      <c r="W699" s="1">
        <f t="shared" si="85"/>
        <v>1.1641401691090916</v>
      </c>
      <c r="X699" s="1">
        <f t="shared" si="86"/>
        <v>2.692625608335971</v>
      </c>
      <c r="Y699" s="1">
        <f t="shared" si="87"/>
        <v>1.5348505899055287</v>
      </c>
    </row>
    <row r="700" spans="1:25" x14ac:dyDescent="0.2">
      <c r="A700" s="2">
        <v>997</v>
      </c>
      <c r="B700" s="1">
        <v>20.565000000000001</v>
      </c>
      <c r="C700" s="1">
        <v>22.794</v>
      </c>
      <c r="D700" s="1">
        <v>12.714</v>
      </c>
      <c r="E700" s="1">
        <v>11.923</v>
      </c>
      <c r="F700" s="1">
        <v>14.914</v>
      </c>
      <c r="G700" s="1">
        <v>7.5229999999999997</v>
      </c>
      <c r="H700" s="1">
        <v>8.0510000000000002</v>
      </c>
      <c r="I700" s="1">
        <v>6.7309999999999999</v>
      </c>
      <c r="J700" s="1">
        <v>4.7149999999999999</v>
      </c>
      <c r="K700" s="1">
        <v>3.3959999999999999</v>
      </c>
      <c r="L700" s="1">
        <v>10.250999999999999</v>
      </c>
      <c r="M700" s="1">
        <v>10.427</v>
      </c>
      <c r="N700" s="1">
        <v>6.2050000000000001</v>
      </c>
      <c r="O700" s="1">
        <v>4.7450000000000001</v>
      </c>
      <c r="P700" s="1">
        <v>9.2390000000000008</v>
      </c>
      <c r="Q700" s="1">
        <v>5.8949999999999996</v>
      </c>
      <c r="R700" s="1">
        <f t="shared" si="80"/>
        <v>16.582000000000001</v>
      </c>
      <c r="S700" s="1">
        <f t="shared" si="81"/>
        <v>7.4349999999999996</v>
      </c>
      <c r="T700" s="1">
        <f t="shared" si="82"/>
        <v>7.1972500000000004</v>
      </c>
      <c r="U700" s="1">
        <f t="shared" si="83"/>
        <v>6.5209999999999999</v>
      </c>
      <c r="V700" s="1">
        <f t="shared" si="84"/>
        <v>4.8451821947167346</v>
      </c>
      <c r="W700" s="1">
        <f t="shared" si="85"/>
        <v>0.66438543030382602</v>
      </c>
      <c r="X700" s="1">
        <f t="shared" si="86"/>
        <v>3.668230306746473</v>
      </c>
      <c r="Y700" s="1">
        <f t="shared" si="87"/>
        <v>1.9177618899818294</v>
      </c>
    </row>
    <row r="701" spans="1:25" x14ac:dyDescent="0.2">
      <c r="A701" s="2">
        <v>998</v>
      </c>
      <c r="B701" s="1">
        <v>20.722999999999999</v>
      </c>
      <c r="C701" s="1">
        <v>22.780999999999999</v>
      </c>
      <c r="D701" s="1">
        <v>14.528</v>
      </c>
      <c r="E701" s="1">
        <v>10.907</v>
      </c>
      <c r="F701" s="1">
        <v>15.333</v>
      </c>
      <c r="G701" s="1">
        <v>7.0179999999999998</v>
      </c>
      <c r="H701" s="1">
        <v>9.7899999999999991</v>
      </c>
      <c r="I701" s="1">
        <v>7.242</v>
      </c>
      <c r="J701" s="1">
        <v>4.9429999999999996</v>
      </c>
      <c r="K701" s="1">
        <v>3.2930000000000001</v>
      </c>
      <c r="L701" s="1">
        <v>10.192</v>
      </c>
      <c r="M701" s="1">
        <v>9.2089999999999996</v>
      </c>
      <c r="N701" s="1">
        <v>6.2859999999999996</v>
      </c>
      <c r="O701" s="1">
        <v>4.4359999999999999</v>
      </c>
      <c r="P701" s="1">
        <v>9.6110000000000007</v>
      </c>
      <c r="Q701" s="1">
        <v>6.0350000000000001</v>
      </c>
      <c r="R701" s="1">
        <f t="shared" si="80"/>
        <v>16.854399999999998</v>
      </c>
      <c r="S701" s="1">
        <f t="shared" si="81"/>
        <v>8.0166666666666675</v>
      </c>
      <c r="T701" s="1">
        <f t="shared" si="82"/>
        <v>6.9092500000000001</v>
      </c>
      <c r="U701" s="1">
        <f t="shared" si="83"/>
        <v>6.5919999999999996</v>
      </c>
      <c r="V701" s="1">
        <f t="shared" si="84"/>
        <v>4.8267228841109242</v>
      </c>
      <c r="W701" s="1">
        <f t="shared" si="85"/>
        <v>1.5398302936795722</v>
      </c>
      <c r="X701" s="1">
        <f t="shared" si="86"/>
        <v>3.3170619906778938</v>
      </c>
      <c r="Y701" s="1">
        <f t="shared" si="87"/>
        <v>2.1730609747542777</v>
      </c>
    </row>
    <row r="702" spans="1:25" x14ac:dyDescent="0.2">
      <c r="A702" s="2">
        <v>999</v>
      </c>
      <c r="B702" s="1">
        <v>20.515999999999998</v>
      </c>
      <c r="C702" s="1">
        <v>22.779</v>
      </c>
      <c r="D702" s="1">
        <v>12.54</v>
      </c>
      <c r="E702" s="1">
        <v>11.484</v>
      </c>
      <c r="F702" s="1">
        <v>14.194000000000001</v>
      </c>
      <c r="G702" s="1">
        <v>6.1550000000000002</v>
      </c>
      <c r="H702" s="1">
        <v>9.0489999999999995</v>
      </c>
      <c r="I702" s="1">
        <v>6.431</v>
      </c>
      <c r="J702" s="1">
        <v>4.9109999999999996</v>
      </c>
      <c r="K702" s="1">
        <v>3.302</v>
      </c>
      <c r="L702" s="1">
        <v>9.141</v>
      </c>
      <c r="M702" s="1">
        <v>7.35</v>
      </c>
      <c r="N702" s="1">
        <v>6.2830000000000004</v>
      </c>
      <c r="O702" s="1">
        <v>4.6100000000000003</v>
      </c>
      <c r="P702" s="1">
        <v>8.2219999999999995</v>
      </c>
      <c r="Q702" s="1">
        <v>4.5019999999999998</v>
      </c>
      <c r="R702" s="1">
        <f t="shared" si="80"/>
        <v>16.302600000000002</v>
      </c>
      <c r="S702" s="1">
        <f t="shared" si="81"/>
        <v>7.2116666666666669</v>
      </c>
      <c r="T702" s="1">
        <f t="shared" si="82"/>
        <v>6.1760000000000002</v>
      </c>
      <c r="U702" s="1">
        <f t="shared" si="83"/>
        <v>5.9042500000000002</v>
      </c>
      <c r="V702" s="1">
        <f t="shared" si="84"/>
        <v>5.0378258008787871</v>
      </c>
      <c r="W702" s="1">
        <f t="shared" si="85"/>
        <v>1.5971503790605726</v>
      </c>
      <c r="X702" s="1">
        <f t="shared" si="86"/>
        <v>2.5838989918338497</v>
      </c>
      <c r="Y702" s="1">
        <f t="shared" si="87"/>
        <v>1.7470741970505996</v>
      </c>
    </row>
    <row r="703" spans="1:25" x14ac:dyDescent="0.2">
      <c r="A703" s="2">
        <v>1000</v>
      </c>
      <c r="B703" s="1">
        <v>20.667000000000002</v>
      </c>
      <c r="C703" s="1">
        <v>22.82</v>
      </c>
      <c r="D703" s="1">
        <v>13.249000000000001</v>
      </c>
      <c r="E703" s="1">
        <v>12.032</v>
      </c>
      <c r="F703" s="1">
        <v>15.231999999999999</v>
      </c>
      <c r="G703" s="1">
        <v>7.165</v>
      </c>
      <c r="H703" s="1">
        <v>8.6530000000000005</v>
      </c>
      <c r="I703" s="1">
        <v>6.9850000000000003</v>
      </c>
      <c r="J703" s="1">
        <v>4.8390000000000004</v>
      </c>
      <c r="K703" s="1">
        <v>3.2109999999999999</v>
      </c>
      <c r="L703" s="1">
        <v>9.8689999999999998</v>
      </c>
      <c r="M703" s="1">
        <v>10.23</v>
      </c>
      <c r="N703" s="1">
        <v>6.2160000000000002</v>
      </c>
      <c r="O703" s="1">
        <v>4.3529999999999998</v>
      </c>
      <c r="P703" s="1">
        <v>10.635</v>
      </c>
      <c r="Q703" s="1">
        <v>7.03</v>
      </c>
      <c r="R703" s="1">
        <f t="shared" si="80"/>
        <v>16.8</v>
      </c>
      <c r="S703" s="1">
        <f t="shared" si="81"/>
        <v>7.601</v>
      </c>
      <c r="T703" s="1">
        <f t="shared" si="82"/>
        <v>7.0372500000000002</v>
      </c>
      <c r="U703" s="1">
        <f t="shared" si="83"/>
        <v>7.0585000000000004</v>
      </c>
      <c r="V703" s="1">
        <f t="shared" si="84"/>
        <v>4.7168882221227095</v>
      </c>
      <c r="W703" s="1">
        <f t="shared" si="85"/>
        <v>0.91549330964240272</v>
      </c>
      <c r="X703" s="1">
        <f t="shared" si="86"/>
        <v>3.5442419382241188</v>
      </c>
      <c r="Y703" s="1">
        <f t="shared" si="87"/>
        <v>2.6344955873942921</v>
      </c>
    </row>
    <row r="704" spans="1:25" x14ac:dyDescent="0.2">
      <c r="A704" s="2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Cservilia-OCEAN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2018-10-30T01:28:35Z</dcterms:modified>
</cp:coreProperties>
</file>